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WPDx Raw Files\Water for People\"/>
    </mc:Choice>
  </mc:AlternateContent>
  <xr:revisionPtr revIDLastSave="0" documentId="13_ncr:1_{DDC2DF15-8009-4A8D-92DD-3FBF96CE8BED}" xr6:coauthVersionLast="45" xr6:coauthVersionMax="45" xr10:uidLastSave="{00000000-0000-0000-0000-000000000000}"/>
  <bookViews>
    <workbookView xWindow="22065" yWindow="2955" windowWidth="10800" windowHeight="5580" xr2:uid="{00000000-000D-0000-FFFF-FFFF00000000}"/>
  </bookViews>
  <sheets>
    <sheet name="Sheet1" sheetId="1" r:id="rId1"/>
    <sheet name="List Backup" sheetId="2" r:id="rId2"/>
  </sheets>
  <definedNames>
    <definedName name="_xlnm._FilterDatabase" localSheetId="0" hidden="1">Sheet1!$A$1:$V$7113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 i="1" l="1"/>
</calcChain>
</file>

<file path=xl/sharedStrings.xml><?xml version="1.0" encoding="utf-8"?>
<sst xmlns="http://schemas.openxmlformats.org/spreadsheetml/2006/main" count="95180" uniqueCount="29153">
  <si>
    <t>Latitude*</t>
  </si>
  <si>
    <t>Longitude*</t>
  </si>
  <si>
    <t>Primary Administrative Division</t>
  </si>
  <si>
    <t>Secondary Administrative Division</t>
  </si>
  <si>
    <t>Water Point ID</t>
  </si>
  <si>
    <t>Country</t>
  </si>
  <si>
    <t>Afghanistan,AF</t>
  </si>
  <si>
    <t>Åland Islands,AX</t>
  </si>
  <si>
    <t>Albania,AL</t>
  </si>
  <si>
    <t>Algeria,DZ</t>
  </si>
  <si>
    <t>American Samoa,AS</t>
  </si>
  <si>
    <t>Andorra,AD</t>
  </si>
  <si>
    <t>Angola,AO</t>
  </si>
  <si>
    <t>Anguilla,AI</t>
  </si>
  <si>
    <t>Antarctica,AQ</t>
  </si>
  <si>
    <t>Antigua and Barbuda,AG</t>
  </si>
  <si>
    <t>Argentina,AR</t>
  </si>
  <si>
    <t>Armenia,AM</t>
  </si>
  <si>
    <t>Aruba,AW</t>
  </si>
  <si>
    <t>Australia,AU</t>
  </si>
  <si>
    <t>Austria,AT</t>
  </si>
  <si>
    <t>Azerbaijan,AZ</t>
  </si>
  <si>
    <t>Bahamas,BS</t>
  </si>
  <si>
    <t>Bahrain,BH</t>
  </si>
  <si>
    <t>Bangladesh,BD</t>
  </si>
  <si>
    <t>Barbados,BB</t>
  </si>
  <si>
    <t>Belarus,BY</t>
  </si>
  <si>
    <t>Belgium,BE</t>
  </si>
  <si>
    <t>Belize,BZ</t>
  </si>
  <si>
    <t>Benin,BJ</t>
  </si>
  <si>
    <t>Bermuda,BM</t>
  </si>
  <si>
    <t>Bhutan,BT</t>
  </si>
  <si>
    <t>"Bolivia, Plurinational State of",BO</t>
  </si>
  <si>
    <t>"Bonaire, Sint Eustatius and Saba",BQ</t>
  </si>
  <si>
    <t>Bosnia and Herzegovina,BA</t>
  </si>
  <si>
    <t>Botswana,BW</t>
  </si>
  <si>
    <t>Bouvet Island,BV</t>
  </si>
  <si>
    <t>Brazil,BR</t>
  </si>
  <si>
    <t>British Indian Ocean Territory,IO</t>
  </si>
  <si>
    <t>Brunei Darussalam,BN</t>
  </si>
  <si>
    <t>Bulgaria,BG</t>
  </si>
  <si>
    <t>Burkina Faso,BF</t>
  </si>
  <si>
    <t>Burundi,BI</t>
  </si>
  <si>
    <t>Cambodia,KH</t>
  </si>
  <si>
    <t>Cameroon,CM</t>
  </si>
  <si>
    <t>Canada,CA</t>
  </si>
  <si>
    <t>Cape Verde,CV</t>
  </si>
  <si>
    <t>Cayman Islands,KY</t>
  </si>
  <si>
    <t>Central African Republic,CF</t>
  </si>
  <si>
    <t>Chad,TD</t>
  </si>
  <si>
    <t>Chile,CL</t>
  </si>
  <si>
    <t>China,CN</t>
  </si>
  <si>
    <t>Christmas Island,CX</t>
  </si>
  <si>
    <t>Cocos (Keeling) Islands,CC</t>
  </si>
  <si>
    <t>Colombia,CO</t>
  </si>
  <si>
    <t>Comoros,KM</t>
  </si>
  <si>
    <t>Congo,CG</t>
  </si>
  <si>
    <t>"Congo, the Democratic Republic of the",CD</t>
  </si>
  <si>
    <t>Cook Islands,CK</t>
  </si>
  <si>
    <t>Costa Rica,CR</t>
  </si>
  <si>
    <t>Côte d'Ivoire,CI</t>
  </si>
  <si>
    <t>Croatia,HR</t>
  </si>
  <si>
    <t>Cuba,CU</t>
  </si>
  <si>
    <t>Curaçao,CW</t>
  </si>
  <si>
    <t>Cyprus,CY</t>
  </si>
  <si>
    <t>Czech Republic,CZ</t>
  </si>
  <si>
    <t>Denmark,DK</t>
  </si>
  <si>
    <t>Djibouti,DJ</t>
  </si>
  <si>
    <t>Dominica,DM</t>
  </si>
  <si>
    <t>Dominican Republic,DO</t>
  </si>
  <si>
    <t>Ecuador,EC</t>
  </si>
  <si>
    <t>Egypt,EG</t>
  </si>
  <si>
    <t>El Salvador,SV</t>
  </si>
  <si>
    <t>Equatorial Guinea,GQ</t>
  </si>
  <si>
    <t>Eritrea,ER</t>
  </si>
  <si>
    <t>Estonia,EE</t>
  </si>
  <si>
    <t>Ethiopia,ET</t>
  </si>
  <si>
    <t>Falkland Islands (Malvinas),FK</t>
  </si>
  <si>
    <t>Faroe Islands,FO</t>
  </si>
  <si>
    <t>Fiji,FJ</t>
  </si>
  <si>
    <t>Finland,FI</t>
  </si>
  <si>
    <t>France,FR</t>
  </si>
  <si>
    <t>French Guiana,GF</t>
  </si>
  <si>
    <t>French Polynesia,PF</t>
  </si>
  <si>
    <t>French Southern Territories,TF</t>
  </si>
  <si>
    <t>Gabon,GA</t>
  </si>
  <si>
    <t>Gambia,GM</t>
  </si>
  <si>
    <t>Georgia,GE</t>
  </si>
  <si>
    <t>Germany,DE</t>
  </si>
  <si>
    <t>Ghana,GH</t>
  </si>
  <si>
    <t>Gibraltar,GI</t>
  </si>
  <si>
    <t>Greece,GR</t>
  </si>
  <si>
    <t>Greenland,GL</t>
  </si>
  <si>
    <t>Grenada,GD</t>
  </si>
  <si>
    <t>Guadeloupe,GP</t>
  </si>
  <si>
    <t>Guam,GU</t>
  </si>
  <si>
    <t>Guatemala,GT</t>
  </si>
  <si>
    <t>Guernsey,GG</t>
  </si>
  <si>
    <t>Guinea,GN</t>
  </si>
  <si>
    <t>Guinea-Bissau,GW</t>
  </si>
  <si>
    <t>Guyana,GY</t>
  </si>
  <si>
    <t>Haiti,HT</t>
  </si>
  <si>
    <t>Heard Island and McDonald Mcdonald Islands,HM</t>
  </si>
  <si>
    <t>Holy See (Vatican City State),VA</t>
  </si>
  <si>
    <t>Honduras,HN</t>
  </si>
  <si>
    <t>Hong Kong,HK</t>
  </si>
  <si>
    <t>Hungary,HU</t>
  </si>
  <si>
    <t>Iceland,IS</t>
  </si>
  <si>
    <t>India,IN</t>
  </si>
  <si>
    <t>Indonesia,ID</t>
  </si>
  <si>
    <t>"Iran, Islamic Republic of",IR</t>
  </si>
  <si>
    <t>Iraq,IQ</t>
  </si>
  <si>
    <t>Ireland,IE</t>
  </si>
  <si>
    <t>Isle of Man,IM</t>
  </si>
  <si>
    <t>Israel,IL</t>
  </si>
  <si>
    <t>Italy,IT</t>
  </si>
  <si>
    <t>Jamaica,JM</t>
  </si>
  <si>
    <t>Japan,JP</t>
  </si>
  <si>
    <t>Jersey,JE</t>
  </si>
  <si>
    <t>Jordan,JO</t>
  </si>
  <si>
    <t>Kazakhstan,KZ</t>
  </si>
  <si>
    <t>Kenya,KE</t>
  </si>
  <si>
    <t>Kiribati,KI</t>
  </si>
  <si>
    <t>"Korea, Democratic People's Republic of",KP</t>
  </si>
  <si>
    <t>"Korea, Republic of",KR</t>
  </si>
  <si>
    <t>Kuwait,KW</t>
  </si>
  <si>
    <t>Kyrgyzstan,KG</t>
  </si>
  <si>
    <t>Lao People's Democratic Republic,LA</t>
  </si>
  <si>
    <t>Latvia,LV</t>
  </si>
  <si>
    <t>Lebanon,LB</t>
  </si>
  <si>
    <t>Lesotho,LS</t>
  </si>
  <si>
    <t>Liberia,LR</t>
  </si>
  <si>
    <t>Libya,LY</t>
  </si>
  <si>
    <t>Liechtenstein,LI</t>
  </si>
  <si>
    <t>Lithuania,LT</t>
  </si>
  <si>
    <t>Luxembourg,LU</t>
  </si>
  <si>
    <t>Macao,MO</t>
  </si>
  <si>
    <t>"Macedonia, the Former Yugoslav Republic of",MK</t>
  </si>
  <si>
    <t>Madagascar,MG</t>
  </si>
  <si>
    <t>Malawi,MW</t>
  </si>
  <si>
    <t>Malaysia,MY</t>
  </si>
  <si>
    <t>Maldives,MV</t>
  </si>
  <si>
    <t>Mali,ML</t>
  </si>
  <si>
    <t>Malta,MT</t>
  </si>
  <si>
    <t>Marshall Islands,MH</t>
  </si>
  <si>
    <t>Martinique,MQ</t>
  </si>
  <si>
    <t>Mauritania,MR</t>
  </si>
  <si>
    <t>Mauritius,MU</t>
  </si>
  <si>
    <t>Mayotte,YT</t>
  </si>
  <si>
    <t>Mexico,MX</t>
  </si>
  <si>
    <t>"Micronesia, Federated States of",FM</t>
  </si>
  <si>
    <t>"Moldova, Republic of",MD</t>
  </si>
  <si>
    <t>Monaco,MC</t>
  </si>
  <si>
    <t>Mongolia,MN</t>
  </si>
  <si>
    <t>Montenegro,ME</t>
  </si>
  <si>
    <t>Montserrat,MS</t>
  </si>
  <si>
    <t>Morocco,MA</t>
  </si>
  <si>
    <t>Mozambique,MZ</t>
  </si>
  <si>
    <t>Myanmar,MM</t>
  </si>
  <si>
    <t>Namibia,NA</t>
  </si>
  <si>
    <t>Nauru,NR</t>
  </si>
  <si>
    <t>Nepal,NP</t>
  </si>
  <si>
    <t>Netherlands,NL</t>
  </si>
  <si>
    <t>New Caledonia,NC</t>
  </si>
  <si>
    <t>New Zealand,NZ</t>
  </si>
  <si>
    <t>Nicaragua,NI</t>
  </si>
  <si>
    <t>Niger,NE</t>
  </si>
  <si>
    <t>Nigeria,NG</t>
  </si>
  <si>
    <t>Niue,NU</t>
  </si>
  <si>
    <t>Norfolk Island,NF</t>
  </si>
  <si>
    <t>Northern Mariana Islands,MP</t>
  </si>
  <si>
    <t>Norway,NO</t>
  </si>
  <si>
    <t>Oman,OM</t>
  </si>
  <si>
    <t>Pakistan,PK</t>
  </si>
  <si>
    <t>Palau,PW</t>
  </si>
  <si>
    <t>"Palestine, State of",PS</t>
  </si>
  <si>
    <t>Panama,PA</t>
  </si>
  <si>
    <t>Papua New Guinea,PG</t>
  </si>
  <si>
    <t>Paraguay,PY</t>
  </si>
  <si>
    <t>Peru,PE</t>
  </si>
  <si>
    <t>Philippines,PH</t>
  </si>
  <si>
    <t>Pitcairn,PN</t>
  </si>
  <si>
    <t>Poland,PL</t>
  </si>
  <si>
    <t>Portugal,PT</t>
  </si>
  <si>
    <t>Puerto Rico,PR</t>
  </si>
  <si>
    <t>Qatar,QA</t>
  </si>
  <si>
    <t>Réunion,RE</t>
  </si>
  <si>
    <t>Romania,RO</t>
  </si>
  <si>
    <t>Russian Federation,RU</t>
  </si>
  <si>
    <t>Rwanda,RW</t>
  </si>
  <si>
    <t>Saint Barthélemy,BL</t>
  </si>
  <si>
    <t>"Saint Helena, Ascension and Tristan da Cunha",SH</t>
  </si>
  <si>
    <t>Saint Kitts and Nevis,KN</t>
  </si>
  <si>
    <t>Saint Lucia,LC</t>
  </si>
  <si>
    <t>Saint Martin (French part),MF</t>
  </si>
  <si>
    <t>Saint Pierre and Miquelon,PM</t>
  </si>
  <si>
    <t>Saint Vincent and the Grenadines,VC</t>
  </si>
  <si>
    <t>Samoa,WS</t>
  </si>
  <si>
    <t>San Marino,SM</t>
  </si>
  <si>
    <t>Sao Tome and Principe,ST</t>
  </si>
  <si>
    <t>Saudi Arabia,SA</t>
  </si>
  <si>
    <t>Senegal,SN</t>
  </si>
  <si>
    <t>Serbia,RS</t>
  </si>
  <si>
    <t>Seychelles,SC</t>
  </si>
  <si>
    <t>Sierra Leone,SL</t>
  </si>
  <si>
    <t>Singapore,SG</t>
  </si>
  <si>
    <t>Sint Maarten (Dutch part),SX</t>
  </si>
  <si>
    <t>Slovakia,SK</t>
  </si>
  <si>
    <t>Slovenia,SI</t>
  </si>
  <si>
    <t>Solomon Islands,SB</t>
  </si>
  <si>
    <t>Somalia,SO</t>
  </si>
  <si>
    <t>South Africa,ZA</t>
  </si>
  <si>
    <t>South Georgia and the South Sandwich Islands,GS</t>
  </si>
  <si>
    <t>South Sudan,SS</t>
  </si>
  <si>
    <t>Spain,ES</t>
  </si>
  <si>
    <t>Sri Lanka,LK</t>
  </si>
  <si>
    <t>Sudan,SD</t>
  </si>
  <si>
    <t>Suriname,SR</t>
  </si>
  <si>
    <t>Svalbard and Jan Mayen,SJ</t>
  </si>
  <si>
    <t>Swaziland,SZ</t>
  </si>
  <si>
    <t>Sweden,SE</t>
  </si>
  <si>
    <t>Switzerland,CH</t>
  </si>
  <si>
    <t>Syrian Arab Republic,SY</t>
  </si>
  <si>
    <t>"Taiwan, Province of China",TW</t>
  </si>
  <si>
    <t>Tajikistan,TJ</t>
  </si>
  <si>
    <t>"Tanzania, United Republic of",TZ</t>
  </si>
  <si>
    <t>Thailand,TH</t>
  </si>
  <si>
    <t>Timor-Leste,TL</t>
  </si>
  <si>
    <t>Togo,TG</t>
  </si>
  <si>
    <t>Tokelau,TK</t>
  </si>
  <si>
    <t>Tonga,TO</t>
  </si>
  <si>
    <t>Trinidad and Tobago,TT</t>
  </si>
  <si>
    <t>Tunisia,TN</t>
  </si>
  <si>
    <t>Turkey,TR</t>
  </si>
  <si>
    <t>Turkmenistan,TM</t>
  </si>
  <si>
    <t>Turks and Caicos Islands,TC</t>
  </si>
  <si>
    <t>Tuvalu,TV</t>
  </si>
  <si>
    <t>Uganda,UG</t>
  </si>
  <si>
    <t>Ukraine,UA</t>
  </si>
  <si>
    <t>United Arab Emirates,AE</t>
  </si>
  <si>
    <t>United Kingdom,GB</t>
  </si>
  <si>
    <t>United States,US</t>
  </si>
  <si>
    <t>United States Minor Outlying Islands,UM</t>
  </si>
  <si>
    <t>Uruguay,UY</t>
  </si>
  <si>
    <t>Uzbekistan,UZ</t>
  </si>
  <si>
    <t>Vanuatu,VU</t>
  </si>
  <si>
    <t>"Venezuela, Bolivarian Republic of",VE</t>
  </si>
  <si>
    <t>Viet Nam,VN</t>
  </si>
  <si>
    <t>"Virgin Islands, British",VG</t>
  </si>
  <si>
    <t>"Virgin Islands, U.S.",VI</t>
  </si>
  <si>
    <t>Wallis and Futuna,WF</t>
  </si>
  <si>
    <t>Western Sahara,EH</t>
  </si>
  <si>
    <t>Yemen,YE</t>
  </si>
  <si>
    <t>Zambia,ZM</t>
  </si>
  <si>
    <t>Zimbabwe,ZW</t>
  </si>
  <si>
    <t>AF</t>
  </si>
  <si>
    <t>AX</t>
  </si>
  <si>
    <t>AL</t>
  </si>
  <si>
    <t>DZ</t>
  </si>
  <si>
    <t>AS</t>
  </si>
  <si>
    <t>AD</t>
  </si>
  <si>
    <t>AO</t>
  </si>
  <si>
    <t>AI</t>
  </si>
  <si>
    <t>AQ</t>
  </si>
  <si>
    <t>AG</t>
  </si>
  <si>
    <t>AR</t>
  </si>
  <si>
    <t>AM</t>
  </si>
  <si>
    <t>AW</t>
  </si>
  <si>
    <t>AU</t>
  </si>
  <si>
    <t>AT</t>
  </si>
  <si>
    <t>AZ</t>
  </si>
  <si>
    <t>BS</t>
  </si>
  <si>
    <t>BH</t>
  </si>
  <si>
    <t>BD</t>
  </si>
  <si>
    <t>BB</t>
  </si>
  <si>
    <t>BY</t>
  </si>
  <si>
    <t>BE</t>
  </si>
  <si>
    <t>BZ</t>
  </si>
  <si>
    <t>BJ</t>
  </si>
  <si>
    <t>BM</t>
  </si>
  <si>
    <t>BT</t>
  </si>
  <si>
    <t>BO</t>
  </si>
  <si>
    <t>BQ</t>
  </si>
  <si>
    <t>BA</t>
  </si>
  <si>
    <t>BW</t>
  </si>
  <si>
    <t>BV</t>
  </si>
  <si>
    <t>BR</t>
  </si>
  <si>
    <t>IO</t>
  </si>
  <si>
    <t>BN</t>
  </si>
  <si>
    <t>BG</t>
  </si>
  <si>
    <t>BF</t>
  </si>
  <si>
    <t>BI</t>
  </si>
  <si>
    <t>KH</t>
  </si>
  <si>
    <t>CM</t>
  </si>
  <si>
    <t>CA</t>
  </si>
  <si>
    <t>CV</t>
  </si>
  <si>
    <t>KY</t>
  </si>
  <si>
    <t>CF</t>
  </si>
  <si>
    <t>TD</t>
  </si>
  <si>
    <t>CL</t>
  </si>
  <si>
    <t>CN</t>
  </si>
  <si>
    <t>CX</t>
  </si>
  <si>
    <t>CC</t>
  </si>
  <si>
    <t>CO</t>
  </si>
  <si>
    <t>KM</t>
  </si>
  <si>
    <t>CG</t>
  </si>
  <si>
    <t>CD</t>
  </si>
  <si>
    <t>CK</t>
  </si>
  <si>
    <t>CR</t>
  </si>
  <si>
    <t>CI</t>
  </si>
  <si>
    <t>HR</t>
  </si>
  <si>
    <t>CU</t>
  </si>
  <si>
    <t>CW</t>
  </si>
  <si>
    <t>CY</t>
  </si>
  <si>
    <t>CZ</t>
  </si>
  <si>
    <t>DK</t>
  </si>
  <si>
    <t>DJ</t>
  </si>
  <si>
    <t>DM</t>
  </si>
  <si>
    <t>DO</t>
  </si>
  <si>
    <t>EC</t>
  </si>
  <si>
    <t>EG</t>
  </si>
  <si>
    <t>SV</t>
  </si>
  <si>
    <t>GQ</t>
  </si>
  <si>
    <t>ER</t>
  </si>
  <si>
    <t>EE</t>
  </si>
  <si>
    <t>ET</t>
  </si>
  <si>
    <t>FK</t>
  </si>
  <si>
    <t>FO</t>
  </si>
  <si>
    <t>FJ</t>
  </si>
  <si>
    <t>FI</t>
  </si>
  <si>
    <t>FR</t>
  </si>
  <si>
    <t>GF</t>
  </si>
  <si>
    <t>PF</t>
  </si>
  <si>
    <t>TF</t>
  </si>
  <si>
    <t>GA</t>
  </si>
  <si>
    <t>GM</t>
  </si>
  <si>
    <t>GE</t>
  </si>
  <si>
    <t>DE</t>
  </si>
  <si>
    <t>GH</t>
  </si>
  <si>
    <t>GI</t>
  </si>
  <si>
    <t>GR</t>
  </si>
  <si>
    <t>GL</t>
  </si>
  <si>
    <t>GD</t>
  </si>
  <si>
    <t>GP</t>
  </si>
  <si>
    <t>GU</t>
  </si>
  <si>
    <t>GT</t>
  </si>
  <si>
    <t>GG</t>
  </si>
  <si>
    <t>GN</t>
  </si>
  <si>
    <t>GW</t>
  </si>
  <si>
    <t>GY</t>
  </si>
  <si>
    <t>HT</t>
  </si>
  <si>
    <t>HM</t>
  </si>
  <si>
    <t>VA</t>
  </si>
  <si>
    <t>HN</t>
  </si>
  <si>
    <t>HK</t>
  </si>
  <si>
    <t>HU</t>
  </si>
  <si>
    <t>IS</t>
  </si>
  <si>
    <t>IN</t>
  </si>
  <si>
    <t>ID</t>
  </si>
  <si>
    <t>IR</t>
  </si>
  <si>
    <t>IQ</t>
  </si>
  <si>
    <t>IE</t>
  </si>
  <si>
    <t>IM</t>
  </si>
  <si>
    <t>IL</t>
  </si>
  <si>
    <t>IT</t>
  </si>
  <si>
    <t>JM</t>
  </si>
  <si>
    <t>JP</t>
  </si>
  <si>
    <t>JE</t>
  </si>
  <si>
    <t>JO</t>
  </si>
  <si>
    <t>KZ</t>
  </si>
  <si>
    <t>KE</t>
  </si>
  <si>
    <t>KI</t>
  </si>
  <si>
    <t>KP</t>
  </si>
  <si>
    <t>KR</t>
  </si>
  <si>
    <t>KW</t>
  </si>
  <si>
    <t>KG</t>
  </si>
  <si>
    <t>LA</t>
  </si>
  <si>
    <t>LV</t>
  </si>
  <si>
    <t>LB</t>
  </si>
  <si>
    <t>LS</t>
  </si>
  <si>
    <t>LR</t>
  </si>
  <si>
    <t>LY</t>
  </si>
  <si>
    <t>LI</t>
  </si>
  <si>
    <t>LT</t>
  </si>
  <si>
    <t>LU</t>
  </si>
  <si>
    <t>MO</t>
  </si>
  <si>
    <t>MK</t>
  </si>
  <si>
    <t>MG</t>
  </si>
  <si>
    <t>MW</t>
  </si>
  <si>
    <t>MY</t>
  </si>
  <si>
    <t>MV</t>
  </si>
  <si>
    <t>ML</t>
  </si>
  <si>
    <t>MT</t>
  </si>
  <si>
    <t>MH</t>
  </si>
  <si>
    <t>MQ</t>
  </si>
  <si>
    <t>MR</t>
  </si>
  <si>
    <t>MU</t>
  </si>
  <si>
    <t>YT</t>
  </si>
  <si>
    <t>MX</t>
  </si>
  <si>
    <t>FM</t>
  </si>
  <si>
    <t>MD</t>
  </si>
  <si>
    <t>MC</t>
  </si>
  <si>
    <t>MN</t>
  </si>
  <si>
    <t>ME</t>
  </si>
  <si>
    <t>MS</t>
  </si>
  <si>
    <t>MA</t>
  </si>
  <si>
    <t>MZ</t>
  </si>
  <si>
    <t>MM</t>
  </si>
  <si>
    <t>NA</t>
  </si>
  <si>
    <t>NR</t>
  </si>
  <si>
    <t>NP</t>
  </si>
  <si>
    <t>NL</t>
  </si>
  <si>
    <t>NC</t>
  </si>
  <si>
    <t>NZ</t>
  </si>
  <si>
    <t>NI</t>
  </si>
  <si>
    <t>NE</t>
  </si>
  <si>
    <t>NG</t>
  </si>
  <si>
    <t>NU</t>
  </si>
  <si>
    <t>NF</t>
  </si>
  <si>
    <t>MP</t>
  </si>
  <si>
    <t>NO</t>
  </si>
  <si>
    <t>OM</t>
  </si>
  <si>
    <t>PK</t>
  </si>
  <si>
    <t>PW</t>
  </si>
  <si>
    <t>PS</t>
  </si>
  <si>
    <t>PA</t>
  </si>
  <si>
    <t>PG</t>
  </si>
  <si>
    <t>PY</t>
  </si>
  <si>
    <t>PE</t>
  </si>
  <si>
    <t>PH</t>
  </si>
  <si>
    <t>PN</t>
  </si>
  <si>
    <t>PL</t>
  </si>
  <si>
    <t>PT</t>
  </si>
  <si>
    <t>PR</t>
  </si>
  <si>
    <t>QA</t>
  </si>
  <si>
    <t>RE</t>
  </si>
  <si>
    <t>RO</t>
  </si>
  <si>
    <t>RU</t>
  </si>
  <si>
    <t>RW</t>
  </si>
  <si>
    <t>BL</t>
  </si>
  <si>
    <t>SH</t>
  </si>
  <si>
    <t>KN</t>
  </si>
  <si>
    <t>LC</t>
  </si>
  <si>
    <t>MF</t>
  </si>
  <si>
    <t>PM</t>
  </si>
  <si>
    <t>VC</t>
  </si>
  <si>
    <t>WS</t>
  </si>
  <si>
    <t>SM</t>
  </si>
  <si>
    <t>ST</t>
  </si>
  <si>
    <t>SA</t>
  </si>
  <si>
    <t>SN</t>
  </si>
  <si>
    <t>RS</t>
  </si>
  <si>
    <t>SC</t>
  </si>
  <si>
    <t>SL</t>
  </si>
  <si>
    <t>SG</t>
  </si>
  <si>
    <t>SX</t>
  </si>
  <si>
    <t>SK</t>
  </si>
  <si>
    <t>SI</t>
  </si>
  <si>
    <t>SB</t>
  </si>
  <si>
    <t>SO</t>
  </si>
  <si>
    <t>ZA</t>
  </si>
  <si>
    <t>GS</t>
  </si>
  <si>
    <t>SS</t>
  </si>
  <si>
    <t>ES</t>
  </si>
  <si>
    <t>LK</t>
  </si>
  <si>
    <t>SD</t>
  </si>
  <si>
    <t>SR</t>
  </si>
  <si>
    <t>SJ</t>
  </si>
  <si>
    <t>SZ</t>
  </si>
  <si>
    <t>SE</t>
  </si>
  <si>
    <t>CH</t>
  </si>
  <si>
    <t>SY</t>
  </si>
  <si>
    <t>TW</t>
  </si>
  <si>
    <t>TJ</t>
  </si>
  <si>
    <t>TZ</t>
  </si>
  <si>
    <t>TH</t>
  </si>
  <si>
    <t>TL</t>
  </si>
  <si>
    <t>TG</t>
  </si>
  <si>
    <t>TK</t>
  </si>
  <si>
    <t>TO</t>
  </si>
  <si>
    <t>TT</t>
  </si>
  <si>
    <t>TN</t>
  </si>
  <si>
    <t>TR</t>
  </si>
  <si>
    <t>TM</t>
  </si>
  <si>
    <t>TC</t>
  </si>
  <si>
    <t>TV</t>
  </si>
  <si>
    <t>UG</t>
  </si>
  <si>
    <t>UA</t>
  </si>
  <si>
    <t>AE</t>
  </si>
  <si>
    <t>GB</t>
  </si>
  <si>
    <t>US</t>
  </si>
  <si>
    <t>UM</t>
  </si>
  <si>
    <t>UY</t>
  </si>
  <si>
    <t>UZ</t>
  </si>
  <si>
    <t>VU</t>
  </si>
  <si>
    <t>VE</t>
  </si>
  <si>
    <t>VN</t>
  </si>
  <si>
    <t>VG</t>
  </si>
  <si>
    <t>VI</t>
  </si>
  <si>
    <t>WF</t>
  </si>
  <si>
    <t>EH</t>
  </si>
  <si>
    <t>YE</t>
  </si>
  <si>
    <t>ZM</t>
  </si>
  <si>
    <t>ZW</t>
  </si>
  <si>
    <t>Water Source</t>
  </si>
  <si>
    <t>Water Point Technology*</t>
  </si>
  <si>
    <t>Installation Year</t>
  </si>
  <si>
    <t>ISO Country Codes</t>
  </si>
  <si>
    <t>Management Types</t>
  </si>
  <si>
    <r>
      <t>Government Operation</t>
    </r>
    <r>
      <rPr>
        <sz val="11"/>
        <color theme="1"/>
        <rFont val="Calibri"/>
        <family val="2"/>
        <scheme val="minor"/>
      </rPr>
      <t/>
    </r>
  </si>
  <si>
    <t>Private Operator/Delegated Management</t>
  </si>
  <si>
    <t>Community Management</t>
  </si>
  <si>
    <t>Other</t>
  </si>
  <si>
    <t>Institutional Management</t>
  </si>
  <si>
    <t>Management Structure</t>
  </si>
  <si>
    <t xml:space="preserve">Payment for Water </t>
  </si>
  <si>
    <t>Installer</t>
  </si>
  <si>
    <t>Presence of Water when Assessed*</t>
  </si>
  <si>
    <t>Yes</t>
  </si>
  <si>
    <t>No</t>
  </si>
  <si>
    <t>Unknown</t>
  </si>
  <si>
    <t>Water Available</t>
  </si>
  <si>
    <t>Condition</t>
  </si>
  <si>
    <t>Date of Inventory</t>
  </si>
  <si>
    <t>Data Source*</t>
  </si>
  <si>
    <t>Photograph</t>
  </si>
  <si>
    <t>Converted Fields</t>
  </si>
  <si>
    <t>Valid Record?</t>
  </si>
  <si>
    <t>Public Data Source URL</t>
  </si>
  <si>
    <t>Raw Data Archive URL</t>
  </si>
  <si>
    <t>-15.826660204127005</t>
  </si>
  <si>
    <t>-15.832646068641457</t>
  </si>
  <si>
    <t>-15.831579039448561</t>
  </si>
  <si>
    <t>-15.826943661752052</t>
  </si>
  <si>
    <t>-15.832576945748864</t>
  </si>
  <si>
    <t>-15.830848093311047</t>
  </si>
  <si>
    <t>-15.844908409385344</t>
  </si>
  <si>
    <t>-15.845638190976235</t>
  </si>
  <si>
    <t>-15.830962148589997</t>
  </si>
  <si>
    <t>-15.84784013213618</t>
  </si>
  <si>
    <t>-15.84362970248326</t>
  </si>
  <si>
    <t>-15.8329739438265</t>
  </si>
  <si>
    <t>-15.836757843668599</t>
  </si>
  <si>
    <t>-15.829564542000389</t>
  </si>
  <si>
    <t>-15.82907136954658</t>
  </si>
  <si>
    <t>-15.84376983677349</t>
  </si>
  <si>
    <t>-15.839670032735123</t>
  </si>
  <si>
    <t>-15.829622410752606</t>
  </si>
  <si>
    <t>-15.849387040571742</t>
  </si>
  <si>
    <t>-15.833237402445965</t>
  </si>
  <si>
    <t>-15.829745685206609</t>
  </si>
  <si>
    <t>-15.843217699254405</t>
  </si>
  <si>
    <t>-15.847445968791561</t>
  </si>
  <si>
    <t>-15.823749325553985</t>
  </si>
  <si>
    <t>-15.836933287057112</t>
  </si>
  <si>
    <t>-15.844196694960294</t>
  </si>
  <si>
    <t>-15.843061601658848</t>
  </si>
  <si>
    <t>-15.849396303064458</t>
  </si>
  <si>
    <t>-15.822797169161314</t>
  </si>
  <si>
    <t>-15.827615465676237</t>
  </si>
  <si>
    <t>-15.824489101172473</t>
  </si>
  <si>
    <t>-15.822842265808788</t>
  </si>
  <si>
    <t>-15.843515857899389</t>
  </si>
  <si>
    <t>-15.8415541880755</t>
  </si>
  <si>
    <t>-15.84131957819361</t>
  </si>
  <si>
    <t>-15.829395619102984</t>
  </si>
  <si>
    <t>-15.840062203661258</t>
  </si>
  <si>
    <t>-15.82439788557192</t>
  </si>
  <si>
    <t>-15.826971602550536</t>
  </si>
  <si>
    <t>-15.826200174294701</t>
  </si>
  <si>
    <t>-15.83006570243348</t>
  </si>
  <si>
    <t>-15.839994523627466</t>
  </si>
  <si>
    <t>-15.838992536166902</t>
  </si>
  <si>
    <t>-15.841112907673686</t>
  </si>
  <si>
    <t>-15.83963397109979</t>
  </si>
  <si>
    <t>-15.840556353018133</t>
  </si>
  <si>
    <t>-15.845811883918941</t>
  </si>
  <si>
    <t>-15.840923998420037</t>
  </si>
  <si>
    <t>-15.841619187485037</t>
  </si>
  <si>
    <t>-15.841669814069881</t>
  </si>
  <si>
    <t>-15.84329652610294</t>
  </si>
  <si>
    <t>-15.845565105947768</t>
  </si>
  <si>
    <t>-15.84033007009173</t>
  </si>
  <si>
    <t>-15.84295084679132</t>
  </si>
  <si>
    <t>-15.844194304209381</t>
  </si>
  <si>
    <t>-15.841897730440275</t>
  </si>
  <si>
    <t>-15.844154285846098</t>
  </si>
  <si>
    <t>-15.845829821191728</t>
  </si>
  <si>
    <t>-15.857712594277267</t>
  </si>
  <si>
    <t>-15.84765032865107</t>
  </si>
  <si>
    <t>-15.85238465675833</t>
  </si>
  <si>
    <t>-15.848707989452118</t>
  </si>
  <si>
    <t>-15.851412214488523</t>
  </si>
  <si>
    <t>-15.842361440822986</t>
  </si>
  <si>
    <t>-15.848317870480358</t>
  </si>
  <si>
    <t>-15.855958616013314</t>
  </si>
  <si>
    <t>-15.858198810538319</t>
  </si>
  <si>
    <t>-15.858267814236928</t>
  </si>
  <si>
    <t>-15.854532216295054</t>
  </si>
  <si>
    <t>-15.852539408951998</t>
  </si>
  <si>
    <t>-15.859676850959659</t>
  </si>
  <si>
    <t>-15.830359323181332</t>
  </si>
  <si>
    <t>-15.81777138503521</t>
  </si>
  <si>
    <t>-15.814869830887439</t>
  </si>
  <si>
    <t>-15.82353600169389</t>
  </si>
  <si>
    <t>-15.824457127857304</t>
  </si>
  <si>
    <t>-15.841871020501298</t>
  </si>
  <si>
    <t>-15.843748904339932</t>
  </si>
  <si>
    <t>-15.838700303723737</t>
  </si>
  <si>
    <t>-15.824492789183335</t>
  </si>
  <si>
    <t>-15.835879630047927</t>
  </si>
  <si>
    <t>-15.837892161294937</t>
  </si>
  <si>
    <t>-15.837547893881009</t>
  </si>
  <si>
    <t>-15.821786481885056</t>
  </si>
  <si>
    <t>-15.828058848330127</t>
  </si>
  <si>
    <t>-15.825423145151968</t>
  </si>
  <si>
    <t>-15.821848013333357</t>
  </si>
  <si>
    <t>-15.835882020822483</t>
  </si>
  <si>
    <t>-15.838692815756138</t>
  </si>
  <si>
    <t>-15.776566006243229</t>
  </si>
  <si>
    <t>-15.776692992076278</t>
  </si>
  <si>
    <t>-15.765500696380691</t>
  </si>
  <si>
    <t>-15.773256537504494</t>
  </si>
  <si>
    <t>-15.76639645267278</t>
  </si>
  <si>
    <t>-15.7761306501925</t>
  </si>
  <si>
    <t>-15.769505049102008</t>
  </si>
  <si>
    <t>-15.751598837101993</t>
  </si>
  <si>
    <t>-15.7631945617556</t>
  </si>
  <si>
    <t>-15.760323005214515</t>
  </si>
  <si>
    <t>-15.75668577641141</t>
  </si>
  <si>
    <t>-15.758717346932865</t>
  </si>
  <si>
    <t>-15.759594942957623</t>
  </si>
  <si>
    <t>-15.773806432262063</t>
  </si>
  <si>
    <t>-15.77214882709086</t>
  </si>
  <si>
    <t>-15.760880157467332</t>
  </si>
  <si>
    <t>-15.757967859601793</t>
  </si>
  <si>
    <t>-15.758177371887081</t>
  </si>
  <si>
    <t>-15.747540816664696</t>
  </si>
  <si>
    <t>-15.772092249244452</t>
  </si>
  <si>
    <t>-15.748804891481996</t>
  </si>
  <si>
    <t>-15.749565473713323</t>
  </si>
  <si>
    <t>-15.741762321153418</t>
  </si>
  <si>
    <t>-15.745607274040887</t>
  </si>
  <si>
    <t>-15.74705103331089</t>
  </si>
  <si>
    <t>-15.74106535126948</t>
  </si>
  <si>
    <t>-15.740930326962213</t>
  </si>
  <si>
    <t>-15.74760946445167</t>
  </si>
  <si>
    <t>-15.747206378728151</t>
  </si>
  <si>
    <t>-15.742748679654868</t>
  </si>
  <si>
    <t>-15.746547368696456</t>
  </si>
  <si>
    <t>-15.745579665747645</t>
  </si>
  <si>
    <t>-15.795581890463588</t>
  </si>
  <si>
    <t>-15.747118637938975</t>
  </si>
  <si>
    <t>-15.749032207423571</t>
  </si>
  <si>
    <t>-15.73945743497461</t>
  </si>
  <si>
    <t>-15.746796294115484</t>
  </si>
  <si>
    <t>-15.739536308683455</t>
  </si>
  <si>
    <t>-15.737472432665527</t>
  </si>
  <si>
    <t>-15.740913706831634</t>
  </si>
  <si>
    <t>-15.745643266118842</t>
  </si>
  <si>
    <t>-15.75526143429538</t>
  </si>
  <si>
    <t>-15.740703740157187</t>
  </si>
  <si>
    <t>-15.744050131179392</t>
  </si>
  <si>
    <t>-15.746159185655415</t>
  </si>
  <si>
    <t>-15.744626680389047</t>
  </si>
  <si>
    <t>-15.745344287082844</t>
  </si>
  <si>
    <t>-15.743738152172536</t>
  </si>
  <si>
    <t>-15.745459851392715</t>
  </si>
  <si>
    <t>-15.74417034284024</t>
  </si>
  <si>
    <t>-15.743425569418028</t>
  </si>
  <si>
    <t>-15.742664000084318</t>
  </si>
  <si>
    <t>-15.834447531960905</t>
  </si>
  <si>
    <t>-15.831968934586884</t>
  </si>
  <si>
    <t>-15.833540639608392</t>
  </si>
  <si>
    <t>-15.833102543076325</t>
  </si>
  <si>
    <t>-15.835631537763547</t>
  </si>
  <si>
    <t>-15.83798007333048</t>
  </si>
  <si>
    <t>-15.835716371892444</t>
  </si>
  <si>
    <t>-15.832844828255475</t>
  </si>
  <si>
    <t>-15.835369044390545</t>
  </si>
  <si>
    <t>-15.834232871420681</t>
  </si>
  <si>
    <t>-15.832135970704257</t>
  </si>
  <si>
    <t>-15.787589706246624</t>
  </si>
  <si>
    <t>-15.788073805723796</t>
  </si>
  <si>
    <t>-15.788754592649639</t>
  </si>
  <si>
    <t>-15.78894952609061</t>
  </si>
  <si>
    <t>-15.793301607482135</t>
  </si>
  <si>
    <t>-15.792448563772943</t>
  </si>
  <si>
    <t>-15.7885324328245</t>
  </si>
  <si>
    <t>-15.789276737862057</t>
  </si>
  <si>
    <t>-15.794396216815953</t>
  </si>
  <si>
    <t>-15.792485276322191</t>
  </si>
  <si>
    <t>-15.790266996048526</t>
  </si>
  <si>
    <t>-15.789596115798435</t>
  </si>
  <si>
    <t>-15.790663388232131</t>
  </si>
  <si>
    <t>-15.790061598373557</t>
  </si>
  <si>
    <t>-15.78736443043744</t>
  </si>
  <si>
    <t>-15.786342673034907</t>
  </si>
  <si>
    <t>-15.783081433300064</t>
  </si>
  <si>
    <t>-15.792709771451262</t>
  </si>
  <si>
    <t>-15.79373113783341</t>
  </si>
  <si>
    <t>-15.78136911582683</t>
  </si>
  <si>
    <t>-15.783201840600587</t>
  </si>
  <si>
    <t>-15.782392954076832</t>
  </si>
  <si>
    <t>-15.774374633257343</t>
  </si>
  <si>
    <t>-15.79108418384037</t>
  </si>
  <si>
    <t>-15.777021131637353</t>
  </si>
  <si>
    <t>-15.792955348484584</t>
  </si>
  <si>
    <t>-15.792053939449456</t>
  </si>
  <si>
    <t>-15.790932593845307</t>
  </si>
  <si>
    <t>-15.726553651483362</t>
  </si>
  <si>
    <t>-15.741283445045767</t>
  </si>
  <si>
    <t>-15.726074259728193</t>
  </si>
  <si>
    <t>-15.725353946110207</t>
  </si>
  <si>
    <t>-15.732850818784108</t>
  </si>
  <si>
    <t>-15.722604087801173</t>
  </si>
  <si>
    <t>-15.772604322567187</t>
  </si>
  <si>
    <t>-15.740396778524003</t>
  </si>
  <si>
    <t>-15.75438385707635</t>
  </si>
  <si>
    <t>-15.750597034426562</t>
  </si>
  <si>
    <t>-15.775409346206978</t>
  </si>
  <si>
    <t>-15.767229332092855</t>
  </si>
  <si>
    <t>-15.765845699269645</t>
  </si>
  <si>
    <t>-15.754358475529983</t>
  </si>
  <si>
    <t>-15.77323470169802</t>
  </si>
  <si>
    <t>-15.771060817362654</t>
  </si>
  <si>
    <t>-15.762995133920947</t>
  </si>
  <si>
    <t>-15.761844820734249</t>
  </si>
  <si>
    <t>-15.732141522956349</t>
  </si>
  <si>
    <t>-15.739064055770966</t>
  </si>
  <si>
    <t>-15.806444264017045</t>
  </si>
  <si>
    <t>-15.809094160795212</t>
  </si>
  <si>
    <t>-15.811614052760278</t>
  </si>
  <si>
    <t>-15.808699066597063</t>
  </si>
  <si>
    <t>-15.81268748268485</t>
  </si>
  <si>
    <t>-15.804860495218778</t>
  </si>
  <si>
    <t>-15.806780378334224</t>
  </si>
  <si>
    <t>-15.808963654562831</t>
  </si>
  <si>
    <t>-15.807058214082296</t>
  </si>
  <si>
    <t>-15.809817709623427</t>
  </si>
  <si>
    <t>-15.815522074699402</t>
  </si>
  <si>
    <t>-15.807292093522847</t>
  </si>
  <si>
    <t>-15.806728955358267</t>
  </si>
  <si>
    <t>-15.810442180372775</t>
  </si>
  <si>
    <t>-15.806570913236731</t>
  </si>
  <si>
    <t>-15.81327318251519</t>
  </si>
  <si>
    <t>-15.78983422657181</t>
  </si>
  <si>
    <t>-15.769452536478639</t>
  </si>
  <si>
    <t>-15.770279956050217</t>
  </si>
  <si>
    <t>-15.757726421579719</t>
  </si>
  <si>
    <t>-15.760554601438344</t>
  </si>
  <si>
    <t>-15.770646146797068</t>
  </si>
  <si>
    <t>-15.772123908617665</t>
  </si>
  <si>
    <t>-15.767935317823424</t>
  </si>
  <si>
    <t>-15.767349418116604</t>
  </si>
  <si>
    <t>-15.776408036037582</t>
  </si>
  <si>
    <t>-15.766482416420722</t>
  </si>
  <si>
    <t>-15.7726227048639</t>
  </si>
  <si>
    <t>-15.75100073757725</t>
  </si>
  <si>
    <t>-15.766869883557241</t>
  </si>
  <si>
    <t>-15.772743387415707</t>
  </si>
  <si>
    <t>-15.769021036103368</t>
  </si>
  <si>
    <t>-15.774564058918983</t>
  </si>
  <si>
    <t>-15.749897907653583</t>
  </si>
  <si>
    <t>-15.773725798353553</t>
  </si>
  <si>
    <t>-15.769895520061255</t>
  </si>
  <si>
    <t>-15.762802711687982</t>
  </si>
  <si>
    <t>-15.760100302286446</t>
  </si>
  <si>
    <t>-15.758928512223065</t>
  </si>
  <si>
    <t>-15.766186569817364</t>
  </si>
  <si>
    <t>-15.760965063236654</t>
  </si>
  <si>
    <t>-15.761181285375912</t>
  </si>
  <si>
    <t>-15.767625161435383</t>
  </si>
  <si>
    <t>-15.766384817511527</t>
  </si>
  <si>
    <t>-15.764100354091646</t>
  </si>
  <si>
    <t>-15.768937752733038</t>
  </si>
  <si>
    <t>-15.768592851222541</t>
  </si>
  <si>
    <t>-15.76338803332352</t>
  </si>
  <si>
    <t>-15.775172333786923</t>
  </si>
  <si>
    <t>-15.767490185630322</t>
  </si>
  <si>
    <t>-15.848666071140785</t>
  </si>
  <si>
    <t>-15.850771620322957</t>
  </si>
  <si>
    <t>-15.861085385018816</t>
  </si>
  <si>
    <t>-15.858954955550262</t>
  </si>
  <si>
    <t>-15.856427000096465</t>
  </si>
  <si>
    <t>-15.837949801595922</t>
  </si>
  <si>
    <t>-15.85459556583816</t>
  </si>
  <si>
    <t>-15.857640892066655</t>
  </si>
  <si>
    <t>-15.854522028701059</t>
  </si>
  <si>
    <t>-15.836802175879138</t>
  </si>
  <si>
    <t>-15.850006017039853</t>
  </si>
  <si>
    <t>-15.843299853773805</t>
  </si>
  <si>
    <t>-15.865823726843116</t>
  </si>
  <si>
    <t>-15.852790916151225</t>
  </si>
  <si>
    <t>-15.858011493375367</t>
  </si>
  <si>
    <t>-15.856342254429345</t>
  </si>
  <si>
    <t>-15.835906700668016</t>
  </si>
  <si>
    <t>-15.834519227929365</t>
  </si>
  <si>
    <t>-15.818246090360399</t>
  </si>
  <si>
    <t>-15.808235481322445</t>
  </si>
  <si>
    <t>-15.80862508860538</t>
  </si>
  <si>
    <t>-15.79908423257559</t>
  </si>
  <si>
    <t>-15.806751074340353</t>
  </si>
  <si>
    <t>-15.803062453794187</t>
  </si>
  <si>
    <t>-15.824379776604474</t>
  </si>
  <si>
    <t>-15.829691137187183</t>
  </si>
  <si>
    <t>-15.822456632740796</t>
  </si>
  <si>
    <t>-15.830064844340086</t>
  </si>
  <si>
    <t>-15.826938803417228</t>
  </si>
  <si>
    <t>-15.829124749513255</t>
  </si>
  <si>
    <t>-15.829271261571112</t>
  </si>
  <si>
    <t>-15.820603779629156</t>
  </si>
  <si>
    <t>-15.824426106737697</t>
  </si>
  <si>
    <t>-15.840930011556532</t>
  </si>
  <si>
    <t>-15.837277186222051</t>
  </si>
  <si>
    <t>-15.768326057457445</t>
  </si>
  <si>
    <t>-15.775030194104772</t>
  </si>
  <si>
    <t>-15.772746038928144</t>
  </si>
  <si>
    <t>-15.78026553240519</t>
  </si>
  <si>
    <t>-15.772338876603559</t>
  </si>
  <si>
    <t>-15.773202426911176</t>
  </si>
  <si>
    <t>-15.778944367997415</t>
  </si>
  <si>
    <t>-15.776172037062011</t>
  </si>
  <si>
    <t>-15.781286023557186</t>
  </si>
  <si>
    <t>-15.76964222778618</t>
  </si>
  <si>
    <t>-15.774056392109378</t>
  </si>
  <si>
    <t>-15.77973351540166</t>
  </si>
  <si>
    <t>-15.782257227822523</t>
  </si>
  <si>
    <t>-15.77247226892328</t>
  </si>
  <si>
    <t>-15.778130069375038</t>
  </si>
  <si>
    <t>-15.772830705175625</t>
  </si>
  <si>
    <t>-15.776071361088503</t>
  </si>
  <si>
    <t>-15.781738425686916</t>
  </si>
  <si>
    <t>-15.77434847939685</t>
  </si>
  <si>
    <t>-15.771577383336107</t>
  </si>
  <si>
    <t>-15.77966084102849</t>
  </si>
  <si>
    <t>-15.780006567282443</t>
  </si>
  <si>
    <t>-15.774857527999599</t>
  </si>
  <si>
    <t>-15.778800687443239</t>
  </si>
  <si>
    <t>-15.769233329359748</t>
  </si>
  <si>
    <t>-15.777879910979824</t>
  </si>
  <si>
    <t>-15.776620698161423</t>
  </si>
  <si>
    <t>-15.776189257073318</t>
  </si>
  <si>
    <t>-15.779300169069913</t>
  </si>
  <si>
    <t>-15.778122414084567</t>
  </si>
  <si>
    <t>-15.771202258219898</t>
  </si>
  <si>
    <t>-15.772110948333951</t>
  </si>
  <si>
    <t>-15.771052046075674</t>
  </si>
  <si>
    <t>-15.780665544849434</t>
  </si>
  <si>
    <t>-15.777601192530954</t>
  </si>
  <si>
    <t>-15.771995103553895</t>
  </si>
  <si>
    <t>-15.769405675594975</t>
  </si>
  <si>
    <t>-15.771957186548846</t>
  </si>
  <si>
    <t>-15.771996679298642</t>
  </si>
  <si>
    <t>-15.77071458163882</t>
  </si>
  <si>
    <t>-15.77292937877254</t>
  </si>
  <si>
    <t>-15.766655407644743</t>
  </si>
  <si>
    <t>-15.77567354310304</t>
  </si>
  <si>
    <t>-15.769869174979865</t>
  </si>
  <si>
    <t>-15.773432205695824</t>
  </si>
  <si>
    <t>-15.768008043754783</t>
  </si>
  <si>
    <t>-15.772247406882771</t>
  </si>
  <si>
    <t>-15.769259498790413</t>
  </si>
  <si>
    <t>-15.775208056677547</t>
  </si>
  <si>
    <t>-15.770874184975927</t>
  </si>
  <si>
    <t>-15.770979960113928</t>
  </si>
  <si>
    <t>-15.772912818061641</t>
  </si>
  <si>
    <t>-15.76904586701807</t>
  </si>
  <si>
    <t>-15.773747826770569</t>
  </si>
  <si>
    <t>-15.774087928677867</t>
  </si>
  <si>
    <t>-15.779143694639869</t>
  </si>
  <si>
    <t>-15.788275860249996</t>
  </si>
  <si>
    <t>-15.788295892998576</t>
  </si>
  <si>
    <t>-15.776842273771763</t>
  </si>
  <si>
    <t>-15.783944404994692</t>
  </si>
  <si>
    <t>-15.773766006185907</t>
  </si>
  <si>
    <t>-15.791094420651962</t>
  </si>
  <si>
    <t>-15.836941214573327</t>
  </si>
  <si>
    <t>-15.844629180923958</t>
  </si>
  <si>
    <t>-15.83931000478521</t>
  </si>
  <si>
    <t>-15.84266153831527</t>
  </si>
  <si>
    <t>-15.834019049070776</t>
  </si>
  <si>
    <t>-15.83474785555154</t>
  </si>
  <si>
    <t>-15.84266337478698</t>
  </si>
  <si>
    <t>-15.84898719147217</t>
  </si>
  <si>
    <t>-15.843191058927061</t>
  </si>
  <si>
    <t>-15.842714546687626</t>
  </si>
  <si>
    <t>-15.841281573522009</t>
  </si>
  <si>
    <t>-15.831075550949786</t>
  </si>
  <si>
    <t>-15.845223813273389</t>
  </si>
  <si>
    <t>-15.845015833947594</t>
  </si>
  <si>
    <t>-15.839981625492138</t>
  </si>
  <si>
    <t>-15.837463698617698</t>
  </si>
  <si>
    <t>-15.836430557026137</t>
  </si>
  <si>
    <t>-15.839972353651294</t>
  </si>
  <si>
    <t>-15.8382976220221</t>
  </si>
  <si>
    <t>-15.840624887621045</t>
  </si>
  <si>
    <t>-15.836224297559438</t>
  </si>
  <si>
    <t>-15.835825349204242</t>
  </si>
  <si>
    <t>-15.842799386009574</t>
  </si>
  <si>
    <t>-15.838458272628486</t>
  </si>
  <si>
    <t>-15.837015019317757</t>
  </si>
  <si>
    <t>-15.836193566210568</t>
  </si>
  <si>
    <t>-15.84120037034154</t>
  </si>
  <si>
    <t>-15.837386520579457</t>
  </si>
  <si>
    <t>-15.839776100268569</t>
  </si>
  <si>
    <t>-15.839096262317867</t>
  </si>
  <si>
    <t>-15.83839147365965</t>
  </si>
  <si>
    <t>-16.032063155736942</t>
  </si>
  <si>
    <t>-16.029977241405028</t>
  </si>
  <si>
    <t>-16.030222085250717</t>
  </si>
  <si>
    <t>-16.022387546043618</t>
  </si>
  <si>
    <t>-15.800082319101378</t>
  </si>
  <si>
    <t>-16.080291263017326</t>
  </si>
  <si>
    <t>-16.08664440580548</t>
  </si>
  <si>
    <t>-16.088408612232435</t>
  </si>
  <si>
    <t>-16.088506495148717</t>
  </si>
  <si>
    <t>-16.08821509999306</t>
  </si>
  <si>
    <t>-15.966183418151992</t>
  </si>
  <si>
    <t>-15.965949817223885</t>
  </si>
  <si>
    <t>-15.966033734698513</t>
  </si>
  <si>
    <t>-15.97975288578212</t>
  </si>
  <si>
    <t>-15.97430552153124</t>
  </si>
  <si>
    <t>-15.97974800758161</t>
  </si>
  <si>
    <t>-15.978703312575817</t>
  </si>
  <si>
    <t>-15.99751649930138</t>
  </si>
  <si>
    <t>-15.849708509564737</t>
  </si>
  <si>
    <t>-16.008075317143764</t>
  </si>
  <si>
    <t>-16.00890682834397</t>
  </si>
  <si>
    <t>-15.850911670017679</t>
  </si>
  <si>
    <t>-15.857545488019694</t>
  </si>
  <si>
    <t>-15.798149549294052</t>
  </si>
  <si>
    <t>-15.813206047290254</t>
  </si>
  <si>
    <t>-15.9595394320786</t>
  </si>
  <si>
    <t>-16.12243175483998</t>
  </si>
  <si>
    <t>-15.992741422446867</t>
  </si>
  <si>
    <t>-15.988431747026544</t>
  </si>
  <si>
    <t>-15.985962471373755</t>
  </si>
  <si>
    <t>-15.901746606028762</t>
  </si>
  <si>
    <t>-15.902705569782704</t>
  </si>
  <si>
    <t>-15.831981192768128</t>
  </si>
  <si>
    <t>-16.05721575285731</t>
  </si>
  <si>
    <t>-16.04498575878302</t>
  </si>
  <si>
    <t>-16.04180188008046</t>
  </si>
  <si>
    <t>-16.043335855371545</t>
  </si>
  <si>
    <t>-16.042646921899582</t>
  </si>
  <si>
    <t>-16.05694626390851</t>
  </si>
  <si>
    <t>-16.0557825038314</t>
  </si>
  <si>
    <t>-16.10273604298859</t>
  </si>
  <si>
    <t>-16.093843965791166</t>
  </si>
  <si>
    <t>-16.09306377824396</t>
  </si>
  <si>
    <t>-16.096550985239446</t>
  </si>
  <si>
    <t>-16.097507611848414</t>
  </si>
  <si>
    <t>-16.096168854273856</t>
  </si>
  <si>
    <t>-16.0953005310148</t>
  </si>
  <si>
    <t>-16.079433978394597</t>
  </si>
  <si>
    <t>-16.079861045023538</t>
  </si>
  <si>
    <t>-16.079400248283466</t>
  </si>
  <si>
    <t>-16.06102964202772</t>
  </si>
  <si>
    <t>-16.024100739564226</t>
  </si>
  <si>
    <t>-16.060255029311076</t>
  </si>
  <si>
    <t>-16.058240295202367</t>
  </si>
  <si>
    <t>-15.860778407934244</t>
  </si>
  <si>
    <t>-15.863871537521598</t>
  </si>
  <si>
    <t>-15.956428131072458</t>
  </si>
  <si>
    <t>-15.989713628192604</t>
  </si>
  <si>
    <t>-15.98648722197541</t>
  </si>
  <si>
    <t>-15.997278143666058</t>
  </si>
  <si>
    <t>-16.010255640709232</t>
  </si>
  <si>
    <t>-16.009064031795354</t>
  </si>
  <si>
    <t>-16.019752608902888</t>
  </si>
  <si>
    <t>-16.01810388390816</t>
  </si>
  <si>
    <t>-16.016985034468437</t>
  </si>
  <si>
    <t>-16.01503066229303</t>
  </si>
  <si>
    <t>-15.935818356269918</t>
  </si>
  <si>
    <t>-15.933377828891082</t>
  </si>
  <si>
    <t>-15.934710653294376</t>
  </si>
  <si>
    <t>-15.942986144943049</t>
  </si>
  <si>
    <t>-15.942998327194376</t>
  </si>
  <si>
    <t>-15.988118336911404</t>
  </si>
  <si>
    <t>-16.144411222718272</t>
  </si>
  <si>
    <t>-16.052835595226814</t>
  </si>
  <si>
    <t>-16.13029397660337</t>
  </si>
  <si>
    <t>-16.128622043474525</t>
  </si>
  <si>
    <t>-16.10015538250142</t>
  </si>
  <si>
    <t>-16.100625685678885</t>
  </si>
  <si>
    <t>-16.079067462485977</t>
  </si>
  <si>
    <t>-16.08202142318331</t>
  </si>
  <si>
    <t>-16.090393150788657</t>
  </si>
  <si>
    <t>-16.092959855622443</t>
  </si>
  <si>
    <t>-16.086136304516714</t>
  </si>
  <si>
    <t>-16.08485594527455</t>
  </si>
  <si>
    <t>-16.084955151888344</t>
  </si>
  <si>
    <t>-16.068894075029426</t>
  </si>
  <si>
    <t>-16.069195312627023</t>
  </si>
  <si>
    <t>-16.073824763231503</t>
  </si>
  <si>
    <t>-16.068709839871396</t>
  </si>
  <si>
    <t>-16.136873339926638</t>
  </si>
  <si>
    <t>-16.136846070160967</t>
  </si>
  <si>
    <t>-16.143964726647912</t>
  </si>
  <si>
    <t>-16.12569652724186</t>
  </si>
  <si>
    <t>-16.127534414303632</t>
  </si>
  <si>
    <t>-16.113488066641168</t>
  </si>
  <si>
    <t>-16.066949820023503</t>
  </si>
  <si>
    <t>-16.071985294824596</t>
  </si>
  <si>
    <t>-16.074489659680896</t>
  </si>
  <si>
    <t>-16.062494579450966</t>
  </si>
  <si>
    <t>-16.071133877403078</t>
  </si>
  <si>
    <t>-16.056312252335772</t>
  </si>
  <si>
    <t>-16.055684404699917</t>
  </si>
  <si>
    <t>-16.054635514165703</t>
  </si>
  <si>
    <t>-16.056484417370648</t>
  </si>
  <si>
    <t>-16.071355664226523</t>
  </si>
  <si>
    <t>-16.052359213657258</t>
  </si>
  <si>
    <t>-16.062330309603226</t>
  </si>
  <si>
    <t>-16.070035862844506</t>
  </si>
  <si>
    <t>-16.08663994606254</t>
  </si>
  <si>
    <t>-16.058058706693757</t>
  </si>
  <si>
    <t>-16.089085637671236</t>
  </si>
  <si>
    <t>-16.060937084846937</t>
  </si>
  <si>
    <t>-16.08685480288939</t>
  </si>
  <si>
    <t>-16.07621544677076</t>
  </si>
  <si>
    <t>-16.228153076103766</t>
  </si>
  <si>
    <t>-16.24111559747559</t>
  </si>
  <si>
    <t>-16.24127962167646</t>
  </si>
  <si>
    <t>-16.242204948310167</t>
  </si>
  <si>
    <t>-16.19852978739941</t>
  </si>
  <si>
    <t>-16.261056362283693</t>
  </si>
  <si>
    <t>-16.24996799006974</t>
  </si>
  <si>
    <t>-16.164648171467867</t>
  </si>
  <si>
    <t>-16.17305496420158</t>
  </si>
  <si>
    <t>-16.25846161954718</t>
  </si>
  <si>
    <t>-16.16709276559402</t>
  </si>
  <si>
    <t>-16.16950859998106</t>
  </si>
  <si>
    <t>-16.261010762509088</t>
  </si>
  <si>
    <t>-16.167375470888008</t>
  </si>
  <si>
    <t>-16.265749244496202</t>
  </si>
  <si>
    <t>-16.28431984202435</t>
  </si>
  <si>
    <t>-16.286127049386508</t>
  </si>
  <si>
    <t>-16.281405149874992</t>
  </si>
  <si>
    <t>-16.28160969790764</t>
  </si>
  <si>
    <t>-16.25706732523236</t>
  </si>
  <si>
    <t>-16.256106277274156</t>
  </si>
  <si>
    <t>-16.249517701280684</t>
  </si>
  <si>
    <t>-16.241917495357114</t>
  </si>
  <si>
    <t>-16.238615806182242</t>
  </si>
  <si>
    <t>-16.243438841348198</t>
  </si>
  <si>
    <t>-16.261187700120953</t>
  </si>
  <si>
    <t>-16.176899218165023</t>
  </si>
  <si>
    <t>-16.17185624970379</t>
  </si>
  <si>
    <t>-16.199555949067825</t>
  </si>
  <si>
    <t>-16.19818648680978</t>
  </si>
  <si>
    <t>-16.19046463855464</t>
  </si>
  <si>
    <t>-16.284327307384835</t>
  </si>
  <si>
    <t>-16.28958960850886</t>
  </si>
  <si>
    <t>-16.275534702132326</t>
  </si>
  <si>
    <t>-16.280378424628505</t>
  </si>
  <si>
    <t>-16.247861226631688</t>
  </si>
  <si>
    <t>-16.243072785318294</t>
  </si>
  <si>
    <t>-16.184769148086506</t>
  </si>
  <si>
    <t>-16.177364712309814</t>
  </si>
  <si>
    <t>-16.178002822414836</t>
  </si>
  <si>
    <t>-16.182492536017488</t>
  </si>
  <si>
    <t>-16.10333010086524</t>
  </si>
  <si>
    <t>-16.12295201048255</t>
  </si>
  <si>
    <t>-16.123910940624018</t>
  </si>
  <si>
    <t>-16.112393821654315</t>
  </si>
  <si>
    <t>-16.110373339610582</t>
  </si>
  <si>
    <t>-16.10549397300929</t>
  </si>
  <si>
    <t>-16.23287473388499</t>
  </si>
  <si>
    <t>-16.22745152612595</t>
  </si>
  <si>
    <t>-16.1904896397158</t>
  </si>
  <si>
    <t>-16.195266006459516</t>
  </si>
  <si>
    <t>-16.19567638219437</t>
  </si>
  <si>
    <t>-16.189139334665004</t>
  </si>
  <si>
    <t>-16.1889173870044</t>
  </si>
  <si>
    <t>-16.205741835052393</t>
  </si>
  <si>
    <t>-16.205698374253597</t>
  </si>
  <si>
    <t>-16.195085192060112</t>
  </si>
  <si>
    <t>-16.17433384510608</t>
  </si>
  <si>
    <t>-16.273572359832645</t>
  </si>
  <si>
    <t>-16.268127765172125</t>
  </si>
  <si>
    <t>-16.282102914597367</t>
  </si>
  <si>
    <t>-16.14735789362289</t>
  </si>
  <si>
    <t>-16.133773127783147</t>
  </si>
  <si>
    <t>-16.14341788830791</t>
  </si>
  <si>
    <t>-16.13817850618003</t>
  </si>
  <si>
    <t>-16.12924793307683</t>
  </si>
  <si>
    <t>-16.306318019138278</t>
  </si>
  <si>
    <t>-16.284842331501086</t>
  </si>
  <si>
    <t>-16.30139264304208</t>
  </si>
  <si>
    <t>-16.30526158161475</t>
  </si>
  <si>
    <t>-16.30350721980589</t>
  </si>
  <si>
    <t>-16.321861526541813</t>
  </si>
  <si>
    <t>-16.294003608086825</t>
  </si>
  <si>
    <t>-16.29501248927064</t>
  </si>
  <si>
    <t>-16.243276696903987</t>
  </si>
  <si>
    <t>-16.253260145075334</t>
  </si>
  <si>
    <t>-16.245849782799006</t>
  </si>
  <si>
    <t>-16.272324972325887</t>
  </si>
  <si>
    <t>-16.167545704612692</t>
  </si>
  <si>
    <t>-16.165329830797603</t>
  </si>
  <si>
    <t>-16.17818331502156</t>
  </si>
  <si>
    <t>-16.35129402506001</t>
  </si>
  <si>
    <t>-16.35125048497915</t>
  </si>
  <si>
    <t>-16.34151154033763</t>
  </si>
  <si>
    <t>-16.3321657386363</t>
  </si>
  <si>
    <t>-16.283755202318567</t>
  </si>
  <si>
    <t>-16.289650806952732</t>
  </si>
  <si>
    <t>-16.569902667776237</t>
  </si>
  <si>
    <t>-16.53981772304859</t>
  </si>
  <si>
    <t>-16.547439574696497</t>
  </si>
  <si>
    <t>-16.53893104013462</t>
  </si>
  <si>
    <t>-16.608058414500615</t>
  </si>
  <si>
    <t>-16.563912183896562</t>
  </si>
  <si>
    <t>-16.578594651625867</t>
  </si>
  <si>
    <t>-16.590311076109426</t>
  </si>
  <si>
    <t>-16.587996296861675</t>
  </si>
  <si>
    <t>-16.670423582433752</t>
  </si>
  <si>
    <t>-16.09798540203112</t>
  </si>
  <si>
    <t>-16.097513703906984</t>
  </si>
  <si>
    <t>-16.095710998276857</t>
  </si>
  <si>
    <t>-16.117118361065284</t>
  </si>
  <si>
    <t>-16.076887086998727</t>
  </si>
  <si>
    <t>-16.08788265882941</t>
  </si>
  <si>
    <t>-16.11728555169033</t>
  </si>
  <si>
    <t>-16.12137699139267</t>
  </si>
  <si>
    <t>-16.120441227522093</t>
  </si>
  <si>
    <t>-16.101413997482044</t>
  </si>
  <si>
    <t>-16.100797786559134</t>
  </si>
  <si>
    <t>-16.08813927802105</t>
  </si>
  <si>
    <t>-16.091308694894074</t>
  </si>
  <si>
    <t>-16.04128460248664</t>
  </si>
  <si>
    <t>-16.036525926319175</t>
  </si>
  <si>
    <t>-16.034167075147142</t>
  </si>
  <si>
    <t>-16.02882116050889</t>
  </si>
  <si>
    <t>-16.032959625360984</t>
  </si>
  <si>
    <t>-16.03315584846347</t>
  </si>
  <si>
    <t>-16.12873736162432</t>
  </si>
  <si>
    <t>-16.09627736403329</t>
  </si>
  <si>
    <t>-16.14275192972554</t>
  </si>
  <si>
    <t>-16.096805686948255</t>
  </si>
  <si>
    <t>-16.147262279619675</t>
  </si>
  <si>
    <t>-16.140247277842747</t>
  </si>
  <si>
    <t>-16.101522111659364</t>
  </si>
  <si>
    <t>-16.097701510390277</t>
  </si>
  <si>
    <t>-16.085686527463032</t>
  </si>
  <si>
    <t>-16.01718501503294</t>
  </si>
  <si>
    <t>-16.003138833542128</t>
  </si>
  <si>
    <t>-16.008561867534265</t>
  </si>
  <si>
    <t>-15.983360803342123</t>
  </si>
  <si>
    <t>-16.034274189389674</t>
  </si>
  <si>
    <t>-16.032801091397157</t>
  </si>
  <si>
    <t>-16.04205512452689</t>
  </si>
  <si>
    <t>-16.019508824275874</t>
  </si>
  <si>
    <t>-16.02113994546622</t>
  </si>
  <si>
    <t>-16.024899417492854</t>
  </si>
  <si>
    <t>-16.150569370731723</t>
  </si>
  <si>
    <t>-16.14881137841413</t>
  </si>
  <si>
    <t>-16.152617784123915</t>
  </si>
  <si>
    <t>-16.1532565174717</t>
  </si>
  <si>
    <t>-16.17715061030226</t>
  </si>
  <si>
    <t>-16.186403987133207</t>
  </si>
  <si>
    <t>-16.177517449570445</t>
  </si>
  <si>
    <t>-16.174198199617823</t>
  </si>
  <si>
    <t>-16.173161195813684</t>
  </si>
  <si>
    <t>-16.175883410055874</t>
  </si>
  <si>
    <t>-16.175717120400098</t>
  </si>
  <si>
    <t>-16.200776781804628</t>
  </si>
  <si>
    <t>-16.200494510887324</t>
  </si>
  <si>
    <t>-16.226111674472246</t>
  </si>
  <si>
    <t>-16.227261121565327</t>
  </si>
  <si>
    <t>-16.251905512868213</t>
  </si>
  <si>
    <t>-16.251387606214532</t>
  </si>
  <si>
    <t>-16.247683078158946</t>
  </si>
  <si>
    <t>-16.145729460753948</t>
  </si>
  <si>
    <t>-16.147819800623132</t>
  </si>
  <si>
    <t>-16.14517064050637</t>
  </si>
  <si>
    <t>-16.14485757657829</t>
  </si>
  <si>
    <t>-16.146290316007764</t>
  </si>
  <si>
    <t>-16.14431506864344</t>
  </si>
  <si>
    <t>-16.148202141024115</t>
  </si>
  <si>
    <t>-16.24297406944857</t>
  </si>
  <si>
    <t>-16.25133205726629</t>
  </si>
  <si>
    <t>-16.23911752980813</t>
  </si>
  <si>
    <t>-16.17183535041291</t>
  </si>
  <si>
    <t>-16.15777592035429</t>
  </si>
  <si>
    <t>-16.15926870049266</t>
  </si>
  <si>
    <t>-16.164568725955593</t>
  </si>
  <si>
    <t>-16.218336260810617</t>
  </si>
  <si>
    <t>-16.222413588967104</t>
  </si>
  <si>
    <t>-16.223357913680296</t>
  </si>
  <si>
    <t>-16.219323602348865</t>
  </si>
  <si>
    <t>-16.219883671857144</t>
  </si>
  <si>
    <t>-16.22341637633123</t>
  </si>
  <si>
    <t>-16.22218977283341</t>
  </si>
  <si>
    <t>-16.227527615035996</t>
  </si>
  <si>
    <t>-16.224996768199723</t>
  </si>
  <si>
    <t>-16.176191424719818</t>
  </si>
  <si>
    <t>-16.21383378390848</t>
  </si>
  <si>
    <t>-16.20901483047707</t>
  </si>
  <si>
    <t>-16.2479563507461</t>
  </si>
  <si>
    <t>-16.249978834523333</t>
  </si>
  <si>
    <t>-16.248358364697253</t>
  </si>
  <si>
    <t>-16.24834025892</t>
  </si>
  <si>
    <t>-16.250129825193778</t>
  </si>
  <si>
    <t>-16.25089183164586</t>
  </si>
  <si>
    <t>-16.24908870525159</t>
  </si>
  <si>
    <t>-16.248810881836786</t>
  </si>
  <si>
    <t>-16.24926890549991</t>
  </si>
  <si>
    <t>-16.248913934259253</t>
  </si>
  <si>
    <t>-16.247856004940733</t>
  </si>
  <si>
    <t>-16.24937889107947</t>
  </si>
  <si>
    <t>-16.243417926320184</t>
  </si>
  <si>
    <t>-16.251983473169023</t>
  </si>
  <si>
    <t>-16.246309650015018</t>
  </si>
  <si>
    <t>-16.24630454152644</t>
  </si>
  <si>
    <t>-16.24780008715877</t>
  </si>
  <si>
    <t>-16.137189479537792</t>
  </si>
  <si>
    <t>-16.13459367827611</t>
  </si>
  <si>
    <t>-16.55574142390796</t>
  </si>
  <si>
    <t>-16.37097869192088</t>
  </si>
  <si>
    <t>-16.379874541958735</t>
  </si>
  <si>
    <t>-16.42768924521137</t>
  </si>
  <si>
    <t>-16.39948646961361</t>
  </si>
  <si>
    <t>-16.402235737122478</t>
  </si>
  <si>
    <t>-16.519056387066307</t>
  </si>
  <si>
    <t>-16.386127211439497</t>
  </si>
  <si>
    <t>-16.404517600571495</t>
  </si>
  <si>
    <t>-16.40449359382456</t>
  </si>
  <si>
    <t>-16.335091493918547</t>
  </si>
  <si>
    <t>-16.326560645930098</t>
  </si>
  <si>
    <t>-16.306673495900792</t>
  </si>
  <si>
    <t>-16.343129870680194</t>
  </si>
  <si>
    <t>-16.337112344137942</t>
  </si>
  <si>
    <t>-16.338551092816992</t>
  </si>
  <si>
    <t>-16.352893909811744</t>
  </si>
  <si>
    <t>-16.429414301897538</t>
  </si>
  <si>
    <t>-16.48824881045261</t>
  </si>
  <si>
    <t>-16.510251585558194</t>
  </si>
  <si>
    <t>-16.54033576380844</t>
  </si>
  <si>
    <t>-16.501205138889613</t>
  </si>
  <si>
    <t>-16.30536642271522</t>
  </si>
  <si>
    <t>-16.304963851077698</t>
  </si>
  <si>
    <t>-16.44381273072213</t>
  </si>
  <si>
    <t>-16.446243189275265</t>
  </si>
  <si>
    <t>-16.399195063859224</t>
  </si>
  <si>
    <t>-16.459375452250242</t>
  </si>
  <si>
    <t>-16.455298117361963</t>
  </si>
  <si>
    <t>-16.410230929031968</t>
  </si>
  <si>
    <t>-16.457587843760848</t>
  </si>
  <si>
    <t>-16.44297571387142</t>
  </si>
  <si>
    <t>-16.455330597236753</t>
  </si>
  <si>
    <t>-16.41201047993225</t>
  </si>
  <si>
    <t>-16.525868548422554</t>
  </si>
  <si>
    <t>-16.541245139127277</t>
  </si>
  <si>
    <t>-16.475273366086185</t>
  </si>
  <si>
    <t>-16.48444073740393</t>
  </si>
  <si>
    <t>-16.481172926723957</t>
  </si>
  <si>
    <t>-16.52326173021101</t>
  </si>
  <si>
    <t>-16.30953985758579</t>
  </si>
  <si>
    <t>-16.466799898209825</t>
  </si>
  <si>
    <t>-16.48592163546684</t>
  </si>
  <si>
    <t>-16.53015816739681</t>
  </si>
  <si>
    <t>-16.466230866316643</t>
  </si>
  <si>
    <t>-16.369549772015876</t>
  </si>
  <si>
    <t>-16.363621087552097</t>
  </si>
  <si>
    <t>-16.50701839942485</t>
  </si>
  <si>
    <t>-16.525721275247633</t>
  </si>
  <si>
    <t>-16.518163816072047</t>
  </si>
  <si>
    <t>-16.517608263529837</t>
  </si>
  <si>
    <t>-16.522710034623742</t>
  </si>
  <si>
    <t>-16.5062328055501</t>
  </si>
  <si>
    <t>-16.534373075701296</t>
  </si>
  <si>
    <t>35.08814147831873</t>
  </si>
  <si>
    <t>35.091991043463835</t>
  </si>
  <si>
    <t>35.08515696809824</t>
  </si>
  <si>
    <t>35.0849004495433</t>
  </si>
  <si>
    <t>35.09140613477361</t>
  </si>
  <si>
    <t>35.08380254925854</t>
  </si>
  <si>
    <t>35.08982243948961</t>
  </si>
  <si>
    <t>35.086014351987714</t>
  </si>
  <si>
    <t>35.082607471703525</t>
  </si>
  <si>
    <t>35.08458875180086</t>
  </si>
  <si>
    <t>35.08204915830337</t>
  </si>
  <si>
    <t>35.086311260894725</t>
  </si>
  <si>
    <t>35.09254430447924</t>
  </si>
  <si>
    <t>35.077564879044786</t>
  </si>
  <si>
    <t>35.087615558011436</t>
  </si>
  <si>
    <t>35.08444903628153</t>
  </si>
  <si>
    <t>35.102317970299524</t>
  </si>
  <si>
    <t>35.08025136776206</t>
  </si>
  <si>
    <t>35.08316288424832</t>
  </si>
  <si>
    <t>35.09420011836309</t>
  </si>
  <si>
    <t>35.080801327018314</t>
  </si>
  <si>
    <t>35.047052605655395</t>
  </si>
  <si>
    <t>35.08390731070262</t>
  </si>
  <si>
    <t>35.072541456987516</t>
  </si>
  <si>
    <t>35.0981596449867</t>
  </si>
  <si>
    <t>35.09539565742661</t>
  </si>
  <si>
    <t>35.08793421512168</t>
  </si>
  <si>
    <t>35.08464071314016</t>
  </si>
  <si>
    <t>35.070245729248626</t>
  </si>
  <si>
    <t>35.084984608715956</t>
  </si>
  <si>
    <t>35.08381307823519</t>
  </si>
  <si>
    <t>35.07282274117989</t>
  </si>
  <si>
    <t>35.10397743848187</t>
  </si>
  <si>
    <t>35.10401199057495</t>
  </si>
  <si>
    <t>35.089337530985034</t>
  </si>
  <si>
    <t>35.08393430665712</t>
  </si>
  <si>
    <t>35.087342137538094</t>
  </si>
  <si>
    <t>35.08382856653727</t>
  </si>
  <si>
    <t>35.08477995309853</t>
  </si>
  <si>
    <t>35.084438302317416</t>
  </si>
  <si>
    <t>35.077200979026905</t>
  </si>
  <si>
    <t>35.07685064446254</t>
  </si>
  <si>
    <t>35.07783484523854</t>
  </si>
  <si>
    <t>35.07672143035084</t>
  </si>
  <si>
    <t>35.081760579443646</t>
  </si>
  <si>
    <t>35.07444911707419</t>
  </si>
  <si>
    <t>35.071180891245604</t>
  </si>
  <si>
    <t>35.07883765195092</t>
  </si>
  <si>
    <t>35.075026408493784</t>
  </si>
  <si>
    <t>35.07788245081064</t>
  </si>
  <si>
    <t>35.07465629525698</t>
  </si>
  <si>
    <t>35.07888938882982</t>
  </si>
  <si>
    <t>35.080602339168856</t>
  </si>
  <si>
    <t>35.0769437195819</t>
  </si>
  <si>
    <t>35.07732418536571</t>
  </si>
  <si>
    <t>35.08122355627657</t>
  </si>
  <si>
    <t>35.07814664238708</t>
  </si>
  <si>
    <t>35.07446492090821</t>
  </si>
  <si>
    <t>35.073276306899544</t>
  </si>
  <si>
    <t>35.072294091805816</t>
  </si>
  <si>
    <t>35.07418791939034</t>
  </si>
  <si>
    <t>35.077747783752</t>
  </si>
  <si>
    <t>35.056340172145006</t>
  </si>
  <si>
    <t>35.05835910067623</t>
  </si>
  <si>
    <t>35.075723855630514</t>
  </si>
  <si>
    <t>35.08220494997755</t>
  </si>
  <si>
    <t>35.05523206686694</t>
  </si>
  <si>
    <t>35.05505423462333</t>
  </si>
  <si>
    <t>35.055220020221434</t>
  </si>
  <si>
    <t>35.079611325636506</t>
  </si>
  <si>
    <t>35.07513077929616</t>
  </si>
  <si>
    <t>35.00950759715405</t>
  </si>
  <si>
    <t>35.011154626267555</t>
  </si>
  <si>
    <t>35.01241844765013</t>
  </si>
  <si>
    <t>35.01574727756139</t>
  </si>
  <si>
    <t>35.00692300065319</t>
  </si>
  <si>
    <t>35.004934901510985</t>
  </si>
  <si>
    <t>35.00426517798967</t>
  </si>
  <si>
    <t>35.00444498750852</t>
  </si>
  <si>
    <t>35.01225691094468</t>
  </si>
  <si>
    <t>35.00767976298859</t>
  </si>
  <si>
    <t>35.00215701403014</t>
  </si>
  <si>
    <t>35.00105182331827</t>
  </si>
  <si>
    <t>35.00923790235107</t>
  </si>
  <si>
    <t>35.00882198805</t>
  </si>
  <si>
    <t>35.00840470734607</t>
  </si>
  <si>
    <t>35.012645825188585</t>
  </si>
  <si>
    <t>35.00297847287649</t>
  </si>
  <si>
    <t>35.00440436075614</t>
  </si>
  <si>
    <t>34.97934591025114</t>
  </si>
  <si>
    <t>34.97252656146884</t>
  </si>
  <si>
    <t>34.978897428375085</t>
  </si>
  <si>
    <t>34.98118716292083</t>
  </si>
  <si>
    <t>34.98051862232387</t>
  </si>
  <si>
    <t>34.97397436760366</t>
  </si>
  <si>
    <t>34.98033933341503</t>
  </si>
  <si>
    <t>34.982659170848876</t>
  </si>
  <si>
    <t>34.97804292744862</t>
  </si>
  <si>
    <t>34.97838822882596</t>
  </si>
  <si>
    <t>34.97954942896351</t>
  </si>
  <si>
    <t>34.97763072814984</t>
  </si>
  <si>
    <t>34.983620119205064</t>
  </si>
  <si>
    <t>34.977200562134385</t>
  </si>
  <si>
    <t>34.97883419506252</t>
  </si>
  <si>
    <t>34.97533595757923</t>
  </si>
  <si>
    <t>34.97980877764651</t>
  </si>
  <si>
    <t>34.976125080822726</t>
  </si>
  <si>
    <t>35.014816196635365</t>
  </si>
  <si>
    <t>35.00697987154126</t>
  </si>
  <si>
    <t>35.00955571420491</t>
  </si>
  <si>
    <t>35.011185029167</t>
  </si>
  <si>
    <t>35.00796727915922</t>
  </si>
  <si>
    <t>35.01494026100235</t>
  </si>
  <si>
    <t>35.003886449062406</t>
  </si>
  <si>
    <t>35.016539266321196</t>
  </si>
  <si>
    <t>35.01220871025945</t>
  </si>
  <si>
    <t>35.011204266920686</t>
  </si>
  <si>
    <t>35.019881296902895</t>
  </si>
  <si>
    <t>35.02173981517848</t>
  </si>
  <si>
    <t>35.01231449147189</t>
  </si>
  <si>
    <t>35.01883311227276</t>
  </si>
  <si>
    <t>35.08493450868022</t>
  </si>
  <si>
    <t>35.018765425603476</t>
  </si>
  <si>
    <t>35.01339664904795</t>
  </si>
  <si>
    <t>35.00518983229995</t>
  </si>
  <si>
    <t>35.01636835746467</t>
  </si>
  <si>
    <t>35.00948396511376</t>
  </si>
  <si>
    <t>35.0075185764581</t>
  </si>
  <si>
    <t>35.01216625794768</t>
  </si>
  <si>
    <t>35.02199610844388</t>
  </si>
  <si>
    <t>35.00292834080957</t>
  </si>
  <si>
    <t>35.02025471068919</t>
  </si>
  <si>
    <t>35.02030273899436</t>
  </si>
  <si>
    <t>35.013550193980336</t>
  </si>
  <si>
    <t>35.02216243185103</t>
  </si>
  <si>
    <t>35.00816640378169</t>
  </si>
  <si>
    <t>35.00836934778472</t>
  </si>
  <si>
    <t>35.006078684546395</t>
  </si>
  <si>
    <t>35.01836848486641</t>
  </si>
  <si>
    <t>35.01696144215539</t>
  </si>
  <si>
    <t>35.01261619868379</t>
  </si>
  <si>
    <t>35.04627205431461</t>
  </si>
  <si>
    <t>35.048364885601885</t>
  </si>
  <si>
    <t>35.05116556243092</t>
  </si>
  <si>
    <t>35.05075382054166</t>
  </si>
  <si>
    <t>35.050955828231366</t>
  </si>
  <si>
    <t>35.0461640560659</t>
  </si>
  <si>
    <t>35.05087563017446</t>
  </si>
  <si>
    <t>35.0426653213799</t>
  </si>
  <si>
    <t>35.0475022513845</t>
  </si>
  <si>
    <t>35.044506741687655</t>
  </si>
  <si>
    <t>35.04602118395269</t>
  </si>
  <si>
    <t>35.070110293855464</t>
  </si>
  <si>
    <t>35.08478108136794</t>
  </si>
  <si>
    <t>35.085729444399476</t>
  </si>
  <si>
    <t>35.06868458020037</t>
  </si>
  <si>
    <t>35.08383387699723</t>
  </si>
  <si>
    <t>35.08282704538764</t>
  </si>
  <si>
    <t>35.083990018927274</t>
  </si>
  <si>
    <t>35.067124213484114</t>
  </si>
  <si>
    <t>35.08250733737533</t>
  </si>
  <si>
    <t>35.084958838722976</t>
  </si>
  <si>
    <t>35.08589112115328</t>
  </si>
  <si>
    <t>35.087163509271704</t>
  </si>
  <si>
    <t>35.08321056858773</t>
  </si>
  <si>
    <t>35.08452065415405</t>
  </si>
  <si>
    <t>35.068026728479424</t>
  </si>
  <si>
    <t>35.06858709815728</t>
  </si>
  <si>
    <t>35.069693037744514</t>
  </si>
  <si>
    <t>35.08573427290984</t>
  </si>
  <si>
    <t>35.08621774769624</t>
  </si>
  <si>
    <t>35.07390465426695</t>
  </si>
  <si>
    <t>35.0712025374477</t>
  </si>
  <si>
    <t>35.07323873271202</t>
  </si>
  <si>
    <t>35.07742930726943</t>
  </si>
  <si>
    <t>35.08812994460792</t>
  </si>
  <si>
    <t>35.076170640487106</t>
  </si>
  <si>
    <t>35.08773258106439</t>
  </si>
  <si>
    <t>35.086864942772074</t>
  </si>
  <si>
    <t>35.087995711408844</t>
  </si>
  <si>
    <t>35.03106226649304</t>
  </si>
  <si>
    <t>35.076224698150035</t>
  </si>
  <si>
    <t>35.06975680589676</t>
  </si>
  <si>
    <t>35.065023305584155</t>
  </si>
  <si>
    <t>35.05694498939626</t>
  </si>
  <si>
    <t>35.05799741765242</t>
  </si>
  <si>
    <t>35.075880098535755</t>
  </si>
  <si>
    <t>35.06941975876714</t>
  </si>
  <si>
    <t>35.076709702290856</t>
  </si>
  <si>
    <t>35.08133513594669</t>
  </si>
  <si>
    <t>35.07458777195229</t>
  </si>
  <si>
    <t>35.074214270610696</t>
  </si>
  <si>
    <t>35.0756404499593</t>
  </si>
  <si>
    <t>35.07660152083329</t>
  </si>
  <si>
    <t>35.07401742926424</t>
  </si>
  <si>
    <t>35.07395967933583</t>
  </si>
  <si>
    <t>35.077983450040136</t>
  </si>
  <si>
    <t>35.07843025043674</t>
  </si>
  <si>
    <t>35.04315858838384</t>
  </si>
  <si>
    <t>35.06339374766921</t>
  </si>
  <si>
    <t>34.99177509918809</t>
  </si>
  <si>
    <t>34.99286524951458</t>
  </si>
  <si>
    <t>34.99208863386665</t>
  </si>
  <si>
    <t>34.99149281017729</t>
  </si>
  <si>
    <t>34.99028865247965</t>
  </si>
  <si>
    <t>34.994199554414244</t>
  </si>
  <si>
    <t>34.99408992938697</t>
  </si>
  <si>
    <t>34.99565030448139</t>
  </si>
  <si>
    <t>34.99551113007025</t>
  </si>
  <si>
    <t>34.98058711048456</t>
  </si>
  <si>
    <t>34.977741530165076</t>
  </si>
  <si>
    <t>34.97939963825047</t>
  </si>
  <si>
    <t>34.98309966176748</t>
  </si>
  <si>
    <t>34.98232785612345</t>
  </si>
  <si>
    <t>34.98356247651952</t>
  </si>
  <si>
    <t>34.97869905769292</t>
  </si>
  <si>
    <t>34.964287552096</t>
  </si>
  <si>
    <t>35.00497441738844</t>
  </si>
  <si>
    <t>34.99881531111896</t>
  </si>
  <si>
    <t>35.00645021907985</t>
  </si>
  <si>
    <t>35.0057156290859</t>
  </si>
  <si>
    <t>35.00881371001824</t>
  </si>
  <si>
    <t>35.00840184707187</t>
  </si>
  <si>
    <t>35.00637292081453</t>
  </si>
  <si>
    <t>35.01132857384381</t>
  </si>
  <si>
    <t>35.007392740772126</t>
  </si>
  <si>
    <t>35.01367616930822</t>
  </si>
  <si>
    <t>35.005416753868964</t>
  </si>
  <si>
    <t>35.006411215018545</t>
  </si>
  <si>
    <t>35.008837236612436</t>
  </si>
  <si>
    <t>35.00408697817823</t>
  </si>
  <si>
    <t>34.998061610385776</t>
  </si>
  <si>
    <t>35.00421973000045</t>
  </si>
  <si>
    <t>35.00848962461911</t>
  </si>
  <si>
    <t>34.9996991828084</t>
  </si>
  <si>
    <t>34.99684531241655</t>
  </si>
  <si>
    <t>35.00539812259376</t>
  </si>
  <si>
    <t>35.00811536796391</t>
  </si>
  <si>
    <t>35.00963609665632</t>
  </si>
  <si>
    <t>35.003177588805556</t>
  </si>
  <si>
    <t>35.00745185650885</t>
  </si>
  <si>
    <t>35.00193359736962</t>
  </si>
  <si>
    <t>35.01232087752148</t>
  </si>
  <si>
    <t>35.00928566107667</t>
  </si>
  <si>
    <t>35.00393980989043</t>
  </si>
  <si>
    <t>35.00313308376555</t>
  </si>
  <si>
    <t>35.01302997130427</t>
  </si>
  <si>
    <t>35.007956887749096</t>
  </si>
  <si>
    <t>35.00582316021102</t>
  </si>
  <si>
    <t>35.00837040453894</t>
  </si>
  <si>
    <t>35.04518417366075</t>
  </si>
  <si>
    <t>35.04090167667648</t>
  </si>
  <si>
    <t>35.03116979252622</t>
  </si>
  <si>
    <t>35.03860933382086</t>
  </si>
  <si>
    <t>35.04082924917507</t>
  </si>
  <si>
    <t>35.04620561397376</t>
  </si>
  <si>
    <t>35.04349691107889</t>
  </si>
  <si>
    <t>35.03728224371176</t>
  </si>
  <si>
    <t>35.0405627905046</t>
  </si>
  <si>
    <t>35.03315719655071</t>
  </si>
  <si>
    <t>35.04695102182041</t>
  </si>
  <si>
    <t>35.04716580252114</t>
  </si>
  <si>
    <t>35.02362917500767</t>
  </si>
  <si>
    <t>35.04157151039175</t>
  </si>
  <si>
    <t>35.03777700089746</t>
  </si>
  <si>
    <t>35.02662040014179</t>
  </si>
  <si>
    <t>35.03163005862288</t>
  </si>
  <si>
    <t>35.03090322490757</t>
  </si>
  <si>
    <t>35.089263669963785</t>
  </si>
  <si>
    <t>35.10332059520403</t>
  </si>
  <si>
    <t>35.11021751369428</t>
  </si>
  <si>
    <t>35.10227903723862</t>
  </si>
  <si>
    <t>35.09703968358028</t>
  </si>
  <si>
    <t>35.09843531403117</t>
  </si>
  <si>
    <t>34.985148115083575</t>
  </si>
  <si>
    <t>34.98404597863555</t>
  </si>
  <si>
    <t>34.98592679388821</t>
  </si>
  <si>
    <t>34.98852686025202</t>
  </si>
  <si>
    <t>34.99154520248771</t>
  </si>
  <si>
    <t>34.97972571761319</t>
  </si>
  <si>
    <t>34.9855912355003</t>
  </si>
  <si>
    <t>34.98523002062229</t>
  </si>
  <si>
    <t>34.988323745685896</t>
  </si>
  <si>
    <t>35.00435662586839</t>
  </si>
  <si>
    <t>35.00799490152435</t>
  </si>
  <si>
    <t>35.032725416832406</t>
  </si>
  <si>
    <t>35.03769368195717</t>
  </si>
  <si>
    <t>35.03310882268494</t>
  </si>
  <si>
    <t>35.034725588106326</t>
  </si>
  <si>
    <t>35.03576018437796</t>
  </si>
  <si>
    <t>35.04379016984221</t>
  </si>
  <si>
    <t>35.03650219171182</t>
  </si>
  <si>
    <t>35.03993134426447</t>
  </si>
  <si>
    <t>35.03925673663616</t>
  </si>
  <si>
    <t>35.037406981997705</t>
  </si>
  <si>
    <t>35.0448049963592</t>
  </si>
  <si>
    <t>35.03909627458615</t>
  </si>
  <si>
    <t>35.04030073003313</t>
  </si>
  <si>
    <t>35.044952216485065</t>
  </si>
  <si>
    <t>35.044918209314346</t>
  </si>
  <si>
    <t>35.04242852091694</t>
  </si>
  <si>
    <t>35.04098525329515</t>
  </si>
  <si>
    <t>35.04009655856873</t>
  </si>
  <si>
    <t>35.041807853243476</t>
  </si>
  <si>
    <t>35.04383852495308</t>
  </si>
  <si>
    <t>35.041109312614445</t>
  </si>
  <si>
    <t>35.0332744988522</t>
  </si>
  <si>
    <t>35.04493705190964</t>
  </si>
  <si>
    <t>35.04223815598353</t>
  </si>
  <si>
    <t>35.04139283317903</t>
  </si>
  <si>
    <t>35.044464554537775</t>
  </si>
  <si>
    <t>35.044566839933395</t>
  </si>
  <si>
    <t>35.04257665390149</t>
  </si>
  <si>
    <t>35.04313623122069</t>
  </si>
  <si>
    <t>35.041060401472194</t>
  </si>
  <si>
    <t>35.039362609719404</t>
  </si>
  <si>
    <t>35.045650923195694</t>
  </si>
  <si>
    <t>35.04475959621185</t>
  </si>
  <si>
    <t>35.04090583398423</t>
  </si>
  <si>
    <t>35.04021176503839</t>
  </si>
  <si>
    <t>35.046262112740706</t>
  </si>
  <si>
    <t>35.03145488897387</t>
  </si>
  <si>
    <t>35.030750300141904</t>
  </si>
  <si>
    <t>35.03503547357189</t>
  </si>
  <si>
    <t>35.031892111729455</t>
  </si>
  <si>
    <t>35.030880043490896</t>
  </si>
  <si>
    <t>35.03943187619862</t>
  </si>
  <si>
    <t>35.03689320757985</t>
  </si>
  <si>
    <t>35.03681017075821</t>
  </si>
  <si>
    <t>35.035207849617024</t>
  </si>
  <si>
    <t>35.03789646604094</t>
  </si>
  <si>
    <t>35.038199961883414</t>
  </si>
  <si>
    <t>35.03892399628547</t>
  </si>
  <si>
    <t>35.03520321237796</t>
  </si>
  <si>
    <t>35.03815801188755</t>
  </si>
  <si>
    <t>35.040008194515806</t>
  </si>
  <si>
    <t>35.03676299884031</t>
  </si>
  <si>
    <t>35.04046604048176</t>
  </si>
  <si>
    <t>35.038568826409964</t>
  </si>
  <si>
    <t>35.0357634175745</t>
  </si>
  <si>
    <t>34.96405038777756</t>
  </si>
  <si>
    <t>34.96264010667801</t>
  </si>
  <si>
    <t>34.962600292637944</t>
  </si>
  <si>
    <t>34.95367029681802</t>
  </si>
  <si>
    <t>34.96662359243214</t>
  </si>
  <si>
    <t>34.95712382919541</t>
  </si>
  <si>
    <t>34.96385957887796</t>
  </si>
  <si>
    <t>35.04052430468985</t>
  </si>
  <si>
    <t>35.04245965437626</t>
  </si>
  <si>
    <t>35.041857050281294</t>
  </si>
  <si>
    <t>35.0428499401417</t>
  </si>
  <si>
    <t>35.042370948940516</t>
  </si>
  <si>
    <t>35.040817614644766</t>
  </si>
  <si>
    <t>35.042900790624834</t>
  </si>
  <si>
    <t>35.04002175686986</t>
  </si>
  <si>
    <t>35.047133820683634</t>
  </si>
  <si>
    <t>35.04084958015092</t>
  </si>
  <si>
    <t>35.04516208120274</t>
  </si>
  <si>
    <t>35.04424476749004</t>
  </si>
  <si>
    <t>35.04682073201741</t>
  </si>
  <si>
    <t>35.04915723797108</t>
  </si>
  <si>
    <t>35.047492131812746</t>
  </si>
  <si>
    <t>35.04214167465833</t>
  </si>
  <si>
    <t>35.043010935664</t>
  </si>
  <si>
    <t>35.037838856683386</t>
  </si>
  <si>
    <t>35.049874413033415</t>
  </si>
  <si>
    <t>35.038421050562484</t>
  </si>
  <si>
    <t>35.03255456622814</t>
  </si>
  <si>
    <t>35.035123033449054</t>
  </si>
  <si>
    <t>35.04095918498933</t>
  </si>
  <si>
    <t>35.04338121972978</t>
  </si>
  <si>
    <t>35.04052376222051</t>
  </si>
  <si>
    <t>35.04157575778663</t>
  </si>
  <si>
    <t>35.03706260584295</t>
  </si>
  <si>
    <t>35.04230414517224</t>
  </si>
  <si>
    <t>35.044825061464316</t>
  </si>
  <si>
    <t>35.03483711135625</t>
  </si>
  <si>
    <t>34.38096722207986</t>
  </si>
  <si>
    <t>34.5096486330604</t>
  </si>
  <si>
    <t>34.51331721528791</t>
  </si>
  <si>
    <t>34.513844827656285</t>
  </si>
  <si>
    <t>34.48437136428109</t>
  </si>
  <si>
    <t>34.4146597193847</t>
  </si>
  <si>
    <t>34.590000476946365</t>
  </si>
  <si>
    <t>34.59180446122736</t>
  </si>
  <si>
    <t>34.592863002464256</t>
  </si>
  <si>
    <t>34.592790393253125</t>
  </si>
  <si>
    <t>34.59646951241912</t>
  </si>
  <si>
    <t>34.447130700101404</t>
  </si>
  <si>
    <t>34.444704077239784</t>
  </si>
  <si>
    <t>34.44469355011324</t>
  </si>
  <si>
    <t>34.43526907049946</t>
  </si>
  <si>
    <t>34.42383567664072</t>
  </si>
  <si>
    <t>34.39129087821915</t>
  </si>
  <si>
    <t>34.471182469278574</t>
  </si>
  <si>
    <t>34.48421829639067</t>
  </si>
  <si>
    <t>34.38611310112547</t>
  </si>
  <si>
    <t>34.49743899498622</t>
  </si>
  <si>
    <t>34.49797837682495</t>
  </si>
  <si>
    <t>34.49481352828185</t>
  </si>
  <si>
    <t>34.51825289332743</t>
  </si>
  <si>
    <t>34.38449439249377</t>
  </si>
  <si>
    <t>34.38283490905281</t>
  </si>
  <si>
    <t>34.45146890357137</t>
  </si>
  <si>
    <t>34.602527961247716</t>
  </si>
  <si>
    <t>34.45732793662567</t>
  </si>
  <si>
    <t>34.43734771013574</t>
  </si>
  <si>
    <t>34.43708432581137</t>
  </si>
  <si>
    <t>34.34972778309072</t>
  </si>
  <si>
    <t>34.3468193945754</t>
  </si>
  <si>
    <t>34.52078638457457</t>
  </si>
  <si>
    <t>34.547208059915825</t>
  </si>
  <si>
    <t>34.57791599516612</t>
  </si>
  <si>
    <t>34.537950022273925</t>
  </si>
  <si>
    <t>34.5367019347303</t>
  </si>
  <si>
    <t>34.537249546540345</t>
  </si>
  <si>
    <t>34.54211481369786</t>
  </si>
  <si>
    <t>34.544292753742674</t>
  </si>
  <si>
    <t>34.653876873251015</t>
  </si>
  <si>
    <t>34.611449679359794</t>
  </si>
  <si>
    <t>34.61056019179523</t>
  </si>
  <si>
    <t>34.61442491970956</t>
  </si>
  <si>
    <t>34.62247523479164</t>
  </si>
  <si>
    <t>34.62889158166945</t>
  </si>
  <si>
    <t>34.618085799738765</t>
  </si>
  <si>
    <t>34.56909563233036</t>
  </si>
  <si>
    <t>34.569331083543254</t>
  </si>
  <si>
    <t>34.57364336865423</t>
  </si>
  <si>
    <t>34.75917747099116</t>
  </si>
  <si>
    <t>34.71663383668518</t>
  </si>
  <si>
    <t>34.75765479672403</t>
  </si>
  <si>
    <t>34.740996107279216</t>
  </si>
  <si>
    <t>34.77497939038295</t>
  </si>
  <si>
    <t>34.77558372262609</t>
  </si>
  <si>
    <t>34.78322314665849</t>
  </si>
  <si>
    <t>34.808886760522995</t>
  </si>
  <si>
    <t>34.80649011936326</t>
  </si>
  <si>
    <t>34.81213901145872</t>
  </si>
  <si>
    <t>34.78835478775291</t>
  </si>
  <si>
    <t>34.79047254275415</t>
  </si>
  <si>
    <t>34.786643166832306</t>
  </si>
  <si>
    <t>34.7876896240934</t>
  </si>
  <si>
    <t>34.791355072777606</t>
  </si>
  <si>
    <t>34.7921439375129</t>
  </si>
  <si>
    <t>34.755641090796466</t>
  </si>
  <si>
    <t>34.75470224868246</t>
  </si>
  <si>
    <t>34.74841947837392</t>
  </si>
  <si>
    <t>34.754301830254505</t>
  </si>
  <si>
    <t>34.75146452084219</t>
  </si>
  <si>
    <t>34.77973500087947</t>
  </si>
  <si>
    <t>34.740289822239305</t>
  </si>
  <si>
    <t>34.863888889373925</t>
  </si>
  <si>
    <t>34.686031636704605</t>
  </si>
  <si>
    <t>34.67465142704614</t>
  </si>
  <si>
    <t>34.69417986200598</t>
  </si>
  <si>
    <t>34.692626923147856</t>
  </si>
  <si>
    <t>34.827433481879346</t>
  </si>
  <si>
    <t>34.82872057705465</t>
  </si>
  <si>
    <t>34.83187612149823</t>
  </si>
  <si>
    <t>34.83428842879885</t>
  </si>
  <si>
    <t>34.83144831960185</t>
  </si>
  <si>
    <t>34.83160244444616</t>
  </si>
  <si>
    <t>34.83151657724972</t>
  </si>
  <si>
    <t>34.81826426696107</t>
  </si>
  <si>
    <t>34.81713482781861</t>
  </si>
  <si>
    <t>34.816180696179025</t>
  </si>
  <si>
    <t>34.81799286769301</t>
  </si>
  <si>
    <t>34.738735446830155</t>
  </si>
  <si>
    <t>34.73812860693024</t>
  </si>
  <si>
    <t>34.74009458647198</t>
  </si>
  <si>
    <t>34.73224274728508</t>
  </si>
  <si>
    <t>34.73240469657515</t>
  </si>
  <si>
    <t>34.7234106657661</t>
  </si>
  <si>
    <t>34.78665747967792</t>
  </si>
  <si>
    <t>34.7837235082243</t>
  </si>
  <si>
    <t>34.785768404935574</t>
  </si>
  <si>
    <t>34.7871440220585</t>
  </si>
  <si>
    <t>34.78169597264273</t>
  </si>
  <si>
    <t>34.784422450751784</t>
  </si>
  <si>
    <t>34.78014262756089</t>
  </si>
  <si>
    <t>34.77747667359059</t>
  </si>
  <si>
    <t>34.7791295634829</t>
  </si>
  <si>
    <t>34.740789129300865</t>
  </si>
  <si>
    <t>34.77831248286837</t>
  </si>
  <si>
    <t>34.763307955464455</t>
  </si>
  <si>
    <t>34.74173605849504</t>
  </si>
  <si>
    <t>34.748139141505284</t>
  </si>
  <si>
    <t>34.767997019713235</t>
  </si>
  <si>
    <t>34.749600535356265</t>
  </si>
  <si>
    <t>34.76258772565122</t>
  </si>
  <si>
    <t>34.74736457910321</t>
  </si>
  <si>
    <t>34.74015183295919</t>
  </si>
  <si>
    <t>34.91800656313306</t>
  </si>
  <si>
    <t>34.91728876190177</t>
  </si>
  <si>
    <t>34.91445021330008</t>
  </si>
  <si>
    <t>34.91487844607269</t>
  </si>
  <si>
    <t>34.73977880771379</t>
  </si>
  <si>
    <t>34.867934312076216</t>
  </si>
  <si>
    <t>34.86074423477104</t>
  </si>
  <si>
    <t>34.90615086798403</t>
  </si>
  <si>
    <t>34.90089194477894</t>
  </si>
  <si>
    <t>34.86420795707304</t>
  </si>
  <si>
    <t>34.90539210590022</t>
  </si>
  <si>
    <t>34.899146802487515</t>
  </si>
  <si>
    <t>34.86707593698458</t>
  </si>
  <si>
    <t>34.90885863271243</t>
  </si>
  <si>
    <t>34.85700336961668</t>
  </si>
  <si>
    <t>34.83689288656683</t>
  </si>
  <si>
    <t>34.835975990942394</t>
  </si>
  <si>
    <t>34.84075411006269</t>
  </si>
  <si>
    <t>34.84483400694314</t>
  </si>
  <si>
    <t>34.83799767099847</t>
  </si>
  <si>
    <t>34.840877380461286</t>
  </si>
  <si>
    <t>34.83132013004358</t>
  </si>
  <si>
    <t>34.928692689156804</t>
  </si>
  <si>
    <t>34.94693888058016</t>
  </si>
  <si>
    <t>34.91169494479842</t>
  </si>
  <si>
    <t>34.9190278975052</t>
  </si>
  <si>
    <t>34.714338700818004</t>
  </si>
  <si>
    <t>34.71194698866588</t>
  </si>
  <si>
    <t>34.78246840958432</t>
  </si>
  <si>
    <t>34.777321993341566</t>
  </si>
  <si>
    <t>34.7601043489297</t>
  </si>
  <si>
    <t>34.91528217935191</t>
  </si>
  <si>
    <t>34.88861769832701</t>
  </si>
  <si>
    <t>34.87717060241075</t>
  </si>
  <si>
    <t>34.88057765852035</t>
  </si>
  <si>
    <t>34.92365179313869</t>
  </si>
  <si>
    <t>34.91294619906314</t>
  </si>
  <si>
    <t>34.76957724413643</t>
  </si>
  <si>
    <t>34.77635112498261</t>
  </si>
  <si>
    <t>34.77261718189744</t>
  </si>
  <si>
    <t>34.76942913386469</t>
  </si>
  <si>
    <t>34.916137140244246</t>
  </si>
  <si>
    <t>34.89914861507714</t>
  </si>
  <si>
    <t>34.90076117699948</t>
  </si>
  <si>
    <t>34.92573348494259</t>
  </si>
  <si>
    <t>34.92340719343965</t>
  </si>
  <si>
    <t>34.90290203131735</t>
  </si>
  <si>
    <t>35.01947483313198</t>
  </si>
  <si>
    <t>35.01867778668922</t>
  </si>
  <si>
    <t>35.00642730751457</t>
  </si>
  <si>
    <t>35.01260165996428</t>
  </si>
  <si>
    <t>35.014669185650845</t>
  </si>
  <si>
    <t>35.0063308794899</t>
  </si>
  <si>
    <t>35.00758975307449</t>
  </si>
  <si>
    <t>34.97103938724054</t>
  </si>
  <si>
    <t>34.969942216556014</t>
  </si>
  <si>
    <t>35.00301579771909</t>
  </si>
  <si>
    <t>34.99422310162266</t>
  </si>
  <si>
    <t>35.02512242658763</t>
  </si>
  <si>
    <t>35.0271396713197</t>
  </si>
  <si>
    <t>35.022310005568414</t>
  </si>
  <si>
    <t>34.96147637107265</t>
  </si>
  <si>
    <t>34.94108144796792</t>
  </si>
  <si>
    <t>34.95324589758262</t>
  </si>
  <si>
    <t>34.94771021459594</t>
  </si>
  <si>
    <t>34.93789625366127</t>
  </si>
  <si>
    <t>35.0595939300231</t>
  </si>
  <si>
    <t>35.06177587687512</t>
  </si>
  <si>
    <t>35.05606182277085</t>
  </si>
  <si>
    <t>35.03760882287671</t>
  </si>
  <si>
    <t>35.03970154517046</t>
  </si>
  <si>
    <t>35.07137866597934</t>
  </si>
  <si>
    <t>35.0605544979176</t>
  </si>
  <si>
    <t>35.05620743136121</t>
  </si>
  <si>
    <t>35.033477757627374</t>
  </si>
  <si>
    <t>35.049080717034876</t>
  </si>
  <si>
    <t>35.04425223380583</t>
  </si>
  <si>
    <t>35.05820131263775</t>
  </si>
  <si>
    <t>34.98658490355409</t>
  </si>
  <si>
    <t>34.98276643936109</t>
  </si>
  <si>
    <t>34.96340646617445</t>
  </si>
  <si>
    <t>35.07729565649407</t>
  </si>
  <si>
    <t>35.07669698900806</t>
  </si>
  <si>
    <t>35.0767700451937</t>
  </si>
  <si>
    <t>35.09255315870898</t>
  </si>
  <si>
    <t>35.02901120492811</t>
  </si>
  <si>
    <t>35.04007196782904</t>
  </si>
  <si>
    <t>34.97112738291287</t>
  </si>
  <si>
    <t>34.98757325917817</t>
  </si>
  <si>
    <t>35.00244292430707</t>
  </si>
  <si>
    <t>34.975290695679746</t>
  </si>
  <si>
    <t>34.87957918769471</t>
  </si>
  <si>
    <t>34.91952782534592</t>
  </si>
  <si>
    <t>34.902412298762165</t>
  </si>
  <si>
    <t>34.956407202388725</t>
  </si>
  <si>
    <t>34.94615333278213</t>
  </si>
  <si>
    <t>34.88632384482035</t>
  </si>
  <si>
    <t>34.853251467889564</t>
  </si>
  <si>
    <t>34.85107764845591</t>
  </si>
  <si>
    <t>34.84973513021156</t>
  </si>
  <si>
    <t>34.839586174156466</t>
  </si>
  <si>
    <t>34.877924684654815</t>
  </si>
  <si>
    <t>34.87522174852035</t>
  </si>
  <si>
    <t>34.88307759918144</t>
  </si>
  <si>
    <t>34.8807128063555</t>
  </si>
  <si>
    <t>34.87614163863968</t>
  </si>
  <si>
    <t>34.86689521376996</t>
  </si>
  <si>
    <t>34.86607931478183</t>
  </si>
  <si>
    <t>34.89877499491814</t>
  </si>
  <si>
    <t>34.899911369675685</t>
  </si>
  <si>
    <t>34.87601797597456</t>
  </si>
  <si>
    <t>34.91161985763609</t>
  </si>
  <si>
    <t>34.9115534135566</t>
  </si>
  <si>
    <t>34.91521452729538</t>
  </si>
  <si>
    <t>34.91295413691728</t>
  </si>
  <si>
    <t>34.913030810818036</t>
  </si>
  <si>
    <t>34.67349445871438</t>
  </si>
  <si>
    <t>34.83815066284569</t>
  </si>
  <si>
    <t>34.79432633174933</t>
  </si>
  <si>
    <t>34.847961319355754</t>
  </si>
  <si>
    <t>34.790933978952644</t>
  </si>
  <si>
    <t>34.7982804059462</t>
  </si>
  <si>
    <t>34.83385237533638</t>
  </si>
  <si>
    <t>34.83867308198804</t>
  </si>
  <si>
    <t>34.89337801834269</t>
  </si>
  <si>
    <t>34.822108316330585</t>
  </si>
  <si>
    <t>34.87122208662889</t>
  </si>
  <si>
    <t>34.87302488003036</t>
  </si>
  <si>
    <t>34.89600540292172</t>
  </si>
  <si>
    <t>34.84321586634714</t>
  </si>
  <si>
    <t>34.85560138640761</t>
  </si>
  <si>
    <t>34.84732040577681</t>
  </si>
  <si>
    <t>34.817388452966085</t>
  </si>
  <si>
    <t>34.815015178536264</t>
  </si>
  <si>
    <t>34.81496200476791</t>
  </si>
  <si>
    <t>34.680798307520725</t>
  </si>
  <si>
    <t>34.678394157614946</t>
  </si>
  <si>
    <t>34.68303291938727</t>
  </si>
  <si>
    <t>34.68448361578847</t>
  </si>
  <si>
    <t>34.76968872005559</t>
  </si>
  <si>
    <t>34.73925910461867</t>
  </si>
  <si>
    <t>34.764885356915876</t>
  </si>
  <si>
    <t>34.73777436877734</t>
  </si>
  <si>
    <t>34.73823834657985</t>
  </si>
  <si>
    <t>34.73744109474696</t>
  </si>
  <si>
    <t>34.73665638359845</t>
  </si>
  <si>
    <t>34.661164319978106</t>
  </si>
  <si>
    <t>34.66767886379118</t>
  </si>
  <si>
    <t>34.67735336698824</t>
  </si>
  <si>
    <t>34.67312233359758</t>
  </si>
  <si>
    <t>34.63079650604981</t>
  </si>
  <si>
    <t>34.63127329189678</t>
  </si>
  <si>
    <t>34.64425439594335</t>
  </si>
  <si>
    <t>34.67370321374789</t>
  </si>
  <si>
    <t>34.678088829117996</t>
  </si>
  <si>
    <t>34.67170299555107</t>
  </si>
  <si>
    <t>34.67460331486444</t>
  </si>
  <si>
    <t>34.6743732659201</t>
  </si>
  <si>
    <t>34.672187402982615</t>
  </si>
  <si>
    <t>34.68079097490139</t>
  </si>
  <si>
    <t>34.67349573544378</t>
  </si>
  <si>
    <t>34.653325909558056</t>
  </si>
  <si>
    <t>34.68300575170299</t>
  </si>
  <si>
    <t>34.707741948016356</t>
  </si>
  <si>
    <t>34.70231957672676</t>
  </si>
  <si>
    <t>34.705880289943394</t>
  </si>
  <si>
    <t>34.71081721172265</t>
  </si>
  <si>
    <t>34.704389706036466</t>
  </si>
  <si>
    <t>34.699392754138806</t>
  </si>
  <si>
    <t>34.69557844009731</t>
  </si>
  <si>
    <t>34.69101753421282</t>
  </si>
  <si>
    <t>34.689593629679685</t>
  </si>
  <si>
    <t>34.689595994757454</t>
  </si>
  <si>
    <t>34.693788322278166</t>
  </si>
  <si>
    <t>34.689067585379135</t>
  </si>
  <si>
    <t>34.69361915343263</t>
  </si>
  <si>
    <t>34.71718270686418</t>
  </si>
  <si>
    <t>34.709636964911574</t>
  </si>
  <si>
    <t>34.7167932157079</t>
  </si>
  <si>
    <t>34.65208000638921</t>
  </si>
  <si>
    <t>34.650590062893116</t>
  </si>
  <si>
    <t>34.65096856072125</t>
  </si>
  <si>
    <t>34.65091943396146</t>
  </si>
  <si>
    <t>34.6502009448928</t>
  </si>
  <si>
    <t>34.64723846838924</t>
  </si>
  <si>
    <t>34.64679661581141</t>
  </si>
  <si>
    <t>34.64682086139216</t>
  </si>
  <si>
    <t>34.646835670050024</t>
  </si>
  <si>
    <t>34.6473005594065</t>
  </si>
  <si>
    <t>34.65224426307607</t>
  </si>
  <si>
    <t>34.646554706863235</t>
  </si>
  <si>
    <t>34.65069906756321</t>
  </si>
  <si>
    <t>34.64641651482089</t>
  </si>
  <si>
    <t>34.6464094842083</t>
  </si>
  <si>
    <t>34.6479216959017</t>
  </si>
  <si>
    <t>34.65219392223211</t>
  </si>
  <si>
    <t>34.650271192218916</t>
  </si>
  <si>
    <t>34.64819565784007</t>
  </si>
  <si>
    <t>34.786086970067664</t>
  </si>
  <si>
    <t>34.70332062682744</t>
  </si>
  <si>
    <t>34.70249745670717</t>
  </si>
  <si>
    <t>34.75585893625808</t>
  </si>
  <si>
    <t>34.77476232736793</t>
  </si>
  <si>
    <t>34.773367263430124</t>
  </si>
  <si>
    <t>34.83688954599643</t>
  </si>
  <si>
    <t>34.85364661541102</t>
  </si>
  <si>
    <t>34.86325775555182</t>
  </si>
  <si>
    <t>34.8469002609268</t>
  </si>
  <si>
    <t>34.787460192330286</t>
  </si>
  <si>
    <t>34.80180090222206</t>
  </si>
  <si>
    <t>34.77910504509581</t>
  </si>
  <si>
    <t>34.74231300460228</t>
  </si>
  <si>
    <t>34.80021642682149</t>
  </si>
  <si>
    <t>34.863031119000404</t>
  </si>
  <si>
    <t>34.84815666678693</t>
  </si>
  <si>
    <t>34.81407539869424</t>
  </si>
  <si>
    <t>34.86071625755958</t>
  </si>
  <si>
    <t>34.85017076655002</t>
  </si>
  <si>
    <t>34.83545074278301</t>
  </si>
  <si>
    <t>34.86313863725589</t>
  </si>
  <si>
    <t>34.86633066624857</t>
  </si>
  <si>
    <t>34.865035582160985</t>
  </si>
  <si>
    <t>34.86716168001294</t>
  </si>
  <si>
    <t>34.86405442468822</t>
  </si>
  <si>
    <t>34.93804207071662</t>
  </si>
  <si>
    <t>34.872489888221025</t>
  </si>
  <si>
    <t>34.88452780991793</t>
  </si>
  <si>
    <t>34.893165193498135</t>
  </si>
  <si>
    <t>34.90346780978143</t>
  </si>
  <si>
    <t>34.885480999946594</t>
  </si>
  <si>
    <t>34.90139295347035</t>
  </si>
  <si>
    <t>34.82355610929368</t>
  </si>
  <si>
    <t>34.882963208374676</t>
  </si>
  <si>
    <t>34.87515259155638</t>
  </si>
  <si>
    <t>34.8986463714391</t>
  </si>
  <si>
    <t>34.929815819486976</t>
  </si>
  <si>
    <t>34.904343634843826</t>
  </si>
  <si>
    <t>34.881591346734446</t>
  </si>
  <si>
    <t>34.903756516630374</t>
  </si>
  <si>
    <t>34.69960165050376</t>
  </si>
  <si>
    <t>34.7267704894007</t>
  </si>
  <si>
    <t>34.92605815786157</t>
  </si>
  <si>
    <t>34.853875995818186</t>
  </si>
  <si>
    <t>34.6717281636026</t>
  </si>
  <si>
    <t>34.65851572235266</t>
  </si>
  <si>
    <t>35.032724384218454</t>
  </si>
  <si>
    <t>35.02050030045211</t>
  </si>
  <si>
    <t>35.02900566905737</t>
  </si>
  <si>
    <t>35.03014091402292</t>
  </si>
  <si>
    <t>34.98429165221751</t>
  </si>
  <si>
    <t>34.94806841947138</t>
  </si>
  <si>
    <t>35.00614805147052</t>
  </si>
  <si>
    <t>Blantyre</t>
  </si>
  <si>
    <t>Chikhwawa</t>
  </si>
  <si>
    <t>BCA</t>
  </si>
  <si>
    <t>Chigumula</t>
  </si>
  <si>
    <t>Chilomoni</t>
  </si>
  <si>
    <t>Chiwembe Village</t>
  </si>
  <si>
    <t>Kameza</t>
  </si>
  <si>
    <t>Machinjiri</t>
  </si>
  <si>
    <t>Manase</t>
  </si>
  <si>
    <t>Manyowe</t>
  </si>
  <si>
    <t>Mzedi</t>
  </si>
  <si>
    <t>Nancholi</t>
  </si>
  <si>
    <t>Naotcha</t>
  </si>
  <si>
    <t>Ndirande</t>
  </si>
  <si>
    <t>Sigerege</t>
  </si>
  <si>
    <t>Soche</t>
  </si>
  <si>
    <t>Chapananga</t>
  </si>
  <si>
    <t>Kasisi</t>
  </si>
  <si>
    <t>Katunga</t>
  </si>
  <si>
    <t>Lundu</t>
  </si>
  <si>
    <t>Makhwira</t>
  </si>
  <si>
    <t>Masache</t>
  </si>
  <si>
    <t>Maseya</t>
  </si>
  <si>
    <t>Mulilima</t>
  </si>
  <si>
    <t>Ndakwera</t>
  </si>
  <si>
    <t>Ngabu</t>
  </si>
  <si>
    <t>Ngowe</t>
  </si>
  <si>
    <t>521750069</t>
  </si>
  <si>
    <t>523570780</t>
  </si>
  <si>
    <t>521640877</t>
  </si>
  <si>
    <t>525440525</t>
  </si>
  <si>
    <t>518110415</t>
  </si>
  <si>
    <t>516260911</t>
  </si>
  <si>
    <t>525391313</t>
  </si>
  <si>
    <t>518090609</t>
  </si>
  <si>
    <t>523571130</t>
  </si>
  <si>
    <t>518120443</t>
  </si>
  <si>
    <t>523590876</t>
  </si>
  <si>
    <t>520980374</t>
  </si>
  <si>
    <t>519090712</t>
  </si>
  <si>
    <t>516240129</t>
  </si>
  <si>
    <t>519040612</t>
  </si>
  <si>
    <t>519110369</t>
  </si>
  <si>
    <t>524421266</t>
  </si>
  <si>
    <t>519870565</t>
  </si>
  <si>
    <t>521601235</t>
  </si>
  <si>
    <t>516310720</t>
  </si>
  <si>
    <t>519950595</t>
  </si>
  <si>
    <t>525460446</t>
  </si>
  <si>
    <t>521650447</t>
  </si>
  <si>
    <t>518110190</t>
  </si>
  <si>
    <t>524530455</t>
  </si>
  <si>
    <t>524510702</t>
  </si>
  <si>
    <t>519040353</t>
  </si>
  <si>
    <t>518081154</t>
  </si>
  <si>
    <t>524560911</t>
  </si>
  <si>
    <t>523520579</t>
  </si>
  <si>
    <t>521661221</t>
  </si>
  <si>
    <t>521070182</t>
  </si>
  <si>
    <t>519040896</t>
  </si>
  <si>
    <t>525430858</t>
  </si>
  <si>
    <t>523520138</t>
  </si>
  <si>
    <t>519100966</t>
  </si>
  <si>
    <t>516240145</t>
  </si>
  <si>
    <t>522660545</t>
  </si>
  <si>
    <t>518031002</t>
  </si>
  <si>
    <t>523630883</t>
  </si>
  <si>
    <t>525480761</t>
  </si>
  <si>
    <t>518060585</t>
  </si>
  <si>
    <t>524520582</t>
  </si>
  <si>
    <t>511920205</t>
  </si>
  <si>
    <t>519031190</t>
  </si>
  <si>
    <t>520980107</t>
  </si>
  <si>
    <t>516250757</t>
  </si>
  <si>
    <t>516280472</t>
  </si>
  <si>
    <t>521010087</t>
  </si>
  <si>
    <t>524550812</t>
  </si>
  <si>
    <t>521040814</t>
  </si>
  <si>
    <t>525470957</t>
  </si>
  <si>
    <t>525430962</t>
  </si>
  <si>
    <t>523610544</t>
  </si>
  <si>
    <t>516540266</t>
  </si>
  <si>
    <t>495210159</t>
  </si>
  <si>
    <t>510290166</t>
  </si>
  <si>
    <t>497240193</t>
  </si>
  <si>
    <t>498090224</t>
  </si>
  <si>
    <t>516290565</t>
  </si>
  <si>
    <t>519030999</t>
  </si>
  <si>
    <t>497240082</t>
  </si>
  <si>
    <t>502050080</t>
  </si>
  <si>
    <t>505250237</t>
  </si>
  <si>
    <t>510740164</t>
  </si>
  <si>
    <t>511630168</t>
  </si>
  <si>
    <t>516550253</t>
  </si>
  <si>
    <t>511920223</t>
  </si>
  <si>
    <t>504331619</t>
  </si>
  <si>
    <t>503010471</t>
  </si>
  <si>
    <t>503020514</t>
  </si>
  <si>
    <t>506040322</t>
  </si>
  <si>
    <t>504831400</t>
  </si>
  <si>
    <t>510800222</t>
  </si>
  <si>
    <t>510810322</t>
  </si>
  <si>
    <t>503103628</t>
  </si>
  <si>
    <t>507640399</t>
  </si>
  <si>
    <t>510000266</t>
  </si>
  <si>
    <t>513450265</t>
  </si>
  <si>
    <t>510800765</t>
  </si>
  <si>
    <t>506190788</t>
  </si>
  <si>
    <t>507960296</t>
  </si>
  <si>
    <t>508910278</t>
  </si>
  <si>
    <t>512600365</t>
  </si>
  <si>
    <t>508850805</t>
  </si>
  <si>
    <t>511710302</t>
  </si>
  <si>
    <t>514030327</t>
  </si>
  <si>
    <t>515750389</t>
  </si>
  <si>
    <t>511770049</t>
  </si>
  <si>
    <t>515750369</t>
  </si>
  <si>
    <t>515750400</t>
  </si>
  <si>
    <t>499210840</t>
  </si>
  <si>
    <t>503260512</t>
  </si>
  <si>
    <t>514420236</t>
  </si>
  <si>
    <t>508940059</t>
  </si>
  <si>
    <t>510060145</t>
  </si>
  <si>
    <t>514400167</t>
  </si>
  <si>
    <t>510870053</t>
  </si>
  <si>
    <t>519820376</t>
  </si>
  <si>
    <t>514030379</t>
  </si>
  <si>
    <t>519400407</t>
  </si>
  <si>
    <t>513460100</t>
  </si>
  <si>
    <t>498850615</t>
  </si>
  <si>
    <t>510870101</t>
  </si>
  <si>
    <t>511450346</t>
  </si>
  <si>
    <t>509740566</t>
  </si>
  <si>
    <t>505940331</t>
  </si>
  <si>
    <t>495170322</t>
  </si>
  <si>
    <t>507230513</t>
  </si>
  <si>
    <t>507420858</t>
  </si>
  <si>
    <t>507950214</t>
  </si>
  <si>
    <t>507940490</t>
  </si>
  <si>
    <t>513420816</t>
  </si>
  <si>
    <t>502590382</t>
  </si>
  <si>
    <t>508770051</t>
  </si>
  <si>
    <t>503103790</t>
  </si>
  <si>
    <t>510000260</t>
  </si>
  <si>
    <t>507250324</t>
  </si>
  <si>
    <t>517960221</t>
  </si>
  <si>
    <t>512580320</t>
  </si>
  <si>
    <t>507950334</t>
  </si>
  <si>
    <t>506130204</t>
  </si>
  <si>
    <t>507070095</t>
  </si>
  <si>
    <t>507150106</t>
  </si>
  <si>
    <t>503340218</t>
  </si>
  <si>
    <t>507870049</t>
  </si>
  <si>
    <t>504830996</t>
  </si>
  <si>
    <t>517290238</t>
  </si>
  <si>
    <t>510710064</t>
  </si>
  <si>
    <t>508770054</t>
  </si>
  <si>
    <t>510600372</t>
  </si>
  <si>
    <t>507070105</t>
  </si>
  <si>
    <t>505350165</t>
  </si>
  <si>
    <t>510820717</t>
  </si>
  <si>
    <t>523660150</t>
  </si>
  <si>
    <t>521790189</t>
  </si>
  <si>
    <t>505310414</t>
  </si>
  <si>
    <t>513420453</t>
  </si>
  <si>
    <t>513600458</t>
  </si>
  <si>
    <t>506150623</t>
  </si>
  <si>
    <t>512490666</t>
  </si>
  <si>
    <t>507150791</t>
  </si>
  <si>
    <t>507870586</t>
  </si>
  <si>
    <t>497270090</t>
  </si>
  <si>
    <t>512500675</t>
  </si>
  <si>
    <t>511920405</t>
  </si>
  <si>
    <t>507140646</t>
  </si>
  <si>
    <t>499141772</t>
  </si>
  <si>
    <t>511721292</t>
  </si>
  <si>
    <t>517370293</t>
  </si>
  <si>
    <t>519950420</t>
  </si>
  <si>
    <t>510290084</t>
  </si>
  <si>
    <t>524550584</t>
  </si>
  <si>
    <t>511900056</t>
  </si>
  <si>
    <t>516280517</t>
  </si>
  <si>
    <t>519950422</t>
  </si>
  <si>
    <t>518080916</t>
  </si>
  <si>
    <t>522660069</t>
  </si>
  <si>
    <t>523590795</t>
  </si>
  <si>
    <t>517360604</t>
  </si>
  <si>
    <t>517960077</t>
  </si>
  <si>
    <t>523640548</t>
  </si>
  <si>
    <t>524480908</t>
  </si>
  <si>
    <t>521600419</t>
  </si>
  <si>
    <t>520981118</t>
  </si>
  <si>
    <t>521050800</t>
  </si>
  <si>
    <t>525400403</t>
  </si>
  <si>
    <t>518040289</t>
  </si>
  <si>
    <t>519041141</t>
  </si>
  <si>
    <t>524481113</t>
  </si>
  <si>
    <t>519890196</t>
  </si>
  <si>
    <t>524550771</t>
  </si>
  <si>
    <t>518140440</t>
  </si>
  <si>
    <t>518030740</t>
  </si>
  <si>
    <t>520991141</t>
  </si>
  <si>
    <t>525380852</t>
  </si>
  <si>
    <t>524481017</t>
  </si>
  <si>
    <t>511280089</t>
  </si>
  <si>
    <t>516240958</t>
  </si>
  <si>
    <t>513090123</t>
  </si>
  <si>
    <t>517760394</t>
  </si>
  <si>
    <t>513800079</t>
  </si>
  <si>
    <t>508130110</t>
  </si>
  <si>
    <t>521740325</t>
  </si>
  <si>
    <t>516600049</t>
  </si>
  <si>
    <t>518070363</t>
  </si>
  <si>
    <t>524410755</t>
  </si>
  <si>
    <t>522650084</t>
  </si>
  <si>
    <t>519880499</t>
  </si>
  <si>
    <t>516270095</t>
  </si>
  <si>
    <t>521690551</t>
  </si>
  <si>
    <t>523490951</t>
  </si>
  <si>
    <t>519041195</t>
  </si>
  <si>
    <t>524480212</t>
  </si>
  <si>
    <t>519920156</t>
  </si>
  <si>
    <t>508150059</t>
  </si>
  <si>
    <t>513790050</t>
  </si>
  <si>
    <t>513950325</t>
  </si>
  <si>
    <t>513950322</t>
  </si>
  <si>
    <t>505340258</t>
  </si>
  <si>
    <t>503010336</t>
  </si>
  <si>
    <t>516750435</t>
  </si>
  <si>
    <t>506040238</t>
  </si>
  <si>
    <t>513930285</t>
  </si>
  <si>
    <t>513960252</t>
  </si>
  <si>
    <t>507930720</t>
  </si>
  <si>
    <t>513420841</t>
  </si>
  <si>
    <t>520400356</t>
  </si>
  <si>
    <t>518460344</t>
  </si>
  <si>
    <t>518460293</t>
  </si>
  <si>
    <t>516460377</t>
  </si>
  <si>
    <t>499960919</t>
  </si>
  <si>
    <t>508920049</t>
  </si>
  <si>
    <t>512630055</t>
  </si>
  <si>
    <t>509950588</t>
  </si>
  <si>
    <t>520400058</t>
  </si>
  <si>
    <t>516750229</t>
  </si>
  <si>
    <t>505890063</t>
  </si>
  <si>
    <t>506200101</t>
  </si>
  <si>
    <t>510830090</t>
  </si>
  <si>
    <t>503020325</t>
  </si>
  <si>
    <t>501060673</t>
  </si>
  <si>
    <t>513440097</t>
  </si>
  <si>
    <t>504831235</t>
  </si>
  <si>
    <t>506210068</t>
  </si>
  <si>
    <t>511720160</t>
  </si>
  <si>
    <t>511540191</t>
  </si>
  <si>
    <t>510020089</t>
  </si>
  <si>
    <t>520390170</t>
  </si>
  <si>
    <t>506190506</t>
  </si>
  <si>
    <t>510810501</t>
  </si>
  <si>
    <t>506130398</t>
  </si>
  <si>
    <t>514920085</t>
  </si>
  <si>
    <t>507900067</t>
  </si>
  <si>
    <t>498130066</t>
  </si>
  <si>
    <t>506170126</t>
  </si>
  <si>
    <t>509960550</t>
  </si>
  <si>
    <t>507900081</t>
  </si>
  <si>
    <t>505290582</t>
  </si>
  <si>
    <t>505310618</t>
  </si>
  <si>
    <t>508510270</t>
  </si>
  <si>
    <t>508880149</t>
  </si>
  <si>
    <t>513450141</t>
  </si>
  <si>
    <t>507990124</t>
  </si>
  <si>
    <t>513450133</t>
  </si>
  <si>
    <t>505340070</t>
  </si>
  <si>
    <t>509630305</t>
  </si>
  <si>
    <t>507860685</t>
  </si>
  <si>
    <t>502760097</t>
  </si>
  <si>
    <t>507860665</t>
  </si>
  <si>
    <t>507170307</t>
  </si>
  <si>
    <t>507860623</t>
  </si>
  <si>
    <t>525390734</t>
  </si>
  <si>
    <t>506130863</t>
  </si>
  <si>
    <t>503310671</t>
  </si>
  <si>
    <t>506140722</t>
  </si>
  <si>
    <t>503860103</t>
  </si>
  <si>
    <t>508760787</t>
  </si>
  <si>
    <t>506781258</t>
  </si>
  <si>
    <t>511610896</t>
  </si>
  <si>
    <t>511610839</t>
  </si>
  <si>
    <t>507860626</t>
  </si>
  <si>
    <t>519040191</t>
  </si>
  <si>
    <t>501250091</t>
  </si>
  <si>
    <t>499090065</t>
  </si>
  <si>
    <t>521060463</t>
  </si>
  <si>
    <t>519070185</t>
  </si>
  <si>
    <t>521740127</t>
  </si>
  <si>
    <t>517300679</t>
  </si>
  <si>
    <t>521710530</t>
  </si>
  <si>
    <t>516300584</t>
  </si>
  <si>
    <t>516820281</t>
  </si>
  <si>
    <t>514040294</t>
  </si>
  <si>
    <t>518410338</t>
  </si>
  <si>
    <t>520390226</t>
  </si>
  <si>
    <t>505330332</t>
  </si>
  <si>
    <t>509630478</t>
  </si>
  <si>
    <t>504331678</t>
  </si>
  <si>
    <t>507250792</t>
  </si>
  <si>
    <t>507290367</t>
  </si>
  <si>
    <t>510000219</t>
  </si>
  <si>
    <t>507930292</t>
  </si>
  <si>
    <t>508860176</t>
  </si>
  <si>
    <t>502670823</t>
  </si>
  <si>
    <t>515990139</t>
  </si>
  <si>
    <t>519830075</t>
  </si>
  <si>
    <t>521430247</t>
  </si>
  <si>
    <t>510780148</t>
  </si>
  <si>
    <t>523480066</t>
  </si>
  <si>
    <t>509980363</t>
  </si>
  <si>
    <t>497250128</t>
  </si>
  <si>
    <t>505270396</t>
  </si>
  <si>
    <t>508840111</t>
  </si>
  <si>
    <t>505280196</t>
  </si>
  <si>
    <t>508840276</t>
  </si>
  <si>
    <t>510780152</t>
  </si>
  <si>
    <t>504400059</t>
  </si>
  <si>
    <t>512560160</t>
  </si>
  <si>
    <t>512550301</t>
  </si>
  <si>
    <t>507920272</t>
  </si>
  <si>
    <t>505270133</t>
  </si>
  <si>
    <t>511660212</t>
  </si>
  <si>
    <t>509980346</t>
  </si>
  <si>
    <t>522570081</t>
  </si>
  <si>
    <t>510690157</t>
  </si>
  <si>
    <t>510790343</t>
  </si>
  <si>
    <t>502670860</t>
  </si>
  <si>
    <t>505260067</t>
  </si>
  <si>
    <t>502000078</t>
  </si>
  <si>
    <t>510780360</t>
  </si>
  <si>
    <t>513410313</t>
  </si>
  <si>
    <t>509980449</t>
  </si>
  <si>
    <t>505290049</t>
  </si>
  <si>
    <t>507220122</t>
  </si>
  <si>
    <t>507200124</t>
  </si>
  <si>
    <t>505260321</t>
  </si>
  <si>
    <t>498240479</t>
  </si>
  <si>
    <t>507920160</t>
  </si>
  <si>
    <t>513420056</t>
  </si>
  <si>
    <t>507250093</t>
  </si>
  <si>
    <t>515200165</t>
  </si>
  <si>
    <t>499960104</t>
  </si>
  <si>
    <t>504330928</t>
  </si>
  <si>
    <t>513400398</t>
  </si>
  <si>
    <t>498270134</t>
  </si>
  <si>
    <t>510790451</t>
  </si>
  <si>
    <t>521420261</t>
  </si>
  <si>
    <t>504090995</t>
  </si>
  <si>
    <t>506190049</t>
  </si>
  <si>
    <t>498240561</t>
  </si>
  <si>
    <t>511710107</t>
  </si>
  <si>
    <t>505300057</t>
  </si>
  <si>
    <t>512560424</t>
  </si>
  <si>
    <t>507950067</t>
  </si>
  <si>
    <t>501060557</t>
  </si>
  <si>
    <t>507250076</t>
  </si>
  <si>
    <t>513420052</t>
  </si>
  <si>
    <t>512770060</t>
  </si>
  <si>
    <t>504820973</t>
  </si>
  <si>
    <t>520390353</t>
  </si>
  <si>
    <t>518460450</t>
  </si>
  <si>
    <t>514540050</t>
  </si>
  <si>
    <t>507330063</t>
  </si>
  <si>
    <t>506240075</t>
  </si>
  <si>
    <t>521720931</t>
  </si>
  <si>
    <t>501190053</t>
  </si>
  <si>
    <t>512520050</t>
  </si>
  <si>
    <t>521651119</t>
  </si>
  <si>
    <t>510300588</t>
  </si>
  <si>
    <t>510290237</t>
  </si>
  <si>
    <t>506460161</t>
  </si>
  <si>
    <t>499080061</t>
  </si>
  <si>
    <t>503670065</t>
  </si>
  <si>
    <t>509940052</t>
  </si>
  <si>
    <t>504420063</t>
  </si>
  <si>
    <t>523570488</t>
  </si>
  <si>
    <t>497250070</t>
  </si>
  <si>
    <t>498920070</t>
  </si>
  <si>
    <t>502040080</t>
  </si>
  <si>
    <t>501100066</t>
  </si>
  <si>
    <t>504330181</t>
  </si>
  <si>
    <t>505540065</t>
  </si>
  <si>
    <t>495220072</t>
  </si>
  <si>
    <t>504640067</t>
  </si>
  <si>
    <t>502290073</t>
  </si>
  <si>
    <t>515540288</t>
  </si>
  <si>
    <t>510300642</t>
  </si>
  <si>
    <t>511150312</t>
  </si>
  <si>
    <t>506390070</t>
  </si>
  <si>
    <t>515540216</t>
  </si>
  <si>
    <t>511130297</t>
  </si>
  <si>
    <t>510300298</t>
  </si>
  <si>
    <t>502180049</t>
  </si>
  <si>
    <t>498340049</t>
  </si>
  <si>
    <t>509012090</t>
  </si>
  <si>
    <t>515460204</t>
  </si>
  <si>
    <t>515470141</t>
  </si>
  <si>
    <t>510521559</t>
  </si>
  <si>
    <t>513550196</t>
  </si>
  <si>
    <t>503021407</t>
  </si>
  <si>
    <t>424470052</t>
  </si>
  <si>
    <t>417280391</t>
  </si>
  <si>
    <t>415110366</t>
  </si>
  <si>
    <t>425080371</t>
  </si>
  <si>
    <t>416400086</t>
  </si>
  <si>
    <t>426820064</t>
  </si>
  <si>
    <t>429690049</t>
  </si>
  <si>
    <t>423180049</t>
  </si>
  <si>
    <t>427590090</t>
  </si>
  <si>
    <t>427590180</t>
  </si>
  <si>
    <t>424900228</t>
  </si>
  <si>
    <t>450190075</t>
  </si>
  <si>
    <t>421890216</t>
  </si>
  <si>
    <t>515411906</t>
  </si>
  <si>
    <t>414430147</t>
  </si>
  <si>
    <t>430950086</t>
  </si>
  <si>
    <t>504941503</t>
  </si>
  <si>
    <t>512432183</t>
  </si>
  <si>
    <t>509421919</t>
  </si>
  <si>
    <t>511040127</t>
  </si>
  <si>
    <t>456460224</t>
  </si>
  <si>
    <t>425590056</t>
  </si>
  <si>
    <t>424660169</t>
  </si>
  <si>
    <t>413340091</t>
  </si>
  <si>
    <t>413050283</t>
  </si>
  <si>
    <t>427930099</t>
  </si>
  <si>
    <t>431680147</t>
  </si>
  <si>
    <t>509100104</t>
  </si>
  <si>
    <t>434750050</t>
  </si>
  <si>
    <t>435790101</t>
  </si>
  <si>
    <t>438760056</t>
  </si>
  <si>
    <t>432220072</t>
  </si>
  <si>
    <t>436700053</t>
  </si>
  <si>
    <t>438490379</t>
  </si>
  <si>
    <t>438490334</t>
  </si>
  <si>
    <t>419790140</t>
  </si>
  <si>
    <t>465130070</t>
  </si>
  <si>
    <t>464920094</t>
  </si>
  <si>
    <t>467720100</t>
  </si>
  <si>
    <t>452980323</t>
  </si>
  <si>
    <t>468680120</t>
  </si>
  <si>
    <t>435920523</t>
  </si>
  <si>
    <t>415700181</t>
  </si>
  <si>
    <t>417400379</t>
  </si>
  <si>
    <t>419390464</t>
  </si>
  <si>
    <t>544050096</t>
  </si>
  <si>
    <t>546650475</t>
  </si>
  <si>
    <t>548580176</t>
  </si>
  <si>
    <t>543240484</t>
  </si>
  <si>
    <t>546620321</t>
  </si>
  <si>
    <t>550440094</t>
  </si>
  <si>
    <t>542030994</t>
  </si>
  <si>
    <t>544510301</t>
  </si>
  <si>
    <t>544990572</t>
  </si>
  <si>
    <t>548570262</t>
  </si>
  <si>
    <t>479000073</t>
  </si>
  <si>
    <t>483420108</t>
  </si>
  <si>
    <t>482480104</t>
  </si>
  <si>
    <t>481590108</t>
  </si>
  <si>
    <t>475150076</t>
  </si>
  <si>
    <t>477020133</t>
  </si>
  <si>
    <t>544040308</t>
  </si>
  <si>
    <t>544030129</t>
  </si>
  <si>
    <t>510710472</t>
  </si>
  <si>
    <t>543240310</t>
  </si>
  <si>
    <t>543250354</t>
  </si>
  <si>
    <t>511620250</t>
  </si>
  <si>
    <t>515411207</t>
  </si>
  <si>
    <t>480830051</t>
  </si>
  <si>
    <t>503020588</t>
  </si>
  <si>
    <t>508071347</t>
  </si>
  <si>
    <t>509050516</t>
  </si>
  <si>
    <t>509630934</t>
  </si>
  <si>
    <t>482620274</t>
  </si>
  <si>
    <t>482930144</t>
  </si>
  <si>
    <t>484500197</t>
  </si>
  <si>
    <t>480170158</t>
  </si>
  <si>
    <t>481880178</t>
  </si>
  <si>
    <t>484460145</t>
  </si>
  <si>
    <t>483510450</t>
  </si>
  <si>
    <t>510181026</t>
  </si>
  <si>
    <t>505340649</t>
  </si>
  <si>
    <t>510120482</t>
  </si>
  <si>
    <t>510171127</t>
  </si>
  <si>
    <t>510650275</t>
  </si>
  <si>
    <t>506360425</t>
  </si>
  <si>
    <t>509620516</t>
  </si>
  <si>
    <t>511790142</t>
  </si>
  <si>
    <t>514451279</t>
  </si>
  <si>
    <t>508790393</t>
  </si>
  <si>
    <t>511830499</t>
  </si>
  <si>
    <t>513490971</t>
  </si>
  <si>
    <t>510080311</t>
  </si>
  <si>
    <t>503010738</t>
  </si>
  <si>
    <t>510161008</t>
  </si>
  <si>
    <t>507220803</t>
  </si>
  <si>
    <t>512710356</t>
  </si>
  <si>
    <t>509870406</t>
  </si>
  <si>
    <t>512430922</t>
  </si>
  <si>
    <t>509900228</t>
  </si>
  <si>
    <t>474100071</t>
  </si>
  <si>
    <t>502921167</t>
  </si>
  <si>
    <t>503310366</t>
  </si>
  <si>
    <t>508800202</t>
  </si>
  <si>
    <t>506150285</t>
  </si>
  <si>
    <t>511811092</t>
  </si>
  <si>
    <t>511811094</t>
  </si>
  <si>
    <t>508760362</t>
  </si>
  <si>
    <t>509900226</t>
  </si>
  <si>
    <t>507370768</t>
  </si>
  <si>
    <t>510521069</t>
  </si>
  <si>
    <t>508571188</t>
  </si>
  <si>
    <t>499361298</t>
  </si>
  <si>
    <t>508060813</t>
  </si>
  <si>
    <t>509640865</t>
  </si>
  <si>
    <t>510940879</t>
  </si>
  <si>
    <t>504940631</t>
  </si>
  <si>
    <t>514451355</t>
  </si>
  <si>
    <t>510510918</t>
  </si>
  <si>
    <t>503751409</t>
  </si>
  <si>
    <t>510521163</t>
  </si>
  <si>
    <t>505221597</t>
  </si>
  <si>
    <t>515420646</t>
  </si>
  <si>
    <t>514451667</t>
  </si>
  <si>
    <t>512701435</t>
  </si>
  <si>
    <t>512590556</t>
  </si>
  <si>
    <t>497231220</t>
  </si>
  <si>
    <t>506320793</t>
  </si>
  <si>
    <t>509421396</t>
  </si>
  <si>
    <t>515420602</t>
  </si>
  <si>
    <t>510161463</t>
  </si>
  <si>
    <t>505340752</t>
  </si>
  <si>
    <t>512691722</t>
  </si>
  <si>
    <t>510930885</t>
  </si>
  <si>
    <t>497231424</t>
  </si>
  <si>
    <t>504812210</t>
  </si>
  <si>
    <t>511840587</t>
  </si>
  <si>
    <t>508060439</t>
  </si>
  <si>
    <t>502921357</t>
  </si>
  <si>
    <t>511811617</t>
  </si>
  <si>
    <t>509870801</t>
  </si>
  <si>
    <t>506330801</t>
  </si>
  <si>
    <t>513491669</t>
  </si>
  <si>
    <t>515391489</t>
  </si>
  <si>
    <t>510100467</t>
  </si>
  <si>
    <t>509031758</t>
  </si>
  <si>
    <t>509651079</t>
  </si>
  <si>
    <t>510650805</t>
  </si>
  <si>
    <t>511811417</t>
  </si>
  <si>
    <t>512691656</t>
  </si>
  <si>
    <t>486230865</t>
  </si>
  <si>
    <t>501840049</t>
  </si>
  <si>
    <t>499870090</t>
  </si>
  <si>
    <t>488230298</t>
  </si>
  <si>
    <t>494120241</t>
  </si>
  <si>
    <t>491870049</t>
  </si>
  <si>
    <t>500450049</t>
  </si>
  <si>
    <t>490350480</t>
  </si>
  <si>
    <t>495970071</t>
  </si>
  <si>
    <t>502420049</t>
  </si>
  <si>
    <t>494950078</t>
  </si>
  <si>
    <t>495980052</t>
  </si>
  <si>
    <t>499840125</t>
  </si>
  <si>
    <t>496260060</t>
  </si>
  <si>
    <t>496110087</t>
  </si>
  <si>
    <t>497620052</t>
  </si>
  <si>
    <t>500570058</t>
  </si>
  <si>
    <t>503820150</t>
  </si>
  <si>
    <t>503820128</t>
  </si>
  <si>
    <t>510110201</t>
  </si>
  <si>
    <t>502530359</t>
  </si>
  <si>
    <t>497410386</t>
  </si>
  <si>
    <t>509000103</t>
  </si>
  <si>
    <t>497450049</t>
  </si>
  <si>
    <t>487360056</t>
  </si>
  <si>
    <t>503420261</t>
  </si>
  <si>
    <t>501760401</t>
  </si>
  <si>
    <t>500740292</t>
  </si>
  <si>
    <t>510080189</t>
  </si>
  <si>
    <t>511800211</t>
  </si>
  <si>
    <t>495090190</t>
  </si>
  <si>
    <t>500740291</t>
  </si>
  <si>
    <t>498740246</t>
  </si>
  <si>
    <t>494860079</t>
  </si>
  <si>
    <t>510920121</t>
  </si>
  <si>
    <t>510120128</t>
  </si>
  <si>
    <t>510920291</t>
  </si>
  <si>
    <t>501570049</t>
  </si>
  <si>
    <t>494190120</t>
  </si>
  <si>
    <t>509000107</t>
  </si>
  <si>
    <t>497900081</t>
  </si>
  <si>
    <t>500760257</t>
  </si>
  <si>
    <t>500770184</t>
  </si>
  <si>
    <t>503410174</t>
  </si>
  <si>
    <t>515390112</t>
  </si>
  <si>
    <t>508060217</t>
  </si>
  <si>
    <t>487221168</t>
  </si>
  <si>
    <t>490160074</t>
  </si>
  <si>
    <t>490150092</t>
  </si>
  <si>
    <t>492920063</t>
  </si>
  <si>
    <t>492790110</t>
  </si>
  <si>
    <t>489180203</t>
  </si>
  <si>
    <t>491020118</t>
  </si>
  <si>
    <t>495551239</t>
  </si>
  <si>
    <t>491131131</t>
  </si>
  <si>
    <t>489920054</t>
  </si>
  <si>
    <t>506360246</t>
  </si>
  <si>
    <t>506210781</t>
  </si>
  <si>
    <t>511840402</t>
  </si>
  <si>
    <t>510110428</t>
  </si>
  <si>
    <t>486380100</t>
  </si>
  <si>
    <t>484550095</t>
  </si>
  <si>
    <t>504081847</t>
  </si>
  <si>
    <t>509630529</t>
  </si>
  <si>
    <t>510080251</t>
  </si>
  <si>
    <t>506341114</t>
  </si>
  <si>
    <t>510150999</t>
  </si>
  <si>
    <t>477370161</t>
  </si>
  <si>
    <t>481980152</t>
  </si>
  <si>
    <t>488081226</t>
  </si>
  <si>
    <t>492841008</t>
  </si>
  <si>
    <t>490050894</t>
  </si>
  <si>
    <t>487180978</t>
  </si>
  <si>
    <t>488081195</t>
  </si>
  <si>
    <t>493810960</t>
  </si>
  <si>
    <t>510070167</t>
  </si>
  <si>
    <t>508510595</t>
  </si>
  <si>
    <t>508080336</t>
  </si>
  <si>
    <t>499361183</t>
  </si>
  <si>
    <t>506290108</t>
  </si>
  <si>
    <t>510890375</t>
  </si>
  <si>
    <t>504920916</t>
  </si>
  <si>
    <t>509050703</t>
  </si>
  <si>
    <t>482840342</t>
  </si>
  <si>
    <t>481590271</t>
  </si>
  <si>
    <t>491141161</t>
  </si>
  <si>
    <t>492051011</t>
  </si>
  <si>
    <t>493831062</t>
  </si>
  <si>
    <t>476340223</t>
  </si>
  <si>
    <t>476940148</t>
  </si>
  <si>
    <t>487221037</t>
  </si>
  <si>
    <t>479800258</t>
  </si>
  <si>
    <t>476150308</t>
  </si>
  <si>
    <t>479840110</t>
  </si>
  <si>
    <t>474010805</t>
  </si>
  <si>
    <t>475010788</t>
  </si>
  <si>
    <t>479620774</t>
  </si>
  <si>
    <t>486210954</t>
  </si>
  <si>
    <t>540360383</t>
  </si>
  <si>
    <t>544990362</t>
  </si>
  <si>
    <t>545800261</t>
  </si>
  <si>
    <t>544630337</t>
  </si>
  <si>
    <t>546610284</t>
  </si>
  <si>
    <t>549410073</t>
  </si>
  <si>
    <t>545870255</t>
  </si>
  <si>
    <t>547730224</t>
  </si>
  <si>
    <t>542110066</t>
  </si>
  <si>
    <t>544010858</t>
  </si>
  <si>
    <t>545790923</t>
  </si>
  <si>
    <t>548380252</t>
  </si>
  <si>
    <t>545050238</t>
  </si>
  <si>
    <t>546680080</t>
  </si>
  <si>
    <t>493580878</t>
  </si>
  <si>
    <t>489800951</t>
  </si>
  <si>
    <t>486360067</t>
  </si>
  <si>
    <t>489800976</t>
  </si>
  <si>
    <t>546610417</t>
  </si>
  <si>
    <t>490970066</t>
  </si>
  <si>
    <t>542800158</t>
  </si>
  <si>
    <t>543260184</t>
  </si>
  <si>
    <t>537160420</t>
  </si>
  <si>
    <t>538030132</t>
  </si>
  <si>
    <t>543990952</t>
  </si>
  <si>
    <t>544100220</t>
  </si>
  <si>
    <t>546640134</t>
  </si>
  <si>
    <t>550470165</t>
  </si>
  <si>
    <t>543250904</t>
  </si>
  <si>
    <t>547710348</t>
  </si>
  <si>
    <t>548560461</t>
  </si>
  <si>
    <t>489790884</t>
  </si>
  <si>
    <t>486240915</t>
  </si>
  <si>
    <t>488990903</t>
  </si>
  <si>
    <t>550470215</t>
  </si>
  <si>
    <t>490760899</t>
  </si>
  <si>
    <t>492630854</t>
  </si>
  <si>
    <t>546640575</t>
  </si>
  <si>
    <t>540370899</t>
  </si>
  <si>
    <t>550380144</t>
  </si>
  <si>
    <t>548610113</t>
  </si>
  <si>
    <t>544980951</t>
  </si>
  <si>
    <t>542020634</t>
  </si>
  <si>
    <t>546610968</t>
  </si>
  <si>
    <t>546650752</t>
  </si>
  <si>
    <t>544010143</t>
  </si>
  <si>
    <t>544630239</t>
  </si>
  <si>
    <t>547720283</t>
  </si>
  <si>
    <t>545010143</t>
  </si>
  <si>
    <t>542100213</t>
  </si>
  <si>
    <t>540360736</t>
  </si>
  <si>
    <t>549450064</t>
  </si>
  <si>
    <t>545010378</t>
  </si>
  <si>
    <t>543970251</t>
  </si>
  <si>
    <t>542010883</t>
  </si>
  <si>
    <t>550450209</t>
  </si>
  <si>
    <t>546680167</t>
  </si>
  <si>
    <t>546650128</t>
  </si>
  <si>
    <t>543980912</t>
  </si>
  <si>
    <t>484540224</t>
  </si>
  <si>
    <t>509421245</t>
  </si>
  <si>
    <t>504082056</t>
  </si>
  <si>
    <t>507350335</t>
  </si>
  <si>
    <t>509000740</t>
  </si>
  <si>
    <t>510961094</t>
  </si>
  <si>
    <t>484420095</t>
  </si>
  <si>
    <t>503020893</t>
  </si>
  <si>
    <t>515420228</t>
  </si>
  <si>
    <t>507630832</t>
  </si>
  <si>
    <t>508900472</t>
  </si>
  <si>
    <t>506320765</t>
  </si>
  <si>
    <t>512720632</t>
  </si>
  <si>
    <t>510510435</t>
  </si>
  <si>
    <t>514460362</t>
  </si>
  <si>
    <t>515420525</t>
  </si>
  <si>
    <t>509650612</t>
  </si>
  <si>
    <t>510961393</t>
  </si>
  <si>
    <t>481840215</t>
  </si>
  <si>
    <t>480980050</t>
  </si>
  <si>
    <t>480980078</t>
  </si>
  <si>
    <t>475370213</t>
  </si>
  <si>
    <t>508890379</t>
  </si>
  <si>
    <t>512691520</t>
  </si>
  <si>
    <t>510951026</t>
  </si>
  <si>
    <t>510140591</t>
  </si>
  <si>
    <t>510170133</t>
  </si>
  <si>
    <t>512680767</t>
  </si>
  <si>
    <t>510150797</t>
  </si>
  <si>
    <t>505941286</t>
  </si>
  <si>
    <t>512680261</t>
  </si>
  <si>
    <t>512700547</t>
  </si>
  <si>
    <t>509600600</t>
  </si>
  <si>
    <t>510961252</t>
  </si>
  <si>
    <t>484400170</t>
  </si>
  <si>
    <t>480110165</t>
  </si>
  <si>
    <t>512680752</t>
  </si>
  <si>
    <t>515400263</t>
  </si>
  <si>
    <t>513490239</t>
  </si>
  <si>
    <t>483570179</t>
  </si>
  <si>
    <t>504920777</t>
  </si>
  <si>
    <t>477350274</t>
  </si>
  <si>
    <t>480270293</t>
  </si>
  <si>
    <t>501120130</t>
  </si>
  <si>
    <t>505210734</t>
  </si>
  <si>
    <t>506360542</t>
  </si>
  <si>
    <t>512431731</t>
  </si>
  <si>
    <t>504811228</t>
  </si>
  <si>
    <t>510980407</t>
  </si>
  <si>
    <t>514450688</t>
  </si>
  <si>
    <t>508070553</t>
  </si>
  <si>
    <t>512690168</t>
  </si>
  <si>
    <t>503750569</t>
  </si>
  <si>
    <t>511840081</t>
  </si>
  <si>
    <t>Private Tap with Piped Supply</t>
  </si>
  <si>
    <t>Kiosk with Piped Supply</t>
  </si>
  <si>
    <t>Mark III</t>
  </si>
  <si>
    <t>Mark IV</t>
  </si>
  <si>
    <t>Gravity Fed System</t>
  </si>
  <si>
    <t>AfriDev Handpump</t>
  </si>
  <si>
    <t/>
  </si>
  <si>
    <t>Malda Handpump</t>
  </si>
  <si>
    <t>Gravity Fed System with Pump</t>
  </si>
  <si>
    <t>Mark II</t>
  </si>
  <si>
    <t>CLIMAX</t>
  </si>
  <si>
    <t>Rope Pump</t>
  </si>
  <si>
    <t>Protected Shallow Well</t>
  </si>
  <si>
    <t>Water For People</t>
  </si>
  <si>
    <t>https://waterforpeople.s3.amazonaws.com/images/104d7cef-841e-4653-b617-a4732c3a7198.jpg</t>
  </si>
  <si>
    <t>https://waterforpeople.s3.amazonaws.com/images/ac2ad960-d392-479e-b730-e9f5bf425fac.jpg</t>
  </si>
  <si>
    <t>https://waterforpeople.s3.amazonaws.com/images/d8879e11-aa01-4432-ac7f-ae02c681ea70.jpg</t>
  </si>
  <si>
    <t>https://waterforpeople.s3.amazonaws.com/images/6ed27913-9eac-49d9-9436-7d7c1d9150df.jpg</t>
  </si>
  <si>
    <t>https://waterforpeople.s3.amazonaws.com/images/6f3f5d11-ec1d-4f63-9150-cc43761bedb0.jpg</t>
  </si>
  <si>
    <t>https://waterforpeople.s3.amazonaws.com/images/8af3d01f-a067-42e1-993d-44e5cf32d2d6.jpg</t>
  </si>
  <si>
    <t>https://waterforpeople.s3.amazonaws.com/images/7ca71c81-d0dc-48c4-a769-ec2140920d77.jpg</t>
  </si>
  <si>
    <t>https://waterforpeople.s3.amazonaws.com/images/33d9e837-3807-4766-bcea-32d4960ff5b4.jpg</t>
  </si>
  <si>
    <t>https://waterforpeople.s3.amazonaws.com/images/8723348b-0eec-4208-9039-722905976d69.jpg</t>
  </si>
  <si>
    <t>https://waterforpeople.s3.amazonaws.com/images/3f4ea230-1780-4745-a6f1-e3c3c0d24588.jpg</t>
  </si>
  <si>
    <t>https://waterforpeople.s3.amazonaws.com/images/86edee2e-d2c1-477d-9543-f15859e3264a.jpg</t>
  </si>
  <si>
    <t>https://waterforpeople.s3.amazonaws.com/images/72992268-dc29-4a45-9c07-18f31a922b55.jpg</t>
  </si>
  <si>
    <t>https://waterforpeople.s3.amazonaws.com/images/3f957d4b-3942-4320-aa26-a179ba17fe2a.jpg</t>
  </si>
  <si>
    <t>https://waterforpeople.s3.amazonaws.com/images/aaead06a-d13b-4886-ad97-2ca4aa1a5252.jpg</t>
  </si>
  <si>
    <t>https://waterforpeople.s3.amazonaws.com/images/7d9e0f57-4b65-4a15-b97b-65bbd5204647.jpg</t>
  </si>
  <si>
    <t>https://waterforpeople.s3.amazonaws.com/images/fef4e1be-e7a1-4977-acd3-525af9462128.jpg</t>
  </si>
  <si>
    <t>https://waterforpeople.s3.amazonaws.com/images/6eadf4d4-d1ab-48c0-92e0-0a8e340662b1.jpg</t>
  </si>
  <si>
    <t>https://waterforpeople.s3.amazonaws.com/images/1113a0dd-24fc-4cc9-980a-4b23051e5a3b.jpg</t>
  </si>
  <si>
    <t>https://waterforpeople.s3.amazonaws.com/images/5edcae12-5efc-4534-b766-a9067d9261fa.jpg</t>
  </si>
  <si>
    <t>https://waterforpeople.s3.amazonaws.com/images/01e22ab7-5086-464c-b45c-03526853dd4f.jpg</t>
  </si>
  <si>
    <t>https://waterforpeople.s3.amazonaws.com/images/cbe5c301-5178-4927-be12-7fb85fa79d61.jpg</t>
  </si>
  <si>
    <t>https://waterforpeople.s3.amazonaws.com/images/fa190c38-7f08-4b5b-8b8b-bb3424516939.jpg</t>
  </si>
  <si>
    <t>https://waterforpeople.s3.amazonaws.com/images/bc511374-5e83-446d-9a50-3114e2debf46.jpg</t>
  </si>
  <si>
    <t>https://waterforpeople.s3.amazonaws.com/images/108a8f62-5e03-4ec0-bed0-b320e4676089.jpg</t>
  </si>
  <si>
    <t>https://waterforpeople.s3.amazonaws.com/images/046ef959-f61b-46cd-a326-f4b41f8d3029.jpg</t>
  </si>
  <si>
    <t>https://waterforpeople.s3.amazonaws.com/images/beb1e482-a302-474e-ac3b-041e21271854.jpg</t>
  </si>
  <si>
    <t>https://waterforpeople.s3.amazonaws.com/images/229aa887-ba6b-4a8d-83f5-0c06bc18977b.jpg</t>
  </si>
  <si>
    <t>https://waterforpeople.s3.amazonaws.com/images/2a0e2b21-0b10-4b22-89f2-0ea5e6cc5c24.jpg</t>
  </si>
  <si>
    <t>https://waterforpeople.s3.amazonaws.com/images/261082c8-881a-4200-83d6-01aa73915dda.jpg</t>
  </si>
  <si>
    <t>https://waterforpeople.s3.amazonaws.com/images/ab235f83-c644-4034-84e1-b05cb2d20463.jpg</t>
  </si>
  <si>
    <t>https://waterforpeople.s3.amazonaws.com/images/418b1315-3227-4228-8696-8a84a8f9dbc1.jpg</t>
  </si>
  <si>
    <t>https://waterforpeople.s3.amazonaws.com/images/ee5d931f-6d3d-4925-a70f-6c5f7ac86177.jpg</t>
  </si>
  <si>
    <t>https://waterforpeople.s3.amazonaws.com/images/29547218-2142-44a0-9993-b359df32a6bb.jpg</t>
  </si>
  <si>
    <t>https://waterforpeople.s3.amazonaws.com/images/42dd3d2b-3eed-4545-b386-949cdb7c3b41.jpg</t>
  </si>
  <si>
    <t>https://waterforpeople.s3.amazonaws.com/images/2458d684-e894-47c8-84f3-0f2f63240d23.jpg</t>
  </si>
  <si>
    <t>https://waterforpeople.s3.amazonaws.com/images/9703775f-04db-4ecf-b2a9-918dc7c7ee97.jpg</t>
  </si>
  <si>
    <t>https://waterforpeople.s3.amazonaws.com/images/ac260a99-2a2d-4203-9668-2abb162b29ca.jpg</t>
  </si>
  <si>
    <t>https://waterforpeople.s3.amazonaws.com/images/a428a8ea-5849-4706-a59c-0fc3e5b48cf6.jpg</t>
  </si>
  <si>
    <t>https://waterforpeople.s3.amazonaws.com/images/70c62ac5-4932-4ec1-86d9-fd938eac9209.jpg</t>
  </si>
  <si>
    <t>https://waterforpeople.s3.amazonaws.com/images/2eeeee98-00f2-49bd-8b80-838b4d6ee184.jpg</t>
  </si>
  <si>
    <t>https://waterforpeople.s3.amazonaws.com/images/ecb203c1-0599-42a9-ba43-cff85eac7c62.jpg</t>
  </si>
  <si>
    <t>https://waterforpeople.s3.amazonaws.com/images/dba1609b-44b9-4098-bca6-880c082f6fad.jpg</t>
  </si>
  <si>
    <t>https://waterforpeople.s3.amazonaws.com/images/92c3af6a-b57b-4a15-bad6-f4d9cea1e4df.jpg</t>
  </si>
  <si>
    <t>https://waterforpeople.s3.amazonaws.com/images/0ba1116e-0baa-460f-8aab-349eed4f0c20.jpg</t>
  </si>
  <si>
    <t>https://waterforpeople.s3.amazonaws.com/images/d2c8a5ec-3a4d-4770-b15e-640bda44d50d.jpg</t>
  </si>
  <si>
    <t>https://waterforpeople.s3.amazonaws.com/images/05b74f16-9547-45ab-8b14-8557accad8b2.jpg</t>
  </si>
  <si>
    <t>https://waterforpeople.s3.amazonaws.com/images/41049159-cbee-4be5-9967-a3d9cf15aaa9.jpg</t>
  </si>
  <si>
    <t>https://waterforpeople.s3.amazonaws.com/images/bda25b91-2602-46c5-b34a-d6d8392a2466.jpg</t>
  </si>
  <si>
    <t>https://waterforpeople.s3.amazonaws.com/images/5ab12368-39f5-4833-8843-79b6405f1026.jpg</t>
  </si>
  <si>
    <t>https://waterforpeople.s3.amazonaws.com/images/4ea12a37-18f4-477c-a247-a58c517e6cd7.jpg</t>
  </si>
  <si>
    <t>https://waterforpeople.s3.amazonaws.com/images/f4b15b37-f373-4cc2-b92f-cadfb4fac29a.jpg</t>
  </si>
  <si>
    <t>https://waterforpeople.s3.amazonaws.com/images/4dfaa064-5750-43fd-8fd8-a062a63a015e.jpg</t>
  </si>
  <si>
    <t>https://waterforpeople.s3.amazonaws.com/images/a1b3acb4-d13a-4167-88c0-ad9114cbd6dc.jpg</t>
  </si>
  <si>
    <t>https://waterforpeople.s3.amazonaws.com/images/5279b0f2-e8a3-4e6b-a391-06d05a215818.jpg</t>
  </si>
  <si>
    <t>https://waterforpeople.s3.amazonaws.com/images/0ecbf8ad-26b1-4fcc-affa-02bc9c987cc8.jpg</t>
  </si>
  <si>
    <t>https://waterforpeople.s3.amazonaws.com/images/833cbe9c-e0ca-4222-9480-25cae3ca37e3.jpg</t>
  </si>
  <si>
    <t>https://waterforpeople.s3.amazonaws.com/images/68206bf6-901e-4e1f-9839-600da6b48e32.jpg</t>
  </si>
  <si>
    <t>https://waterforpeople.s3.amazonaws.com/images/f0906365-2e93-4edf-88e9-a99a87ec47eb.jpg</t>
  </si>
  <si>
    <t>https://waterforpeople.s3.amazonaws.com/images/128cf5b5-9cce-4297-8aa9-07f35cc50415.jpg</t>
  </si>
  <si>
    <t>https://waterforpeople.s3.amazonaws.com/images/13e80230-af7c-4ceb-85b6-3bf89a0ef3ba.jpg</t>
  </si>
  <si>
    <t>https://waterforpeople.s3.amazonaws.com/images/8c1ea5e3-2f89-4ed2-a1d0-fbec13ced0ac.jpg</t>
  </si>
  <si>
    <t>https://waterforpeople.s3.amazonaws.com/images/ea219c35-afa6-4e8b-aec6-519d7afd6b72.jpg</t>
  </si>
  <si>
    <t>https://waterforpeople.s3.amazonaws.com/images/a2e9eb5f-26b5-4cf3-bbeb-6ea078576910.jpg</t>
  </si>
  <si>
    <t>https://waterforpeople.s3.amazonaws.com/images/1343afdc-eca6-4e28-a1c4-1cc178b984e7.jpg</t>
  </si>
  <si>
    <t>https://waterforpeople.s3.amazonaws.com/images/55d1f135-324f-4172-82b0-de7855236823.jpg</t>
  </si>
  <si>
    <t>https://waterforpeople.s3.amazonaws.com/images/10bdfc49-65e1-44d1-bb26-22c1a2b08123.jpg</t>
  </si>
  <si>
    <t>https://waterforpeople.s3.amazonaws.com/images/ef948741-e3e4-45f0-a2b5-6ec22bd9e97f.jpg</t>
  </si>
  <si>
    <t>https://waterforpeople.s3.amazonaws.com/images/f5925de3-3ce5-47e4-ba78-b0697d496d1d.jpg</t>
  </si>
  <si>
    <t>https://waterforpeople.s3.amazonaws.com/images/219c8ee6-a2e4-478a-a279-d14e2d59f867.jpg</t>
  </si>
  <si>
    <t>https://waterforpeople.s3.amazonaws.com/images/72da231e-1b46-4d92-b929-04fda4a55ff2.jpg</t>
  </si>
  <si>
    <t>https://waterforpeople.s3.amazonaws.com/images/b22179b8-a238-4cf7-a72b-433ddf6ff949.jpg</t>
  </si>
  <si>
    <t>https://waterforpeople.s3.amazonaws.com/images/2e31fad8-ce26-4da6-9b2a-3bec4dfd27c2.jpg</t>
  </si>
  <si>
    <t>https://waterforpeople.s3.amazonaws.com/images/b9861b31-02a6-4ad2-aa33-dd2699ce5d0c.jpg</t>
  </si>
  <si>
    <t>https://waterforpeople.s3.amazonaws.com/images/b02bc24e-af29-4d34-8f51-9ed9f06311b3.jpg</t>
  </si>
  <si>
    <t>https://waterforpeople.s3.amazonaws.com/images/63dfdda2-eaeb-4508-a008-6d615ffd39d7.jpg</t>
  </si>
  <si>
    <t>https://waterforpeople.s3.amazonaws.com/images/5445fe13-6a06-47fe-9ecd-79716571d2d7.jpg</t>
  </si>
  <si>
    <t>https://waterforpeople.s3.amazonaws.com/images/0137643f-1864-44dd-8eb8-1992e88be4b1.jpg</t>
  </si>
  <si>
    <t>https://waterforpeople.s3.amazonaws.com/images/d8fec8cd-274a-42d1-97c0-042c6d0ece20.jpg</t>
  </si>
  <si>
    <t>https://waterforpeople.s3.amazonaws.com/images/f42caf8c-5569-4452-8fc0-5b6b07c60982.jpg</t>
  </si>
  <si>
    <t>https://waterforpeople.s3.amazonaws.com/images/8c53e7af-0131-4b37-9789-537f800bf877.jpg</t>
  </si>
  <si>
    <t>https://waterforpeople.s3.amazonaws.com/images/13840b93-c4f1-4ec0-b8df-1454e58c416e.jpg</t>
  </si>
  <si>
    <t>https://waterforpeople.s3.amazonaws.com/images/00e6e72a-213d-4d73-b206-7f68e99ca617.jpg</t>
  </si>
  <si>
    <t>https://waterforpeople.s3.amazonaws.com/images/90b9e173-fe80-4f8a-b389-e40153884b5a.jpg</t>
  </si>
  <si>
    <t>https://waterforpeople.s3.amazonaws.com/images/cd111f3f-5877-4879-86de-1fb1ef669cbe.jpg</t>
  </si>
  <si>
    <t>https://waterforpeople.s3.amazonaws.com/images/165216fc-ad75-436b-855d-a49e39895e47.jpg</t>
  </si>
  <si>
    <t>https://waterforpeople.s3.amazonaws.com/images/fd0d5211-0c42-4452-9598-134806e3e28e.jpg</t>
  </si>
  <si>
    <t>https://waterforpeople.s3.amazonaws.com/images/64d1c16d-e8fd-4c87-842a-7a1ecb8d1943.jpg</t>
  </si>
  <si>
    <t>https://waterforpeople.s3.amazonaws.com/images/595eefdc-0161-4c90-9ce8-0159bf4a0947.jpg</t>
  </si>
  <si>
    <t>https://waterforpeople.s3.amazonaws.com/images/42849832-2497-4c11-bbd0-adbeb7ca8464.jpg</t>
  </si>
  <si>
    <t>https://waterforpeople.s3.amazonaws.com/images/cb61e9d7-7d25-4311-aef5-aef669c23a20.jpg</t>
  </si>
  <si>
    <t>https://waterforpeople.s3.amazonaws.com/images/6804ac63-69e4-44c0-b7a6-476c6f5f32b7.jpg</t>
  </si>
  <si>
    <t>https://waterforpeople.s3.amazonaws.com/images/32523c65-e8c0-478b-8235-812b09f7b0a8.jpg</t>
  </si>
  <si>
    <t>https://waterforpeople.s3.amazonaws.com/images/a8f0e506-aa8c-4991-a83b-e0e3e87e23f8.jpg</t>
  </si>
  <si>
    <t>https://waterforpeople.s3.amazonaws.com/images/edb5616d-943a-4d5d-8363-88976ef3dfb8.jpg</t>
  </si>
  <si>
    <t>https://waterforpeople.s3.amazonaws.com/images/55708bc2-5a8d-407a-afaa-d9488e1ce52a.jpg</t>
  </si>
  <si>
    <t>https://waterforpeople.s3.amazonaws.com/images/cf417726-a463-4011-8b80-605c490071bf.jpg</t>
  </si>
  <si>
    <t>https://waterforpeople.s3.amazonaws.com/images/e1764439-158c-4ce4-b75c-689c97ed7bae.jpg</t>
  </si>
  <si>
    <t>https://waterforpeople.s3.amazonaws.com/images/1975dd4b-973b-47ce-b702-6008e529cdd9.jpg</t>
  </si>
  <si>
    <t>https://waterforpeople.s3.amazonaws.com/images/3c42242a-5906-4b83-9d9c-a2ebdf3160bd.jpg</t>
  </si>
  <si>
    <t>https://waterforpeople.s3.amazonaws.com/images/c6a53b54-e740-4f71-b084-5cee11a2a743.jpg</t>
  </si>
  <si>
    <t>https://waterforpeople.s3.amazonaws.com/images/6b538402-6ef9-4e40-8412-2168b653ab93.jpg</t>
  </si>
  <si>
    <t>https://waterforpeople.s3.amazonaws.com/images/11be6db0-43ab-405d-be9d-a31698841a27.jpg</t>
  </si>
  <si>
    <t>https://waterforpeople.s3.amazonaws.com/images/65f21438-52b3-484f-a75d-b8c775c17cf2.jpg</t>
  </si>
  <si>
    <t>https://waterforpeople.s3.amazonaws.com/images/687b6d19-ac0e-437a-9f0e-bb57dc428df7.jpg</t>
  </si>
  <si>
    <t>https://waterforpeople.s3.amazonaws.com/images/aabc4a62-7277-4753-8354-80e06811ba0a.jpg</t>
  </si>
  <si>
    <t>https://waterforpeople.s3.amazonaws.com/images/d6e3673f-f204-4942-9892-a44604f728e5.jpg</t>
  </si>
  <si>
    <t>https://waterforpeople.s3.amazonaws.com/images/298df42e-5181-45bd-9680-94b823e18117.jpg</t>
  </si>
  <si>
    <t>https://waterforpeople.s3.amazonaws.com/images/854ff0e8-79af-4067-8cde-85c333624e15.jpg</t>
  </si>
  <si>
    <t>https://waterforpeople.s3.amazonaws.com/images/0c086773-8aeb-4524-82d8-78ec95fa1c14.jpg</t>
  </si>
  <si>
    <t>https://waterforpeople.s3.amazonaws.com/images/21903796-cc50-4105-bf60-bd214ee0db0b.jpg</t>
  </si>
  <si>
    <t>https://waterforpeople.s3.amazonaws.com/images/54b61ccd-9e15-4dd5-ba2c-78c16b1cff16.jpg</t>
  </si>
  <si>
    <t>https://waterforpeople.s3.amazonaws.com/images/11bb1c96-b278-4542-a7b8-57e023d3721b.jpg</t>
  </si>
  <si>
    <t>https://waterforpeople.s3.amazonaws.com/images/43867567-de71-4d3c-b631-6b2c57a25490.jpg</t>
  </si>
  <si>
    <t>https://waterforpeople.s3.amazonaws.com/images/559dc400-c1df-441c-91ca-9fbface3a5ee.jpg</t>
  </si>
  <si>
    <t>https://waterforpeople.s3.amazonaws.com/images/6e2f0727-688c-4846-8316-ad0262a9d59b.jpg</t>
  </si>
  <si>
    <t>https://waterforpeople.s3.amazonaws.com/images/626a67af-c4e7-4a0f-81d5-8fee55d8538c.jpg</t>
  </si>
  <si>
    <t>https://waterforpeople.s3.amazonaws.com/images/d334c20b-546b-4820-bf23-b819ac2dc8e1.jpg</t>
  </si>
  <si>
    <t>https://waterforpeople.s3.amazonaws.com/images/06f633be-6b10-4c64-8acd-04bba94b80ea.jpg</t>
  </si>
  <si>
    <t>https://waterforpeople.s3.amazonaws.com/images/b834c3de-425e-4313-ba57-906b67ca75da.jpg</t>
  </si>
  <si>
    <t>https://waterforpeople.s3.amazonaws.com/images/4d6bfcb6-dcfb-4a2a-ae1a-cb66d1d2726e.jpg</t>
  </si>
  <si>
    <t>https://waterforpeople.s3.amazonaws.com/images/8b1c0305-16d9-4ada-b176-e577d9a761df.jpg</t>
  </si>
  <si>
    <t>https://waterforpeople.s3.amazonaws.com/images/88a10021-96a0-46d1-8018-bd78184c476f.jpg</t>
  </si>
  <si>
    <t>https://waterforpeople.s3.amazonaws.com/images/0dbe9810-5e6a-40d8-a47d-d5bcbe089fa6.jpg</t>
  </si>
  <si>
    <t>https://waterforpeople.s3.amazonaws.com/images/50f97572-f8ef-4d99-bfa1-98e434fd1c83.jpg</t>
  </si>
  <si>
    <t>https://waterforpeople.s3.amazonaws.com/images/5633da73-d2dd-417a-85ca-11e91a6120fe.jpg</t>
  </si>
  <si>
    <t>https://waterforpeople.s3.amazonaws.com/images/232dbf17-84dc-4c35-9fe0-d182184033a6.jpg</t>
  </si>
  <si>
    <t>https://waterforpeople.s3.amazonaws.com/images/6504ad3c-5e20-4ac1-8267-a7c8859af581.jpg</t>
  </si>
  <si>
    <t>https://waterforpeople.s3.amazonaws.com/images/f06b3c19-fc08-449f-ae95-7213be29a29c.jpg</t>
  </si>
  <si>
    <t>https://waterforpeople.s3.amazonaws.com/images/90e9aefe-9ee0-49e3-b549-d70557af9e48.jpg</t>
  </si>
  <si>
    <t>https://waterforpeople.s3.amazonaws.com/images/328ec8e3-46b1-424a-9da7-90183ec1fa5e.jpg</t>
  </si>
  <si>
    <t>https://waterforpeople.s3.amazonaws.com/images/934d3f99-406f-4ee9-958d-49dcb5cd82c2.jpg</t>
  </si>
  <si>
    <t>https://waterforpeople.s3.amazonaws.com/images/be85bf6a-1d0d-484c-afe1-245b2e7f29e2.jpg</t>
  </si>
  <si>
    <t>https://waterforpeople.s3.amazonaws.com/images/9feee3b0-4dd7-4e2f-a823-2f0e35eb2a9f.jpg</t>
  </si>
  <si>
    <t>https://waterforpeople.s3.amazonaws.com/images/e7f19345-2f75-4f8a-9e87-260de844555c.jpg</t>
  </si>
  <si>
    <t>https://waterforpeople.s3.amazonaws.com/images/a4f250d2-a38a-4254-b69c-76414492b980.jpg</t>
  </si>
  <si>
    <t>https://waterforpeople.s3.amazonaws.com/images/ad60fee1-1f06-4aeb-8d8b-42445c42fc04.jpg</t>
  </si>
  <si>
    <t>https://waterforpeople.s3.amazonaws.com/images/3494db4c-7337-4712-8ec7-c0bd834f91f1.jpg</t>
  </si>
  <si>
    <t>https://waterforpeople.s3.amazonaws.com/images/35fc7246-6d99-41d9-9647-5f4f58ddd61b.jpg</t>
  </si>
  <si>
    <t>https://waterforpeople.s3.amazonaws.com/images/2bbbd958-89b1-4cbb-82e2-c22538b674c9.jpg</t>
  </si>
  <si>
    <t>https://waterforpeople.s3.amazonaws.com/images/8172b059-b29f-4bbe-9983-78e234834929.jpg</t>
  </si>
  <si>
    <t>https://waterforpeople.s3.amazonaws.com/images/b8703d24-de7c-418a-8c3c-8a2225cd2a8b.jpg</t>
  </si>
  <si>
    <t>https://waterforpeople.s3.amazonaws.com/images/0fd06875-d3e9-4970-be59-ee01cd85608e.jpg</t>
  </si>
  <si>
    <t>https://waterforpeople.s3.amazonaws.com/images/076ebf9c-ec1f-4341-b00f-53306d40d27a.jpg</t>
  </si>
  <si>
    <t>https://waterforpeople.s3.amazonaws.com/images/e3bc8405-244e-4bfe-96f8-d82962c0790e.jpg</t>
  </si>
  <si>
    <t>https://waterforpeople.s3.amazonaws.com/images/025e7986-c5a5-434d-b172-a33c17b1b22c.jpg</t>
  </si>
  <si>
    <t>https://waterforpeople.s3.amazonaws.com/images/717a7d26-3de2-4f28-9e97-6df494f665e0.jpg</t>
  </si>
  <si>
    <t>https://waterforpeople.s3.amazonaws.com/images/4b2ad50a-284a-4489-8c20-bc29820244bb.jpg</t>
  </si>
  <si>
    <t>https://waterforpeople.s3.amazonaws.com/images/e577f59c-cf0a-45a1-bc12-6928676dfed5.jpg</t>
  </si>
  <si>
    <t>https://waterforpeople.s3.amazonaws.com/images/50696f77-533a-495f-8407-6ccdc5632aff.jpg</t>
  </si>
  <si>
    <t>https://waterforpeople.s3.amazonaws.com/images/32adca5a-d252-403d-a986-c25c5d2b5bf6.jpg</t>
  </si>
  <si>
    <t>https://waterforpeople.s3.amazonaws.com/images/92107603-df89-48b9-acf6-592e96fa0498.jpg</t>
  </si>
  <si>
    <t>https://waterforpeople.s3.amazonaws.com/images/b00fc793-5313-469b-a828-bf0bf04816a9.jpg</t>
  </si>
  <si>
    <t>https://waterforpeople.s3.amazonaws.com/images/3fb54514-ae7f-4929-9512-907163919ab2.jpg</t>
  </si>
  <si>
    <t>https://waterforpeople.s3.amazonaws.com/images/8d51d335-9917-4867-801c-59dd4f82e306.jpg</t>
  </si>
  <si>
    <t>https://waterforpeople.s3.amazonaws.com/images/caeb82dc-79dc-4b6e-8980-836d41d333e3.jpg</t>
  </si>
  <si>
    <t>https://waterforpeople.s3.amazonaws.com/images/f5734b9b-1de5-4a3a-abae-922cee55fff9.jpg</t>
  </si>
  <si>
    <t>https://waterforpeople.s3.amazonaws.com/images/4516c963-8080-4b85-b2b5-ef7ad062bb9e.jpg</t>
  </si>
  <si>
    <t>https://waterforpeople.s3.amazonaws.com/images/c85413af-9359-4644-b214-8f3905b785e7.jpg</t>
  </si>
  <si>
    <t>https://waterforpeople.s3.amazonaws.com/images/c0c56bec-7c52-4352-b37c-43cc52731acd.jpg</t>
  </si>
  <si>
    <t>https://waterforpeople.s3.amazonaws.com/images/355f07bc-9d4f-4926-bf15-1a2fe0b28c6e.jpg</t>
  </si>
  <si>
    <t>https://waterforpeople.s3.amazonaws.com/images/ebc2f7f2-1a4e-4174-9760-02e2e40f574c.jpg</t>
  </si>
  <si>
    <t>https://waterforpeople.s3.amazonaws.com/images/cd5fb322-63e9-4429-9186-25c9a5e92cbd.jpg</t>
  </si>
  <si>
    <t>https://waterforpeople.s3.amazonaws.com/images/e422dab2-7fa4-4580-8673-65ca1956d975.jpg</t>
  </si>
  <si>
    <t>https://waterforpeople.s3.amazonaws.com/images/6a74b052-d5d8-4466-9eed-55f9f6544e74.jpg</t>
  </si>
  <si>
    <t>https://waterforpeople.s3.amazonaws.com/images/7b74a694-98a1-41e2-adca-b7420f1a7be7.jpg</t>
  </si>
  <si>
    <t>https://waterforpeople.s3.amazonaws.com/images/c50bbb62-8448-4bc1-a7cf-9e0ae64bf91e.jpg</t>
  </si>
  <si>
    <t>https://waterforpeople.s3.amazonaws.com/images/d40a40fc-249a-4332-a950-88100518982b.jpg</t>
  </si>
  <si>
    <t>https://waterforpeople.s3.amazonaws.com/images/1188f985-9df9-4373-835c-98e90db9f546.jpg</t>
  </si>
  <si>
    <t>https://waterforpeople.s3.amazonaws.com/images/5aa10119-e394-45a3-bac4-432673c4b329.jpg</t>
  </si>
  <si>
    <t>https://waterforpeople.s3.amazonaws.com/images/05578f48-0f89-4812-80a5-d128856336ee.jpg</t>
  </si>
  <si>
    <t>https://waterforpeople.s3.amazonaws.com/images/c045ffaf-4d8b-46fc-9015-9fd0054888e6.jpg</t>
  </si>
  <si>
    <t>https://waterforpeople.s3.amazonaws.com/images/7e9679b4-796a-45ec-88b7-6d8f2eb1b223.jpg</t>
  </si>
  <si>
    <t>https://waterforpeople.s3.amazonaws.com/images/c1b35a2c-ba4a-4e34-b16b-61da56966426.jpg</t>
  </si>
  <si>
    <t>https://waterforpeople.s3.amazonaws.com/images/b8205f44-5ca6-4f64-a733-9108dd2544cd.jpg</t>
  </si>
  <si>
    <t>https://waterforpeople.s3.amazonaws.com/images/674acf22-98f2-4a6d-8102-d6c165e1c601.jpg</t>
  </si>
  <si>
    <t>https://waterforpeople.s3.amazonaws.com/images/eaf04ad6-d813-4dfb-8d4c-bc94cbec5b54.jpg</t>
  </si>
  <si>
    <t>https://waterforpeople.s3.amazonaws.com/images/f887c782-b7bb-4e59-9f76-13b30c62d64e.jpg</t>
  </si>
  <si>
    <t>https://waterforpeople.s3.amazonaws.com/images/18d07a9d-4b3b-40ab-953b-11e9716c9cb0.jpg</t>
  </si>
  <si>
    <t>https://waterforpeople.s3.amazonaws.com/images/01a93b1e-4883-4dff-b535-8fb65f91dd5e.jpg</t>
  </si>
  <si>
    <t>https://waterforpeople.s3.amazonaws.com/images/3e489ee7-9299-4c52-8005-9b313d9f5819.jpg</t>
  </si>
  <si>
    <t>https://waterforpeople.s3.amazonaws.com/images/cd1718e9-15e8-4ca9-8dc4-dae2a81511de.jpg</t>
  </si>
  <si>
    <t>https://waterforpeople.s3.amazonaws.com/images/2305a523-8e89-44cb-b6e5-ca70633478c8.jpg</t>
  </si>
  <si>
    <t>https://waterforpeople.s3.amazonaws.com/images/986145bb-21fc-472d-976f-89538fc7e537.jpg</t>
  </si>
  <si>
    <t>https://waterforpeople.s3.amazonaws.com/images/368c5a56-99d8-4f37-a748-fbab2906dc8e.jpg</t>
  </si>
  <si>
    <t>https://waterforpeople.s3.amazonaws.com/images/30585a6e-5a5e-4ef9-9494-0a57222d7565.jpg</t>
  </si>
  <si>
    <t>https://waterforpeople.s3.amazonaws.com/images/c9189c36-8146-4938-b209-b99a54e30f40.jpg</t>
  </si>
  <si>
    <t>https://waterforpeople.s3.amazonaws.com/images/7bb086b4-ef3a-49d1-a78e-83443ba3d590.jpg</t>
  </si>
  <si>
    <t>https://waterforpeople.s3.amazonaws.com/images/1a616d85-21f9-428c-843f-47a8411884b3.jpg</t>
  </si>
  <si>
    <t>https://waterforpeople.s3.amazonaws.com/images/93957040-a277-4008-b30f-721b1fe91a26.jpg</t>
  </si>
  <si>
    <t>https://waterforpeople.s3.amazonaws.com/images/4717e1b3-9545-4cf7-8102-872e21d1e9fb.jpg</t>
  </si>
  <si>
    <t>https://waterforpeople.s3.amazonaws.com/images/325c4045-f7b4-4bbc-8e7b-8de4c64e623f.jpg</t>
  </si>
  <si>
    <t>https://waterforpeople.s3.amazonaws.com/images/308f7590-1f83-4501-b308-c13284db43ae.jpg</t>
  </si>
  <si>
    <t>https://waterforpeople.s3.amazonaws.com/images/bd223305-73a9-4c68-9f70-8c290e4228ee.jpg</t>
  </si>
  <si>
    <t>https://waterforpeople.s3.amazonaws.com/images/f1a33dc6-35e8-41ab-a9d3-27576f0e0904.jpg</t>
  </si>
  <si>
    <t>https://waterforpeople.s3.amazonaws.com/images/2baed87b-9414-4f90-9c97-c666d983faec.jpg</t>
  </si>
  <si>
    <t>https://waterforpeople.s3.amazonaws.com/images/33b1f099-63bd-4048-9c41-5fdde75c0014.jpg</t>
  </si>
  <si>
    <t>https://waterforpeople.s3.amazonaws.com/images/e0ec330a-cbfc-402d-91f3-81fafb945819.jpg</t>
  </si>
  <si>
    <t>https://waterforpeople.s3.amazonaws.com/images/966eb258-def2-4cf3-9795-9c894cb6ad27.jpg</t>
  </si>
  <si>
    <t>https://waterforpeople.s3.amazonaws.com/images/e9299be0-f840-430c-b310-711ad1f75934.jpg</t>
  </si>
  <si>
    <t>https://waterforpeople.s3.amazonaws.com/images/260bebea-95f6-459a-8be7-3a98578e3a93.jpg</t>
  </si>
  <si>
    <t>https://waterforpeople.s3.amazonaws.com/images/0f329406-0395-4404-9194-3e2d428e37a3.jpg</t>
  </si>
  <si>
    <t>https://waterforpeople.s3.amazonaws.com/images/32f6bc7d-5551-455e-9689-731efed2ad4e.jpg</t>
  </si>
  <si>
    <t>https://waterforpeople.s3.amazonaws.com/images/59019da8-1736-4ea6-86f9-b6cd47fbe999.jpg</t>
  </si>
  <si>
    <t>https://waterforpeople.s3.amazonaws.com/images/dc663d1f-3181-4109-af84-a543295d1859.jpg</t>
  </si>
  <si>
    <t>https://waterforpeople.s3.amazonaws.com/images/c4435047-9b6c-456e-86db-3740ccdee4fb.jpg</t>
  </si>
  <si>
    <t>https://waterforpeople.s3.amazonaws.com/images/6f32d932-b1ad-4ad7-ae60-f746470e374c.jpg</t>
  </si>
  <si>
    <t>https://waterforpeople.s3.amazonaws.com/images/65060e74-686a-40d0-ac2c-a8fdba52dc5e.jpg</t>
  </si>
  <si>
    <t>https://waterforpeople.s3.amazonaws.com/images/fd9e0d9f-24c4-403b-875e-aeb235a94868.jpg</t>
  </si>
  <si>
    <t>https://waterforpeople.s3.amazonaws.com/images/896ac53c-02fb-4f82-913b-86f54eb6300f.jpg</t>
  </si>
  <si>
    <t>https://waterforpeople.s3.amazonaws.com/images/813b69cc-c466-44e5-96e4-d7a3fba3c2b7.jpg</t>
  </si>
  <si>
    <t>https://waterforpeople.s3.amazonaws.com/images/b413f011-be9e-4f5f-9b34-2c9b73d30ec7.jpg</t>
  </si>
  <si>
    <t>https://waterforpeople.s3.amazonaws.com/images/76d3196b-2818-4163-8fa2-4d476b81ae6c.jpg</t>
  </si>
  <si>
    <t>https://waterforpeople.s3.amazonaws.com/images/8663c008-21ee-4a12-b379-1b6f67f22383.jpg</t>
  </si>
  <si>
    <t>https://waterforpeople.s3.amazonaws.com/images/a2d2118f-61f6-433c-9c14-1fa00d8ebf63.jpg</t>
  </si>
  <si>
    <t>https://waterforpeople.s3.amazonaws.com/images/8f62c22d-1923-467b-90cf-12b5d164a511.jpg</t>
  </si>
  <si>
    <t>https://waterforpeople.s3.amazonaws.com/images/71991753-1283-4fc5-9516-3e1874253a97.jpg</t>
  </si>
  <si>
    <t>https://waterforpeople.s3.amazonaws.com/images/a1f62c18-31ea-4aee-8f29-01eb5e0e3d1d.jpg</t>
  </si>
  <si>
    <t>https://waterforpeople.s3.amazonaws.com/images/3c1e78d7-56e3-4662-ab3e-af14dd4de465.jpg</t>
  </si>
  <si>
    <t>https://waterforpeople.s3.amazonaws.com/images/77b2bb06-053e-4631-8d66-ac4a6788fdc0.jpg</t>
  </si>
  <si>
    <t>https://waterforpeople.s3.amazonaws.com/images/db2faa07-bcfd-474a-96e7-a53efbf5e5c2.jpg</t>
  </si>
  <si>
    <t>https://waterforpeople.s3.amazonaws.com/images/612829bd-f31a-42c3-86ac-c1a76772e81a.jpg</t>
  </si>
  <si>
    <t>https://waterforpeople.s3.amazonaws.com/images/013401aa-0a4b-4407-bbee-ef00f5f9d4cf.jpg</t>
  </si>
  <si>
    <t>https://waterforpeople.s3.amazonaws.com/images/db11a645-a227-41fc-a9f3-91151d5a64f5.jpg</t>
  </si>
  <si>
    <t>https://waterforpeople.s3.amazonaws.com/images/26967a83-b513-459a-8e34-3790b40f28fa.jpg</t>
  </si>
  <si>
    <t>https://waterforpeople.s3.amazonaws.com/images/e969e906-62bd-4158-b802-27bca32b38ca.jpg</t>
  </si>
  <si>
    <t>https://waterforpeople.s3.amazonaws.com/images/abfa1357-6ebb-4790-9ece-b864b88c6f63.jpg</t>
  </si>
  <si>
    <t>https://waterforpeople.s3.amazonaws.com/images/dba6683a-c507-453f-9ae9-eee32133c0e0.jpg</t>
  </si>
  <si>
    <t>https://waterforpeople.s3.amazonaws.com/images/4e44369e-eb46-4bfd-8087-a189179e9e7c.jpg</t>
  </si>
  <si>
    <t>https://waterforpeople.s3.amazonaws.com/images/495b05f3-0143-422c-91a4-9c8c531f3348.jpg</t>
  </si>
  <si>
    <t>https://waterforpeople.s3.amazonaws.com/images/6f109e48-7ea2-4d97-b195-f53c14aa8b89.jpg</t>
  </si>
  <si>
    <t>https://waterforpeople.s3.amazonaws.com/images/369db6d5-aed0-4eda-990c-3c8066c83991.jpg</t>
  </si>
  <si>
    <t>https://waterforpeople.s3.amazonaws.com/images/87af0d46-cf9a-499e-9c74-2a02009c61de.jpg</t>
  </si>
  <si>
    <t>https://waterforpeople.s3.amazonaws.com/images/8d3a079e-0667-4e51-b3c5-f6628c6bdc72.jpg</t>
  </si>
  <si>
    <t>https://waterforpeople.s3.amazonaws.com/images/7bbd3e09-f40e-4a00-9c8a-2646c0d3e185.jpg</t>
  </si>
  <si>
    <t>https://waterforpeople.s3.amazonaws.com/images/7cb3d1a0-7e4c-4bf3-8974-fa56e7be8dd7.jpg</t>
  </si>
  <si>
    <t>https://waterforpeople.s3.amazonaws.com/images/e65a6269-dc23-4d0b-b241-15a19192d9b3.jpg</t>
  </si>
  <si>
    <t>https://waterforpeople.s3.amazonaws.com/images/fa44c36f-0864-4e8e-93a9-dd190fa74389.jpg</t>
  </si>
  <si>
    <t>https://waterforpeople.s3.amazonaws.com/images/5b5029a1-05f7-49ca-8c45-9bb9218251d7.jpg</t>
  </si>
  <si>
    <t>https://waterforpeople.s3.amazonaws.com/images/a93f0bf3-d6ed-480e-bc02-1e525939e13c.jpg</t>
  </si>
  <si>
    <t>https://waterforpeople.s3.amazonaws.com/images/e82cff55-5b11-4061-b3b4-a5abbf5818b7.jpg</t>
  </si>
  <si>
    <t>https://waterforpeople.s3.amazonaws.com/images/25d36cd0-2c11-4176-95b7-7290c94a4eb6.jpg</t>
  </si>
  <si>
    <t>https://waterforpeople.s3.amazonaws.com/images/b83163e6-91cc-469b-a29b-aa9be55c4038.jpg</t>
  </si>
  <si>
    <t>https://waterforpeople.s3.amazonaws.com/images/fd647033-81a4-4178-abf2-828cbf56d004.jpg</t>
  </si>
  <si>
    <t>https://waterforpeople.s3.amazonaws.com/images/f0bdfa09-0ddb-4985-b146-7fb77e5dd2a7.jpg</t>
  </si>
  <si>
    <t>https://waterforpeople.s3.amazonaws.com/images/e21ebfae-2f69-4c31-a05d-6e4868468302.jpg</t>
  </si>
  <si>
    <t>https://waterforpeople.s3.amazonaws.com/images/08369d90-6d60-45b9-8399-95c75ce646e3.jpg</t>
  </si>
  <si>
    <t>https://waterforpeople.s3.amazonaws.com/images/6fe235ab-c7d9-40b9-bcce-886459e06504.jpg</t>
  </si>
  <si>
    <t>https://waterforpeople.s3.amazonaws.com/images/88bba16c-2c08-4171-951f-8fe97e9584f5.jpg</t>
  </si>
  <si>
    <t>https://waterforpeople.s3.amazonaws.com/images/cad6e134-68aa-4178-8f0c-173971636e56.jpg</t>
  </si>
  <si>
    <t>https://waterforpeople.s3.amazonaws.com/images/291b4527-ce33-4cc5-9ae8-f06acef335dc.jpg</t>
  </si>
  <si>
    <t>https://waterforpeople.s3.amazonaws.com/images/0984b953-fc4a-421c-b55c-b0ab23f062ff.jpg</t>
  </si>
  <si>
    <t>https://waterforpeople.s3.amazonaws.com/images/4965810a-6ee3-41a2-bd55-adbc8530adca.jpg</t>
  </si>
  <si>
    <t>https://waterforpeople.s3.amazonaws.com/images/ca43dc37-8ff7-459e-80b6-1598b43d941d.jpg</t>
  </si>
  <si>
    <t>https://waterforpeople.s3.amazonaws.com/images/b53b5f33-b436-4ca1-bd50-93af940e13fe.jpg</t>
  </si>
  <si>
    <t>https://waterforpeople.s3.amazonaws.com/images/af532eaf-7ad7-4c35-be52-de0cd818b988.jpg</t>
  </si>
  <si>
    <t>https://waterforpeople.s3.amazonaws.com/images/2046aa9a-95af-4056-bd24-abd604d2b524.jpg</t>
  </si>
  <si>
    <t>https://waterforpeople.s3.amazonaws.com/images/adea7ab6-a829-4bb0-9832-b1bdf07ae2ec.jpg</t>
  </si>
  <si>
    <t>https://waterforpeople.s3.amazonaws.com/images/4edc2757-ff56-4753-aec3-bacc67f72e49.jpg</t>
  </si>
  <si>
    <t>https://waterforpeople.s3.amazonaws.com/images/14ec51ff-961f-44e9-98f0-19aec195f934.jpg</t>
  </si>
  <si>
    <t>https://waterforpeople.s3.amazonaws.com/images/5c3d254e-2e2c-4e35-947a-f920fce098cd.jpg</t>
  </si>
  <si>
    <t>https://waterforpeople.s3.amazonaws.com/images/3d0ec0d3-b851-48cd-a261-bc966c19335c.jpg</t>
  </si>
  <si>
    <t>https://waterforpeople.s3.amazonaws.com/images/12b5f8f6-662d-48bd-b7d7-d67900fb1f09.jpg</t>
  </si>
  <si>
    <t>https://waterforpeople.s3.amazonaws.com/images/0efd32d4-0458-4ccd-8d36-655d8f109e02.jpg</t>
  </si>
  <si>
    <t>https://waterforpeople.s3.amazonaws.com/images/7dbbde09-99cf-40ce-9c5b-74d44832dbad.jpg</t>
  </si>
  <si>
    <t>https://waterforpeople.s3.amazonaws.com/images/794d967f-deb7-421c-9be1-f3a61af58ad4.jpg</t>
  </si>
  <si>
    <t>https://waterforpeople.s3.amazonaws.com/images/c2bc6f14-a6fb-436a-b5cb-794af248671b.jpg</t>
  </si>
  <si>
    <t>https://waterforpeople.s3.amazonaws.com/images/6ca6735a-2cd1-4eed-b258-960ce8615e16.jpg</t>
  </si>
  <si>
    <t>https://waterforpeople.s3.amazonaws.com/images/db654683-a0e5-48ee-a0d6-3142cde389a6.jpg</t>
  </si>
  <si>
    <t>https://waterforpeople.s3.amazonaws.com/images/9e5934c5-8034-4628-9e99-e29576c7c30c.jpg</t>
  </si>
  <si>
    <t>https://waterforpeople.s3.amazonaws.com/images/0b19d97a-d624-4d74-9712-7da398c30250.jpg</t>
  </si>
  <si>
    <t>https://waterforpeople.s3.amazonaws.com/images/80546cb5-5c81-4cd7-a552-5edc28a0dc1a.jpg</t>
  </si>
  <si>
    <t>https://waterforpeople.s3.amazonaws.com/images/611b1471-0395-4c5c-9f36-40b19bd54715.jpg</t>
  </si>
  <si>
    <t>https://waterforpeople.s3.amazonaws.com/images/b79b5652-2473-4e50-a82b-ce6d04d31b93.jpg</t>
  </si>
  <si>
    <t>https://waterforpeople.s3.amazonaws.com/images/7a7b9fe2-b65c-4afd-9004-5e715ba2ca2e.jpg</t>
  </si>
  <si>
    <t>https://waterforpeople.s3.amazonaws.com/images/d295cf9c-2aa4-4ed0-bb94-b44906634fe1.jpg</t>
  </si>
  <si>
    <t>https://waterforpeople.s3.amazonaws.com/images/03633920-c589-4761-8054-12a06d43261f.jpg</t>
  </si>
  <si>
    <t>https://waterforpeople.s3.amazonaws.com/images/0680f47f-bbcf-44d9-afe0-8ecccb7d76ac.jpg</t>
  </si>
  <si>
    <t>https://waterforpeople.s3.amazonaws.com/images/cf2a1d86-dce4-4fd3-b3d5-7ab430fed6e5.jpg</t>
  </si>
  <si>
    <t>https://waterforpeople.s3.amazonaws.com/images/7f43d5ba-2671-4be1-a2a0-30d30fdafdd2.jpg</t>
  </si>
  <si>
    <t>https://waterforpeople.s3.amazonaws.com/images/8f0aed7c-137a-4854-85be-15096fc5b3be.jpg</t>
  </si>
  <si>
    <t>https://waterforpeople.s3.amazonaws.com/images/d1a7236e-fd3c-4e25-8d31-5033e0eceba3.jpg</t>
  </si>
  <si>
    <t>https://waterforpeople.s3.amazonaws.com/images/7a03e839-ed44-4fb9-960d-5d4a8e5b5428.jpg</t>
  </si>
  <si>
    <t>https://waterforpeople.s3.amazonaws.com/images/b40d3e2c-f0cf-4850-9019-0a8a154d0cf5.jpg</t>
  </si>
  <si>
    <t>https://waterforpeople.s3.amazonaws.com/images/bba0e333-bb84-4574-9882-7b423e4fa7dc.jpg</t>
  </si>
  <si>
    <t>https://waterforpeople.s3.amazonaws.com/images/28bf1225-0a41-41bb-b2ca-a58d3ac61210.jpg</t>
  </si>
  <si>
    <t>https://waterforpeople.s3.amazonaws.com/images/b4907c82-69db-4241-a23a-5b21c2e05945.jpg</t>
  </si>
  <si>
    <t>https://waterforpeople.s3.amazonaws.com/images/cab2dcd9-fff9-4787-82fd-52f419966fa0.jpg</t>
  </si>
  <si>
    <t>https://waterforpeople.s3.amazonaws.com/images/9eb6c326-39c8-455f-81f3-b105a1f18080.jpg</t>
  </si>
  <si>
    <t>https://waterforpeople.s3.amazonaws.com/images/f1b93589-e080-464e-85b3-8126c0a67238.jpg</t>
  </si>
  <si>
    <t>https://waterforpeople.s3.amazonaws.com/images/9931439d-b183-494b-a12c-eede34fcbc7c.jpg</t>
  </si>
  <si>
    <t>https://waterforpeople.s3.amazonaws.com/images/d7b7fceb-c3a2-4cf6-8570-d3007f0aef1c.jpg</t>
  </si>
  <si>
    <t>https://waterforpeople.s3.amazonaws.com/images/1de2e9b4-d03a-4e6f-bc9f-5b884ae1f5c2.jpg</t>
  </si>
  <si>
    <t>https://waterforpeople.s3.amazonaws.com/images/40a48031-f828-4abc-9f9a-ad38cdc041cd.jpg</t>
  </si>
  <si>
    <t>https://waterforpeople.s3.amazonaws.com/images/7489fd69-9883-4286-b1ce-5e64c219c64a.jpg</t>
  </si>
  <si>
    <t>https://waterforpeople.s3.amazonaws.com/images/664e5338-4102-4dc7-b61a-ad3589da9387.jpg</t>
  </si>
  <si>
    <t>https://waterforpeople.s3.amazonaws.com/images/42ee5292-a698-40a5-aa3c-ddf3004fb820.jpg</t>
  </si>
  <si>
    <t>https://waterforpeople.s3.amazonaws.com/images/06bdb284-7a1f-4018-8cfd-b6bb6c3c7da9.jpg</t>
  </si>
  <si>
    <t>https://waterforpeople.s3.amazonaws.com/images/d9d176ac-b0b6-45f7-ae12-a974778fc43a.jpg</t>
  </si>
  <si>
    <t>https://waterforpeople.s3.amazonaws.com/images/0367efbc-88bc-4597-a984-44489e9ee946.jpg</t>
  </si>
  <si>
    <t>https://waterforpeople.s3.amazonaws.com/images/0d1e1fac-b466-42a5-86b4-df1179a57e7d.jpg</t>
  </si>
  <si>
    <t>https://waterforpeople.s3.amazonaws.com/images/75912cc8-17b7-4d80-8ba8-15290b7e03c2.jpg</t>
  </si>
  <si>
    <t>https://waterforpeople.s3.amazonaws.com/images/3904d2bb-2103-43ab-9e62-76391c617052.jpg</t>
  </si>
  <si>
    <t>https://waterforpeople.s3.amazonaws.com/images/6ed0ed5a-5ab5-4130-8359-32ee424e6c63.jpg</t>
  </si>
  <si>
    <t>https://waterforpeople.s3.amazonaws.com/images/fd6afaf5-148a-4bd7-bb2c-782cd6a61218.jpg</t>
  </si>
  <si>
    <t>https://waterforpeople.s3.amazonaws.com/images/3cc097e9-4091-4be0-b227-8333906ede5a.jpg</t>
  </si>
  <si>
    <t>https://waterforpeople.s3.amazonaws.com/images/e564ae3f-3f96-4f2e-9353-563fede2fa79.jpg</t>
  </si>
  <si>
    <t>https://waterforpeople.s3.amazonaws.com/images/5ed498fa-430b-4ea9-ba87-c7645e076d41.jpg</t>
  </si>
  <si>
    <t>https://waterforpeople.s3.amazonaws.com/images/d0d88bb2-896c-45d6-ada2-a67509674cbf.jpg</t>
  </si>
  <si>
    <t>https://waterforpeople.s3.amazonaws.com/images/7a8341cb-7e0e-44be-a869-e5ff9410331f.jpg</t>
  </si>
  <si>
    <t>https://waterforpeople.s3.amazonaws.com/images/9644e118-d0e8-4cb9-b8d4-1e9e4435f553.jpg</t>
  </si>
  <si>
    <t>https://waterforpeople.s3.amazonaws.com/images/5e91a34a-a53d-4f10-9950-a46371a857af.jpg</t>
  </si>
  <si>
    <t>https://waterforpeople.s3.amazonaws.com/images/b75902a3-27d1-45d7-80af-4fd324742121.jpg</t>
  </si>
  <si>
    <t>https://waterforpeople.s3.amazonaws.com/images/48bc568c-42c3-4336-8997-6584694678f9.jpg</t>
  </si>
  <si>
    <t>https://waterforpeople.s3.amazonaws.com/images/8d3cdba8-1818-49d5-a65a-f6cc0dcfdd41.jpg</t>
  </si>
  <si>
    <t>https://waterforpeople.s3.amazonaws.com/images/307805a3-ec07-4c88-a7f5-c49e167414e2.jpg</t>
  </si>
  <si>
    <t>https://waterforpeople.s3.amazonaws.com/images/85e3d39d-cba4-471d-8922-cb60d6881859.jpg</t>
  </si>
  <si>
    <t>https://waterforpeople.s3.amazonaws.com/images/78f4d79a-1c9e-46ea-91aa-32a16bac9590.jpg</t>
  </si>
  <si>
    <t>https://waterforpeople.s3.amazonaws.com/images/1b0b6fc4-ef6f-4471-b8e3-c62107046bff.jpg</t>
  </si>
  <si>
    <t>https://waterforpeople.s3.amazonaws.com/images/6b8307d9-8be6-4961-9a94-0aaf028bacbb.jpg</t>
  </si>
  <si>
    <t>https://waterforpeople.s3.amazonaws.com/images/7062ee52-f2cf-43a3-b5bc-da21bdc0735c.jpg</t>
  </si>
  <si>
    <t>https://waterforpeople.s3.amazonaws.com/images/261a5be5-eb00-4dc3-8b7a-c5cd6d44fe75.jpg</t>
  </si>
  <si>
    <t>https://waterforpeople.s3.amazonaws.com/images/7472f5b9-eff5-48e4-8fdc-619e825eb1c6.jpg</t>
  </si>
  <si>
    <t>https://waterforpeople.s3.amazonaws.com/images/83e7f93a-aea5-4d0e-85fb-299b61585808.jpg</t>
  </si>
  <si>
    <t>https://waterforpeople.s3.amazonaws.com/images/d68ef0c8-6a45-473f-bfc1-49d872a66d5d.jpg</t>
  </si>
  <si>
    <t>https://waterforpeople.s3.amazonaws.com/images/f6992a0a-6174-4131-9c0c-be5ee8fbb6cf.jpg</t>
  </si>
  <si>
    <t>https://waterforpeople.s3.amazonaws.com/images/9ac7b6db-31d6-45a9-b1bc-83ae7672e341.jpg</t>
  </si>
  <si>
    <t>https://waterforpeople.s3.amazonaws.com/images/3ce2ec00-30c4-4426-8db9-f36628abfb69.jpg</t>
  </si>
  <si>
    <t>https://waterforpeople.s3.amazonaws.com/images/abdd8e07-9d50-42dd-b1d0-d1002cdc3407.jpg</t>
  </si>
  <si>
    <t>https://waterforpeople.s3.amazonaws.com/images/cc92c626-537e-4b7a-841f-cf951dc78a63.jpg</t>
  </si>
  <si>
    <t>https://waterforpeople.s3.amazonaws.com/images/eb690a8e-06eb-4de1-a60f-3c3c76216822.jpg</t>
  </si>
  <si>
    <t>https://waterforpeople.s3.amazonaws.com/images/9a539caa-1627-40f3-8b09-5be644a739e4.jpg</t>
  </si>
  <si>
    <t>https://waterforpeople.s3.amazonaws.com/images/dfef1c10-1bbb-43dd-8c3a-ae88562fb942.jpg</t>
  </si>
  <si>
    <t>https://waterforpeople.s3.amazonaws.com/images/8c00fe23-8492-47c3-93fa-7fc8a4798fae.jpg</t>
  </si>
  <si>
    <t>https://waterforpeople.s3.amazonaws.com/images/a28e27bf-a2c6-44c0-9167-a984310d6e5b.jpg</t>
  </si>
  <si>
    <t>https://waterforpeople.s3.amazonaws.com/images/4c0898a0-215a-4e5d-8de2-1ff14b239447.jpg</t>
  </si>
  <si>
    <t>https://waterforpeople.s3.amazonaws.com/images/2c7b9f4e-a817-4712-8f3d-07ee40ffb9c9.jpg</t>
  </si>
  <si>
    <t>https://waterforpeople.s3.amazonaws.com/images/d5fbf364-258f-4f0b-a332-36cadfe761f3.jpg</t>
  </si>
  <si>
    <t>https://waterforpeople.s3.amazonaws.com/images/3e6d2312-f1a4-4d6a-b7fc-32b67e446cca.jpg</t>
  </si>
  <si>
    <t>https://waterforpeople.s3.amazonaws.com/images/d25ca6bc-3e2b-4c14-bb57-a3a5c93dad9f.jpg</t>
  </si>
  <si>
    <t>https://waterforpeople.s3.amazonaws.com/images/c1833144-20af-4285-bc0d-b29558523a0f.jpg</t>
  </si>
  <si>
    <t>https://waterforpeople.s3.amazonaws.com/images/b926f5fe-ca36-441b-8246-44e086dcbf65.jpg</t>
  </si>
  <si>
    <t>https://waterforpeople.s3.amazonaws.com/images/a0f6bd32-e92e-4f4b-8646-f46fd3697e92.jpg</t>
  </si>
  <si>
    <t>https://waterforpeople.s3.amazonaws.com/images/3e02b46c-44e3-42e2-a9d5-693febe2709b.jpg</t>
  </si>
  <si>
    <t>https://waterforpeople.s3.amazonaws.com/images/2595d8e5-37ee-44f3-9abd-a2e21dfe6e54.jpg</t>
  </si>
  <si>
    <t>https://waterforpeople.s3.amazonaws.com/images/a60a6205-fcda-40df-967b-4b0976a81e27.jpg</t>
  </si>
  <si>
    <t>https://waterforpeople.s3.amazonaws.com/images/cc2e62bf-902d-4832-ae89-b43c24d497db.jpg</t>
  </si>
  <si>
    <t>https://waterforpeople.s3.amazonaws.com/images/89f1888a-7d9e-4589-b269-b5bc771d46aa.jpg</t>
  </si>
  <si>
    <t>https://waterforpeople.s3.amazonaws.com/images/c2afcf5f-b0a9-4717-bfd7-cf01b93dbfb1.jpg</t>
  </si>
  <si>
    <t>https://waterforpeople.s3.amazonaws.com/images/dd47d6b1-6d09-442f-8b4d-7c14bda54202.jpg</t>
  </si>
  <si>
    <t>https://waterforpeople.s3.amazonaws.com/images/9edc8f28-db5f-4b3c-90ce-ea5fc6f55723.jpg</t>
  </si>
  <si>
    <t>https://waterforpeople.s3.amazonaws.com/images/48e0905e-77bb-4b80-a164-a53de210a8fd.jpg</t>
  </si>
  <si>
    <t>https://waterforpeople.s3.amazonaws.com/images/2afde4a8-f2b4-4ceb-9194-88324b7daef2.jpg</t>
  </si>
  <si>
    <t>https://waterforpeople.s3.amazonaws.com/images/71eb3608-e3d0-46d6-809d-851ba0256390.jpg</t>
  </si>
  <si>
    <t>https://waterforpeople.s3.amazonaws.com/images/4975a11a-180e-42fa-9856-c16e84b590ec.jpg</t>
  </si>
  <si>
    <t>https://waterforpeople.s3.amazonaws.com/images/38d591d1-45e4-41ba-b7b3-6e704f412865.jpg</t>
  </si>
  <si>
    <t>https://waterforpeople.s3.amazonaws.com/images/5c71bff6-f5db-4679-abda-66a05017eb38.jpg</t>
  </si>
  <si>
    <t>https://waterforpeople.s3.amazonaws.com/images/d6409bdd-2bf2-4b49-96e2-f6eaad56580a.jpg</t>
  </si>
  <si>
    <t>https://waterforpeople.s3.amazonaws.com/images/281da99d-608f-4225-a406-a13c71f451d1.jpg</t>
  </si>
  <si>
    <t>https://waterforpeople.s3.amazonaws.com/images/af5d11cf-bb83-4458-8e48-b69c046e14f3.jpg</t>
  </si>
  <si>
    <t>https://waterforpeople.s3.amazonaws.com/images/536af29e-717b-4b8d-8336-61f80db815db.jpg</t>
  </si>
  <si>
    <t>https://waterforpeople.s3.amazonaws.com/images/2cf3664b-f278-43b4-8607-6651dbebaa90.jpg</t>
  </si>
  <si>
    <t>https://waterforpeople.s3.amazonaws.com/images/a04b7805-77eb-48d2-8b69-b725282e3a61.jpg</t>
  </si>
  <si>
    <t>https://waterforpeople.s3.amazonaws.com/images/89c5feb7-9a09-4081-8fd3-c8510dc93610.jpg</t>
  </si>
  <si>
    <t>https://waterforpeople.s3.amazonaws.com/images/1c3743a9-0281-485e-94e2-3d87bead0862.jpg</t>
  </si>
  <si>
    <t>https://waterforpeople.s3.amazonaws.com/images/7bb2f834-c4ea-4ca8-b0c1-b8f2822c10b5.jpg</t>
  </si>
  <si>
    <t>https://waterforpeople.s3.amazonaws.com/images/9e0122fb-aa8d-4eae-96b0-4b26122908e1.jpg</t>
  </si>
  <si>
    <t>https://waterforpeople.s3.amazonaws.com/images/8a5c5d68-c96e-4f00-a60d-b5409fb76e67.jpg</t>
  </si>
  <si>
    <t>https://waterforpeople.s3.amazonaws.com/images/eff5f1fa-2c4a-4f6e-8e57-70e80feb6365.jpg</t>
  </si>
  <si>
    <t>https://waterforpeople.s3.amazonaws.com/images/ab2efe86-540f-42c7-885b-6fffa6185403.jpg</t>
  </si>
  <si>
    <t>https://waterforpeople.s3.amazonaws.com/images/5323d27f-8f15-4acc-8132-383c4d877eb0.jpg</t>
  </si>
  <si>
    <t>https://waterforpeople.s3.amazonaws.com/images/e824a122-b376-4623-8881-ea511791d283.jpg</t>
  </si>
  <si>
    <t>https://waterforpeople.s3.amazonaws.com/images/c5c92918-efb9-4a4f-b21a-bdecd926e695.jpg</t>
  </si>
  <si>
    <t>https://waterforpeople.s3.amazonaws.com/images/44817315-4042-4028-bcc5-24ec9cc334f4.jpg</t>
  </si>
  <si>
    <t>https://waterforpeople.s3.amazonaws.com/images/f3eb1592-fd08-4271-907f-9a64943c4e43.jpg</t>
  </si>
  <si>
    <t>https://waterforpeople.s3.amazonaws.com/images/ebd695cc-f87e-438b-91d4-c9c4b4bae23a.jpg</t>
  </si>
  <si>
    <t>https://waterforpeople.s3.amazonaws.com/images/b81d7065-0524-4724-a3ac-c81728ea1998.jpg</t>
  </si>
  <si>
    <t>https://waterforpeople.s3.amazonaws.com/images/d7e6b105-5bc3-4997-a2f2-1c46667ebd58.jpg</t>
  </si>
  <si>
    <t>https://waterforpeople.s3.amazonaws.com/images/0d57e714-1798-4ae4-a976-6393c78381ef.jpg</t>
  </si>
  <si>
    <t>https://waterforpeople.s3.amazonaws.com/images/ad66f9c5-8e77-49bf-b3a9-ad05c632b173.jpg</t>
  </si>
  <si>
    <t>https://waterforpeople.s3.amazonaws.com/images/6a50386e-e16f-4c63-944e-ed16efb99ec1.jpg</t>
  </si>
  <si>
    <t>https://waterforpeople.s3.amazonaws.com/images/8b7f2cb7-34ba-4c28-9d2a-82084ef323f8.jpg</t>
  </si>
  <si>
    <t>https://waterforpeople.s3.amazonaws.com/images/c66ce763-47a1-443d-8558-5a2a04c52753.jpg</t>
  </si>
  <si>
    <t>https://waterforpeople.s3.amazonaws.com/images/acb946b8-65bb-4333-ae14-02efd565a7f2.jpg</t>
  </si>
  <si>
    <t>https://waterforpeople.s3.amazonaws.com/images/e8ae853f-364d-4a86-8904-0c303f40e0c6.jpg</t>
  </si>
  <si>
    <t>https://waterforpeople.s3.amazonaws.com/images/9ba4ff6c-667d-4ab6-a157-8f4555111d91.jpg</t>
  </si>
  <si>
    <t>https://waterforpeople.s3.amazonaws.com/images/1c431c72-c497-47c5-a445-1c1c533f3cd2.jpg</t>
  </si>
  <si>
    <t>https://waterforpeople.s3.amazonaws.com/images/7c7f1c71-f9c2-4ca8-bafc-4354ef4404f9.jpg</t>
  </si>
  <si>
    <t>https://waterforpeople.s3.amazonaws.com/images/d2ef6507-94d1-4d03-bbd1-a3d764ad1a16.jpg</t>
  </si>
  <si>
    <t>https://waterforpeople.s3.amazonaws.com/images/9c4b38b3-3220-488d-a45d-5da3bea65473.jpg</t>
  </si>
  <si>
    <t>https://waterforpeople.s3.amazonaws.com/images/d8385d3b-87d6-4492-a810-fe4b4a6ae57a.jpg</t>
  </si>
  <si>
    <t>https://waterforpeople.s3.amazonaws.com/images/8c0e8460-4a0a-4c91-baa4-e31aea86eff1.jpg</t>
  </si>
  <si>
    <t>https://waterforpeople.s3.amazonaws.com/images/11779354-f87b-4ca8-9277-e9c01dee80a7.jpg</t>
  </si>
  <si>
    <t>https://waterforpeople.s3.amazonaws.com/images/41515d58-1024-452f-ae30-f299bf3e5783.jpg</t>
  </si>
  <si>
    <t>https://waterforpeople.s3.amazonaws.com/images/6c5c165d-5b96-41c9-8396-5043672c2328.jpg</t>
  </si>
  <si>
    <t>https://waterforpeople.s3.amazonaws.com/images/f7429dbf-415a-4297-a2e9-65e539ddf001.jpg</t>
  </si>
  <si>
    <t>https://waterforpeople.s3.amazonaws.com/images/7878afec-0b95-40f8-978e-4acd3bad1dd8.jpg</t>
  </si>
  <si>
    <t>https://waterforpeople.s3.amazonaws.com/images/f540253f-617a-4222-acbc-281d831a3e33.jpg</t>
  </si>
  <si>
    <t>https://waterforpeople.s3.amazonaws.com/images/71de5b25-fbec-4d41-8422-eb4a32704529.jpg</t>
  </si>
  <si>
    <t>https://waterforpeople.s3.amazonaws.com/images/6f13039e-de8a-4f18-bb63-60f3ce2cf67e.jpg</t>
  </si>
  <si>
    <t>https://waterforpeople.s3.amazonaws.com/images/cffec273-0e5f-4c6e-b5d9-6163464a537c.jpg</t>
  </si>
  <si>
    <t>https://waterforpeople.s3.amazonaws.com/images/4397f3c5-9ef8-4ce7-a484-0d2dda1193d6.jpg</t>
  </si>
  <si>
    <t>https://waterforpeople.s3.amazonaws.com/images/21c1ab19-a992-473e-b68b-4ef740fc9954.jpg</t>
  </si>
  <si>
    <t>https://waterforpeople.s3.amazonaws.com/images/3f647129-c204-4e52-a008-45e4f60fcb47.jpg</t>
  </si>
  <si>
    <t>https://waterforpeople.s3.amazonaws.com/images/ab3d9477-cf57-4ab0-baed-cde4612b686d.jpg</t>
  </si>
  <si>
    <t>https://waterforpeople.s3.amazonaws.com/images/ea726d55-e778-4ccf-86b2-f5a2dcbda5ec.jpg</t>
  </si>
  <si>
    <t>https://waterforpeople.s3.amazonaws.com/images/a64fea55-8d0f-482b-8f24-b03692a1ce38.jpg</t>
  </si>
  <si>
    <t>https://waterforpeople.s3.amazonaws.com/images/63c3df3a-d98c-4046-bfea-7c57c189780a.jpg</t>
  </si>
  <si>
    <t>https://waterforpeople.s3.amazonaws.com/images/836ea674-f43c-4e65-9fcc-4ba0b518da7b.jpg</t>
  </si>
  <si>
    <t>https://waterforpeople.s3.amazonaws.com/images/15b74318-92e9-4ed4-bdd1-671909c0b57b.jpg</t>
  </si>
  <si>
    <t>https://waterforpeople.s3.amazonaws.com/images/09c2e7f7-097a-4dfe-8b34-a683cd35c417.jpg</t>
  </si>
  <si>
    <t>https://waterforpeople.s3.amazonaws.com/images/24d091ba-5d4b-4371-bb3b-100e7f1037eb.jpg</t>
  </si>
  <si>
    <t>https://waterforpeople.s3.amazonaws.com/images/1941ed1d-98e4-48a2-9048-e62f65b6eb2d.jpg</t>
  </si>
  <si>
    <t>https://waterforpeople.s3.amazonaws.com/images/6c338f2e-df93-4e90-b230-186ae92b108a.jpg</t>
  </si>
  <si>
    <t>https://waterforpeople.s3.amazonaws.com/images/38f5690c-a638-4bc1-80ef-1a0509cef8f5.jpg</t>
  </si>
  <si>
    <t>https://waterforpeople.s3.amazonaws.com/images/7f49fc1b-687d-4ae6-828d-48fb6be081a3.jpg</t>
  </si>
  <si>
    <t>https://waterforpeople.s3.amazonaws.com/images/f629e954-7b1c-4fae-8312-ad2e3497c6de.jpg</t>
  </si>
  <si>
    <t>https://waterforpeople.s3.amazonaws.com/images/60d128a4-22ec-440d-8799-901c72d4ae9f.jpg</t>
  </si>
  <si>
    <t>https://waterforpeople.s3.amazonaws.com/images/d15c3ecd-23fb-4732-a702-f0fbe1b27b6f.jpg</t>
  </si>
  <si>
    <t>https://waterforpeople.s3.amazonaws.com/images/413dedc4-7885-41bc-bd46-89e10f25726b.jpg</t>
  </si>
  <si>
    <t>https://waterforpeople.s3.amazonaws.com/images/e1994475-2b92-4048-bf5e-95f8856550cb.jpg</t>
  </si>
  <si>
    <t>https://waterforpeople.s3.amazonaws.com/images/5b5a489b-e5f8-422e-8fb9-bba69c26d17b.jpg</t>
  </si>
  <si>
    <t>https://waterforpeople.s3.amazonaws.com/images/da210a53-d3b0-43f8-a719-eb5e0b933996.jpg</t>
  </si>
  <si>
    <t>https://waterforpeople.s3.amazonaws.com/images/815d5c3e-e1a3-4102-b12d-e647076f2a65.jpg</t>
  </si>
  <si>
    <t>https://waterforpeople.s3.amazonaws.com/images/f430d8ef-946a-4bd6-8435-9e9bfbca8d91.jpg</t>
  </si>
  <si>
    <t>https://waterforpeople.s3.amazonaws.com/images/c38c5008-cef5-4dd3-9934-a705116e3f77.jpg</t>
  </si>
  <si>
    <t>https://waterforpeople.s3.amazonaws.com/images/62ca6a32-2126-4703-9271-009302e7bb3f.jpg</t>
  </si>
  <si>
    <t>https://waterforpeople.s3.amazonaws.com/images/40661e77-42ea-4928-8682-bbe3c1f64432.jpg</t>
  </si>
  <si>
    <t>https://waterforpeople.s3.amazonaws.com/images/3b41b471-1177-438e-8cec-5e69e643ff3e.jpg</t>
  </si>
  <si>
    <t>https://waterforpeople.s3.amazonaws.com/images/ce6ffb63-dd6e-43df-b382-f8223c9c1b7d.jpg</t>
  </si>
  <si>
    <t>https://waterforpeople.s3.amazonaws.com/images/4c17d3de-07c1-473d-9d24-7e9c78e10362.jpg</t>
  </si>
  <si>
    <t>https://waterforpeople.s3.amazonaws.com/images/522c9df1-fcb4-4609-844e-1fb70a160fd7.jpg</t>
  </si>
  <si>
    <t>https://waterforpeople.s3.amazonaws.com/images/c83fcd2b-77cd-44f3-9d73-c470004a1b1b.jpg</t>
  </si>
  <si>
    <t>https://waterforpeople.s3.amazonaws.com/images/4cb97ab2-19aa-4e88-8462-9aaacd5079d2.jpg</t>
  </si>
  <si>
    <t>https://waterforpeople.s3.amazonaws.com/images/371a0e68-d9a5-40ff-9791-90247210cd87.jpg</t>
  </si>
  <si>
    <t>https://waterforpeople.s3.amazonaws.com/images/bb641bad-3faa-4229-9347-803a59219632.jpg</t>
  </si>
  <si>
    <t>https://waterforpeople.s3.amazonaws.com/images/2756356d-e3c0-46c5-81fd-c0dfeb23ffb9.jpg</t>
  </si>
  <si>
    <t>https://waterforpeople.s3.amazonaws.com/images/94569de4-490f-4948-940f-5e8456a1611e.jpg</t>
  </si>
  <si>
    <t>https://waterforpeople.s3.amazonaws.com/images/ac356221-2ac7-4307-adb6-344c202b101d.jpg</t>
  </si>
  <si>
    <t>https://waterforpeople.s3.amazonaws.com/images/8df15520-499a-4b12-9bfd-675c533d625c.jpg</t>
  </si>
  <si>
    <t>https://waterforpeople.s3.amazonaws.com/images/9bf47580-07e6-48ba-9b31-bd66983df61a.jpg</t>
  </si>
  <si>
    <t>https://waterforpeople.s3.amazonaws.com/images/95ef7246-86f9-4014-bc2a-5dd81b7f936e.jpg</t>
  </si>
  <si>
    <t>https://waterforpeople.s3.amazonaws.com/images/67a44683-c2cd-4fdd-89a3-71ef60e721b3.jpg</t>
  </si>
  <si>
    <t>https://waterforpeople.s3.amazonaws.com/images/e271586e-5306-42fa-9620-f3b29bc6c8c7.jpg</t>
  </si>
  <si>
    <t>https://waterforpeople.s3.amazonaws.com/images/b45ac53b-405f-4fd6-a8e1-a3a4a8cdc0e0.jpg</t>
  </si>
  <si>
    <t>https://waterforpeople.s3.amazonaws.com/images/18b2ccc5-d479-4720-9359-4a5aadc83067.jpg</t>
  </si>
  <si>
    <t>https://waterforpeople.s3.amazonaws.com/images/c00aeefb-7b3e-4d6c-81b3-d0676bf18247.jpg</t>
  </si>
  <si>
    <t>https://waterforpeople.s3.amazonaws.com/images/789a609e-ca0e-449b-bb83-5f460bbdca32.jpg</t>
  </si>
  <si>
    <t>https://waterforpeople.s3.amazonaws.com/images/6c8078b6-446c-48d1-8d49-fb06ff212c4c.jpg</t>
  </si>
  <si>
    <t>https://waterforpeople.s3.amazonaws.com/images/ac796ffd-63ec-499b-953e-07413340a907.jpg</t>
  </si>
  <si>
    <t>https://waterforpeople.s3.amazonaws.com/images/6fb7957d-99ca-4c6c-8454-2cae924d3267.jpg</t>
  </si>
  <si>
    <t>https://waterforpeople.s3.amazonaws.com/images/9fef12ee-885f-4e57-87a5-fc59162bf4b7.jpg</t>
  </si>
  <si>
    <t>https://waterforpeople.s3.amazonaws.com/images/a145a177-bb13-4ba4-95c5-c15fbf826188.jpg</t>
  </si>
  <si>
    <t>https://waterforpeople.s3.amazonaws.com/images/a3096d67-ecbd-4265-a641-9ca8f5d7d587.jpg</t>
  </si>
  <si>
    <t>https://waterforpeople.s3.amazonaws.com/images/df886238-2c19-4967-9e64-fcdf988834d5.jpg</t>
  </si>
  <si>
    <t>https://waterforpeople.s3.amazonaws.com/images/c121f8dd-5bd5-4cf7-be1b-3c10b89c0bc8.jpg</t>
  </si>
  <si>
    <t>https://waterforpeople.s3.amazonaws.com/images/09664fe8-b7f4-431c-8d71-103dcd15401e.jpg</t>
  </si>
  <si>
    <t>https://waterforpeople.s3.amazonaws.com/images/9594862e-ba03-4e86-b132-b7dccf17df3a.jpg</t>
  </si>
  <si>
    <t>https://waterforpeople.s3.amazonaws.com/images/4f57230f-76df-4bbf-8281-81a7db5c9a31.jpg</t>
  </si>
  <si>
    <t>https://waterforpeople.s3.amazonaws.com/images/838e47ff-529d-4c04-a0d7-5579677fc6fc.jpg</t>
  </si>
  <si>
    <t>https://waterforpeople.s3.amazonaws.com/images/e3218ac0-2635-485f-a482-a1d4f494f88a.jpg</t>
  </si>
  <si>
    <t>https://waterforpeople.s3.amazonaws.com/images/d812c86b-f185-4085-a303-044d0d81c531.jpg</t>
  </si>
  <si>
    <t>https://waterforpeople.s3.amazonaws.com/images/d42a96cd-039b-43ef-8bc7-d5f49eef0fe0.jpg</t>
  </si>
  <si>
    <t>https://waterforpeople.s3.amazonaws.com/images/3b7c6b05-2f69-43c5-882d-a2c1bf14e61b.jpg</t>
  </si>
  <si>
    <t>https://waterforpeople.s3.amazonaws.com/images/f24b87f8-73eb-478d-aa27-54dfac056937.jpg</t>
  </si>
  <si>
    <t>https://waterforpeople.s3.amazonaws.com/images/ff483a25-9304-4e05-b16e-ce3b78025d73.jpg</t>
  </si>
  <si>
    <t>https://waterforpeople.s3.amazonaws.com/images/9ec388f4-3504-4ad1-8c53-f8b8c4425acb.jpg</t>
  </si>
  <si>
    <t>https://waterforpeople.s3.amazonaws.com/images/d6b0d989-a56f-49f9-9269-c7dd97f42acb.jpg</t>
  </si>
  <si>
    <t>https://waterforpeople.s3.amazonaws.com/images/792ec9fd-cc60-4167-b39c-d1e24a596cbe.jpg</t>
  </si>
  <si>
    <t>https://waterforpeople.s3.amazonaws.com/images/3ad212df-22af-4223-b9aa-e163bb99aa85.jpg</t>
  </si>
  <si>
    <t>https://waterforpeople.s3.amazonaws.com/images/d73d9a8f-4373-4823-9ddf-15917b2f2c8d.jpg</t>
  </si>
  <si>
    <t>https://waterforpeople.s3.amazonaws.com/images/2f245351-0bd8-4f4d-bb35-8b2ca7d621e2.jpg</t>
  </si>
  <si>
    <t>https://waterforpeople.s3.amazonaws.com/images/aae7daee-a99d-49dd-9344-6d775f58cc0b.jpg</t>
  </si>
  <si>
    <t>https://waterforpeople.s3.amazonaws.com/images/03fdd788-a70e-4949-998c-17b8188f8c17.jpg</t>
  </si>
  <si>
    <t>https://waterforpeople.s3.amazonaws.com/images/067d2d63-ffe7-4b92-a301-4782219ef015.jpg</t>
  </si>
  <si>
    <t>https://waterforpeople.s3.amazonaws.com/images/0829adc8-ee96-4792-9117-c7921ab6b04e.jpg</t>
  </si>
  <si>
    <t>https://waterforpeople.s3.amazonaws.com/images/533a34d7-fdae-4cd0-81de-4c6db4459659.jpg</t>
  </si>
  <si>
    <t>https://waterforpeople.s3.amazonaws.com/images/30371767-2845-4b49-9459-97a87ee4cc86.jpg</t>
  </si>
  <si>
    <t>https://waterforpeople.s3.amazonaws.com/images/e250f2ef-434f-4f10-8780-f6e4bc673263.jpg</t>
  </si>
  <si>
    <t>https://waterforpeople.s3.amazonaws.com/images/ae1ed10c-4dfd-4c0c-8bbd-7a1a272cd926.jpg</t>
  </si>
  <si>
    <t>https://waterforpeople.s3.amazonaws.com/images/d204265d-61cb-4db2-ab83-d3a8437160b5.jpg</t>
  </si>
  <si>
    <t>https://waterforpeople.s3.amazonaws.com/images/593bb38f-4e63-44fb-b819-9fd4500f8a60.jpg</t>
  </si>
  <si>
    <t>https://waterforpeople.s3.amazonaws.com/images/6ec896e9-a06d-46ab-aa02-01486ae86818.jpg</t>
  </si>
  <si>
    <t>https://waterforpeople.s3.amazonaws.com/images/feea8d76-0b69-4d81-8840-3912721f263f.jpg</t>
  </si>
  <si>
    <t>https://waterforpeople.s3.amazonaws.com/images/42e74867-3748-45c7-9d3f-cca4b2946ead.jpg</t>
  </si>
  <si>
    <t>https://waterforpeople.s3.amazonaws.com/images/54c75f11-ac29-4654-8802-1c977b3d64f1.jpg</t>
  </si>
  <si>
    <t>https://waterforpeople.s3.amazonaws.com/images/72d47e7e-964e-4c9f-9ab7-289ce5528329.jpg</t>
  </si>
  <si>
    <t>https://waterforpeople.s3.amazonaws.com/images/3ff15cff-ded5-41fe-abd7-e3c7328c280d.jpg</t>
  </si>
  <si>
    <t>https://waterforpeople.s3.amazonaws.com/images/6f8113fc-2729-487d-9c80-a81d8641f8ec.jpg</t>
  </si>
  <si>
    <t>https://waterforpeople.s3.amazonaws.com/images/6b18f26f-9160-4e77-8179-f65e98462d9d.jpg</t>
  </si>
  <si>
    <t>https://waterforpeople.s3.amazonaws.com/images/da748aec-7191-4309-a22d-ea4932612ef3.jpg</t>
  </si>
  <si>
    <t>https://waterforpeople.s3.amazonaws.com/images/341678a1-a835-4e35-a892-e390477a7b14.jpg</t>
  </si>
  <si>
    <t>https://waterforpeople.s3.amazonaws.com/images/eb090daf-e72c-4b11-a01c-ce0969fabf45.jpg</t>
  </si>
  <si>
    <t>https://waterforpeople.s3.amazonaws.com/images/c0401fb7-b5ca-4917-bff4-bd2c2b49dc3b.jpg</t>
  </si>
  <si>
    <t>https://waterforpeople.s3.amazonaws.com/images/231ff16e-6c94-4180-ad97-a5990dab6050.jpg</t>
  </si>
  <si>
    <t>https://waterforpeople.s3.amazonaws.com/images/08a5d0b0-dc3a-4632-8c8f-2e8427212186.jpg</t>
  </si>
  <si>
    <t>https://waterforpeople.s3.amazonaws.com/images/9dd15d8d-0d48-40ca-a990-232c230d7c93.jpg</t>
  </si>
  <si>
    <t>https://waterforpeople.s3.amazonaws.com/images/70a13ec1-af02-4b9c-920b-c82c49a94cea.jpg</t>
  </si>
  <si>
    <t>https://waterforpeople.s3.amazonaws.com/images/c3cf8492-d6e9-4b22-b49b-b672da0890e4.jpg</t>
  </si>
  <si>
    <t>https://waterforpeople.s3.amazonaws.com/images/6ff9eea2-0e6e-49a9-a399-0810728d987c.jpg</t>
  </si>
  <si>
    <t>https://waterforpeople.s3.amazonaws.com/images/67ab0ed6-cc10-4c7f-a6e5-96f3510b2982.jpg</t>
  </si>
  <si>
    <t>https://waterforpeople.s3.amazonaws.com/images/ffffa3fe-2441-4ad1-b1a4-61526d08d9a4.jpg</t>
  </si>
  <si>
    <t>https://waterforpeople.s3.amazonaws.com/images/7c9f34d2-bc3f-483e-a73a-df626251abcd.jpg</t>
  </si>
  <si>
    <t>https://waterforpeople.s3.amazonaws.com/images/538d25c1-e521-4290-b8f5-a8572fc65031.jpg</t>
  </si>
  <si>
    <t>https://waterforpeople.s3.amazonaws.com/images/95f245bf-3923-477f-8e0d-63bfaca83bf5.jpg</t>
  </si>
  <si>
    <t>https://waterforpeople.s3.amazonaws.com/images/ffe1bda8-a4c3-4b08-b9bf-2c48dbcae934.jpg</t>
  </si>
  <si>
    <t>https://waterforpeople.s3.amazonaws.com/images/8da13f92-3d97-4a53-88e1-5a88958788f7.jpg</t>
  </si>
  <si>
    <t>https://waterforpeople.s3.amazonaws.com/images/64263dc7-6a37-45c5-845e-2e04d7beca87.jpg</t>
  </si>
  <si>
    <t>https://waterforpeople.s3.amazonaws.com/images/0051b0d2-acb5-443b-929b-163923d4e2d3.jpg</t>
  </si>
  <si>
    <t>https://waterforpeople.s3.amazonaws.com/images/1e956d69-5753-4165-84f4-853d2d9993a2.jpg</t>
  </si>
  <si>
    <t>https://waterforpeople.s3.amazonaws.com/images/452476d0-6675-4f58-aa10-68d816e36a64.jpg</t>
  </si>
  <si>
    <t>https://waterforpeople.s3.amazonaws.com/images/2810c81e-2401-41b9-97b3-cfab341b623e.jpg</t>
  </si>
  <si>
    <t>https://waterforpeople.s3.amazonaws.com/images/29a364a0-6616-4ed0-9522-66f9bb2e48a0.jpg</t>
  </si>
  <si>
    <t>https://waterforpeople.s3.amazonaws.com/images/bfb82161-f0f1-4987-a712-8893ac5f018b.jpg</t>
  </si>
  <si>
    <t>https://waterforpeople.s3.amazonaws.com/images/f6cb3aa3-f455-428a-8c0a-8e6a9167aa21.jpg</t>
  </si>
  <si>
    <t>https://waterforpeople.s3.amazonaws.com/images/a5d449fd-b983-44ba-9f78-c74c99ed36b4.jpg</t>
  </si>
  <si>
    <t>https://waterforpeople.s3.amazonaws.com/images/3e03fb4b-7316-474d-9ab2-37786f112d8f.jpg</t>
  </si>
  <si>
    <t>https://waterforpeople.s3.amazonaws.com/images/f796cfa7-3419-4c1a-b5b5-bd9d05608837.jpg</t>
  </si>
  <si>
    <t>https://waterforpeople.s3.amazonaws.com/images/2db03ef9-6eec-499c-9751-df54bbbfa7f9.jpg</t>
  </si>
  <si>
    <t>https://waterforpeople.s3.amazonaws.com/images/7a9028d5-88a0-4ac6-9a35-8bc0c4e56df3.jpg</t>
  </si>
  <si>
    <t>https://waterforpeople.s3.amazonaws.com/images/8278108d-8871-4e9e-aba7-4cd7b6f5c72d.jpg</t>
  </si>
  <si>
    <t>https://waterforpeople.s3.amazonaws.com/images/7dd7b962-cad1-4f77-b821-b28ea97848c4.jpg</t>
  </si>
  <si>
    <t>https://waterforpeople.s3.amazonaws.com/images/873ce75f-9a4d-4754-b8df-c03c41b127e4.jpg</t>
  </si>
  <si>
    <t>https://waterforpeople.s3.amazonaws.com/images/d7da0f90-e546-46e5-8ba4-c78573c5596b.jpg</t>
  </si>
  <si>
    <t>https://waterforpeople.s3.amazonaws.com/images/c75a855b-ab5b-4a28-9ece-216a6a6fa125.jpg</t>
  </si>
  <si>
    <t>https://waterforpeople.s3.amazonaws.com/images/3cdd2e82-e091-4d7b-ab32-0c41209083da.jpg</t>
  </si>
  <si>
    <t>https://waterforpeople.s3.amazonaws.com/images/7e276499-022d-464b-831f-e2328ec629f8.jpg</t>
  </si>
  <si>
    <t>https://waterforpeople.s3.amazonaws.com/images/99ac3fb1-3f0f-4552-87ba-57555b94387a.jpg</t>
  </si>
  <si>
    <t>https://waterforpeople.s3.amazonaws.com/images/cac2591f-4460-4b18-8b85-cd4c611dc8c8.jpg</t>
  </si>
  <si>
    <t>https://waterforpeople.s3.amazonaws.com/images/a03d107b-2998-40ed-b682-0104ce6954ec.jpg</t>
  </si>
  <si>
    <t>https://waterforpeople.s3.amazonaws.com/images/2b28ba41-d907-459a-816c-ef4ede454953.jpg</t>
  </si>
  <si>
    <t>https://waterforpeople.s3.amazonaws.com/images/0922c07b-c15b-4263-8191-ebcef564813c.jpg</t>
  </si>
  <si>
    <t>https://waterforpeople.s3.amazonaws.com/images/bcdbbe21-d505-4841-bbfc-f029420d4427.jpg</t>
  </si>
  <si>
    <t>https://waterforpeople.s3.amazonaws.com/images/5a5eb5b3-96e8-4707-90c3-23c542e66f40.jpg</t>
  </si>
  <si>
    <t>https://waterforpeople.s3.amazonaws.com/images/87f17874-28c5-4ece-9653-f2b13a0fcfe4.jpg</t>
  </si>
  <si>
    <t>https://waterforpeople.s3.amazonaws.com/images/f9fc9e4f-fa8b-4c72-840f-dbe4becad086.jpg</t>
  </si>
  <si>
    <t>https://waterforpeople.s3.amazonaws.com/images/6f84d3ef-89ec-4739-abb7-496a94d4442e.jpg</t>
  </si>
  <si>
    <t>https://waterforpeople.s3.amazonaws.com/images/062b0f5f-7173-4dce-ad3f-cfed51e7618f.jpg</t>
  </si>
  <si>
    <t>https://waterforpeople.s3.amazonaws.com/images/027c4f7f-a8fe-460a-91e3-f6f75b04e851.jpg</t>
  </si>
  <si>
    <t>https://waterforpeople.s3.amazonaws.com/images/6cf3775d-28b1-4198-94a9-19347b223b04.jpg</t>
  </si>
  <si>
    <t>https://waterforpeople.s3.amazonaws.com/images/ede50625-ee5f-45e5-a73b-5ecc4af028c8.jpg</t>
  </si>
  <si>
    <t>https://waterforpeople.s3.amazonaws.com/images/8f637232-f234-47cd-977b-146654782b99.jpg</t>
  </si>
  <si>
    <t>https://waterforpeople.s3.amazonaws.com/images/07276da2-6602-45d0-82ce-34f96b1bf99f.jpg</t>
  </si>
  <si>
    <t>https://waterforpeople.s3.amazonaws.com/images/0bfddb9b-79d8-449c-b232-2c1c2578403a.jpg</t>
  </si>
  <si>
    <t>https://waterforpeople.s3.amazonaws.com/images/5620622d-af16-459b-b732-a2ec27121b3d.jpg</t>
  </si>
  <si>
    <t>https://waterforpeople.s3.amazonaws.com/images/d5ffa5ff-0e6f-4233-a8b0-c11fc718df9d.jpg</t>
  </si>
  <si>
    <t>https://waterforpeople.s3.amazonaws.com/images/37fafd29-1dee-45ca-873e-9183fa1a684c.jpg</t>
  </si>
  <si>
    <t>https://waterforpeople.s3.amazonaws.com/images/fbc58fdc-eb8d-401a-9aac-2bd48fd5dc75.jpg</t>
  </si>
  <si>
    <t>https://waterforpeople.s3.amazonaws.com/images/72bad3c2-ec5f-4bfd-82c8-b5d2603e2187.jpg</t>
  </si>
  <si>
    <t>https://waterforpeople.s3.amazonaws.com/images/7ed0ee21-1cb8-485e-aa3c-0723b9d81ee5.jpg</t>
  </si>
  <si>
    <t>https://waterforpeople.s3.amazonaws.com/images/c5048c68-1548-4ed9-b691-7ae98b5b06d5.jpg</t>
  </si>
  <si>
    <t>https://waterforpeople.s3.amazonaws.com/images/380cd31b-65eb-4076-b969-cbd9830176fb.jpg</t>
  </si>
  <si>
    <t>https://waterforpeople.s3.amazonaws.com/images/60a458f4-a851-4289-8e2d-1afa90b8161f.jpg</t>
  </si>
  <si>
    <t>https://waterforpeople.s3.amazonaws.com/images/e96c2054-bca8-4bd5-a0fd-f5f8b49fb9a9.jpg</t>
  </si>
  <si>
    <t>https://waterforpeople.s3.amazonaws.com/images/be8e1c17-b75e-461c-8b5b-b1fea66aefc8.jpg</t>
  </si>
  <si>
    <t>https://waterforpeople.s3.amazonaws.com/images/d1a01311-3098-4711-958d-143961daa308.jpg</t>
  </si>
  <si>
    <t>https://waterforpeople.s3.amazonaws.com/images/f6463a39-ec24-4cdb-8b12-84a8b9f10db9.jpg</t>
  </si>
  <si>
    <t>https://waterforpeople.s3.amazonaws.com/images/fcd8a01d-66d3-4652-af53-3513f656e9a2.jpg</t>
  </si>
  <si>
    <t>https://waterforpeople.s3.amazonaws.com/images/4748005d-5ffe-4f6c-961a-54529015a482.jpg</t>
  </si>
  <si>
    <t>https://waterforpeople.s3.amazonaws.com/images/b6d7a2e1-d148-458b-8a9b-c0f3fc1c1d06.jpg</t>
  </si>
  <si>
    <t>https://waterforpeople.s3.amazonaws.com/images/e67dc0a1-97c0-4d79-9724-0215a7d7bf84.jpg</t>
  </si>
  <si>
    <t>https://waterforpeople.s3.amazonaws.com/images/be909500-55f8-433f-a457-3a2da8dc196e.jpg</t>
  </si>
  <si>
    <t>https://waterforpeople.s3.amazonaws.com/images/69a7b042-1deb-4361-b49f-4d7f7bd1eefa.jpg</t>
  </si>
  <si>
    <t>https://waterforpeople.s3.amazonaws.com/images/545cf0f8-a271-43b1-8b19-a13aedfa6375.jpg</t>
  </si>
  <si>
    <t>https://waterforpeople.s3.amazonaws.com/images/26066e35-5e65-4638-b457-acd8fac0126d.jpg</t>
  </si>
  <si>
    <t>https://waterforpeople.s3.amazonaws.com/images/e89cd41f-2338-42b8-8496-8c84fb30526a.jpg</t>
  </si>
  <si>
    <t>https://waterforpeople.s3.amazonaws.com/images/72dfa2b9-6790-44aa-ab19-5a50a09a0c2b.jpg</t>
  </si>
  <si>
    <t>https://waterforpeople.s3.amazonaws.com/images/5f9dc9fe-4a60-4c9f-9766-86da7bbe1817.jpg</t>
  </si>
  <si>
    <t>https://waterforpeople.s3.amazonaws.com/images/5a28623d-d4c5-477d-8b6f-339d7af684c6.jpg</t>
  </si>
  <si>
    <t>https://waterforpeople.s3.amazonaws.com/images/e855adc2-02c5-485c-b850-5e554dfe0e15.jpg</t>
  </si>
  <si>
    <t>https://waterforpeople.s3.amazonaws.com/images/d6f1a57d-f959-4047-ad1f-3d60241fa5d8.jpg</t>
  </si>
  <si>
    <t>https://waterforpeople.s3.amazonaws.com/images/44735f45-eb85-4c98-a141-09e13659fabb.jpg</t>
  </si>
  <si>
    <t>https://waterforpeople.s3.amazonaws.com/images/887e30c7-e3b0-4429-9674-8e98c141cc52.jpg</t>
  </si>
  <si>
    <t>https://waterforpeople.s3.amazonaws.com/images/011c87a8-497a-445a-a378-8dc7b39fd3e6.jpg</t>
  </si>
  <si>
    <t>https://waterforpeople.s3.amazonaws.com/images/3888b743-e288-40ef-b154-9c6960289038.jpg</t>
  </si>
  <si>
    <t>https://waterforpeople.s3.amazonaws.com/images/a5cf1c4f-4d69-4482-b9a5-40812a77da7b.jpg</t>
  </si>
  <si>
    <t>https://waterforpeople.s3.amazonaws.com/images/bf31f732-8d48-46c0-92c4-977c88162dcf.jpg</t>
  </si>
  <si>
    <t>https://waterforpeople.s3.amazonaws.com/images/41530ba3-8add-4d9c-991c-ed21571d42f2.jpg</t>
  </si>
  <si>
    <t>https://waterforpeople.s3.amazonaws.com/images/8e7e4f07-a30e-4c8d-8b4f-3b6ec00493de.jpg</t>
  </si>
  <si>
    <t>https://waterforpeople.s3.amazonaws.com/images/ba06f6b9-f059-44c6-8fe6-fe03a9b9bbf2.jpg</t>
  </si>
  <si>
    <t>https://waterforpeople.s3.amazonaws.com/images/d6a62039-7b67-4d30-9c0a-30c2c06206e3.jpg</t>
  </si>
  <si>
    <t>https://waterforpeople.s3.amazonaws.com/images/3a2ba488-8aae-4645-95ad-b1b5d03c0d4a.jpg</t>
  </si>
  <si>
    <t>https://waterforpeople.s3.amazonaws.com/images/f4e84ec5-2c0a-4739-a84b-e8a851b0484c.jpg</t>
  </si>
  <si>
    <t>https://waterforpeople.s3.amazonaws.com/images/22c63731-957b-49a4-aec0-4af9b462ad8e.jpg</t>
  </si>
  <si>
    <t>https://waterforpeople.s3.amazonaws.com/images/dc35188c-c2d3-409c-a35a-5dcb86ef9236.jpg</t>
  </si>
  <si>
    <t>https://waterforpeople.s3.amazonaws.com/images/ce32b88b-6c62-4f18-ae29-bb970d2c1377.jpg</t>
  </si>
  <si>
    <t>https://waterforpeople.s3.amazonaws.com/images/f9012ef1-673e-4b1f-af68-8333288383b0.jpg</t>
  </si>
  <si>
    <t>https://waterforpeople.s3.amazonaws.com/images/35590215-0b7e-45cf-8167-43a6052d61a1.jpg</t>
  </si>
  <si>
    <t>https://waterforpeople.s3.amazonaws.com/images/74d0d3a8-a240-41fd-83db-638633d336e5.jpg</t>
  </si>
  <si>
    <t>https://waterforpeople.s3.amazonaws.com/images/52f72f3e-0e38-47d9-b778-a2b545eeb7b4.jpg</t>
  </si>
  <si>
    <t>https://waterforpeople.s3.amazonaws.com/images/47fc4c87-53ce-4c62-9889-d97e4c954040.jpg</t>
  </si>
  <si>
    <t>https://waterforpeople.s3.amazonaws.com/images/4b840b21-67fc-4ec8-83ce-55f32da1f550.jpg</t>
  </si>
  <si>
    <t>https://waterforpeople.s3.amazonaws.com/images/0230a792-ed56-4eb8-89f3-d7038da2daf0.jpg</t>
  </si>
  <si>
    <t>https://waterforpeople.s3.amazonaws.com/images/aa8f5d8d-2f27-470b-89d4-a70ca289aa19.jpg</t>
  </si>
  <si>
    <t>https://waterforpeople.s3.amazonaws.com/images/09be30bd-efcb-47d6-a5cc-8fff635ecf46.jpg</t>
  </si>
  <si>
    <t>https://waterforpeople.s3.amazonaws.com/images/419766f3-5e53-440f-b4fa-e5164e4c8dfd.jpg</t>
  </si>
  <si>
    <t>https://waterforpeople.s3.amazonaws.com/images/0b77015d-d13e-4773-a37a-0552fc609f48.jpg</t>
  </si>
  <si>
    <t>https://waterforpeople.s3.amazonaws.com/images/186efeb5-fcab-424f-b658-e18a088a9bc8.jpg</t>
  </si>
  <si>
    <t>https://waterforpeople.s3.amazonaws.com/images/84860a77-ad42-4f33-9f64-8c83a3c05031.jpg</t>
  </si>
  <si>
    <t>https://waterforpeople.s3.amazonaws.com/images/24d48a42-7db4-4bd7-b01d-a3042990e5af.jpg</t>
  </si>
  <si>
    <t>https://waterforpeople.s3.amazonaws.com/images/643f5a5f-81c6-4ca3-9d22-9459c4215cea.jpg</t>
  </si>
  <si>
    <t>https://waterforpeople.s3.amazonaws.com/images/5c37a383-c07c-441a-b878-9453bde63450.jpg</t>
  </si>
  <si>
    <t>https://waterforpeople.s3.amazonaws.com/images/d71a624a-b097-4dfd-806b-1678f61b0fba.jpg</t>
  </si>
  <si>
    <t>https://waterforpeople.s3.amazonaws.com/images/2678ddab-f33a-4a24-bf22-cb1ba75ecdab.jpg</t>
  </si>
  <si>
    <t>https://waterforpeople.s3.amazonaws.com/images/6268cbf6-a410-4612-88cb-4039958d46b5.jpg</t>
  </si>
  <si>
    <t>https://waterforpeople.s3.amazonaws.com/images/87266083-4217-471c-8956-c0a624078b53.jpg</t>
  </si>
  <si>
    <t>https://waterforpeople.s3.amazonaws.com/images/f8956477-0bad-4fa6-bfa0-4ab368419f87.jpg</t>
  </si>
  <si>
    <t>https://waterforpeople.s3.amazonaws.com/images/44f926c1-7c55-4d2e-a2b9-9f9068e9317b.jpg</t>
  </si>
  <si>
    <t>https://waterforpeople.s3.amazonaws.com/images/c25ea0cf-dab5-4e96-8ed6-110244bb037f.jpg</t>
  </si>
  <si>
    <t>https://waterforpeople.s3.amazonaws.com/images/2c771cd6-a010-4cb8-96ad-68b39f286370.jpg</t>
  </si>
  <si>
    <t>https://waterforpeople.s3.amazonaws.com/images/ef88757b-bb70-4821-8913-031f31d8bb77.jpg</t>
  </si>
  <si>
    <t>https://waterforpeople.s3.amazonaws.com/images/cdc1daae-bcd8-4fc7-aecc-dc8a37ac013c.jpg</t>
  </si>
  <si>
    <t>https://waterforpeople.s3.amazonaws.com/images/1e889768-c383-45b7-94e2-21727eece966.jpg</t>
  </si>
  <si>
    <t>https://waterforpeople.s3.amazonaws.com/images/cd33881d-2645-45fc-b99e-d3aa7c0415f2.jpg</t>
  </si>
  <si>
    <t>https://waterforpeople.s3.amazonaws.com/images/cea2aede-ff05-4a0c-b9b5-79420fcbd915.jpg</t>
  </si>
  <si>
    <t>https://waterforpeople.s3.amazonaws.com/images/8e1bb3b7-07ac-48a0-b858-196fd2caa4ca.jpg</t>
  </si>
  <si>
    <t>https://waterforpeople.s3.amazonaws.com/images/27f038ff-e70a-41c9-a9f9-c998bc589f09.jpg</t>
  </si>
  <si>
    <t>https://waterforpeople.s3.amazonaws.com/images/de4cbaa6-ea3d-4c19-b884-1504b1018781.jpg</t>
  </si>
  <si>
    <t>https://waterforpeople.s3.amazonaws.com/images/f45bed47-92c2-43da-8927-a6707803d51b.jpg</t>
  </si>
  <si>
    <t>https://waterforpeople.s3.amazonaws.com/images/91612e53-6994-4db5-bdd2-f9409a370d9d.jpg</t>
  </si>
  <si>
    <t>https://waterforpeople.s3.amazonaws.com/images/6c7aef7d-949d-4cd3-893c-bbeb40f2f4ba.jpg</t>
  </si>
  <si>
    <t>https://waterforpeople.s3.amazonaws.com/images/7fcc89db-0778-4f96-afb1-ce620b1d7511.jpg</t>
  </si>
  <si>
    <t>https://waterforpeople.s3.amazonaws.com/images/18adabe7-e5f3-40da-bb21-e6cd815fc515.jpg</t>
  </si>
  <si>
    <t>https://waterforpeople.s3.amazonaws.com/images/c278055c-16b3-46aa-933f-619256f9831e.jpg</t>
  </si>
  <si>
    <t>https://waterforpeople.s3.amazonaws.com/images/1e72fa8e-c420-4982-93d0-f6a452ab33b3.jpg</t>
  </si>
  <si>
    <t>https://waterforpeople.s3.amazonaws.com/images/8080ef7e-cac6-4f7d-a001-03926f654e3d.jpg</t>
  </si>
  <si>
    <t>https://waterforpeople.s3.amazonaws.com/images/1fb95b12-7aeb-44b7-84d7-9792ddfa994e.jpg</t>
  </si>
  <si>
    <t>https://waterforpeople.s3.amazonaws.com/images/615f9858-0daf-42fd-bbf0-19eec1e2ed08.jpg</t>
  </si>
  <si>
    <t>https://waterforpeople.s3.amazonaws.com/images/c66dad6f-677f-48eb-b7f4-5a01dad92cb5.jpg</t>
  </si>
  <si>
    <t>https://waterforpeople.s3.amazonaws.com/images/38243757-e6b8-43d6-8088-c65fba3c9c32.jpg</t>
  </si>
  <si>
    <t>https://waterforpeople.s3.amazonaws.com/images/735b8b2d-63d9-49ae-a4ea-59623e390351.jpg</t>
  </si>
  <si>
    <t>https://waterforpeople.s3.amazonaws.com/images/c8409ed8-a0b6-4fc7-bb5e-6219d92d558d.jpg</t>
  </si>
  <si>
    <t>https://waterforpeople.s3.amazonaws.com/images/f7c33c82-d5d9-4110-8b99-2b51bef3f32c.jpg</t>
  </si>
  <si>
    <t>https://waterforpeople.s3.amazonaws.com/images/2bed1237-f3da-4647-bc60-844334adaa42.jpg</t>
  </si>
  <si>
    <t>https://waterforpeople.s3.amazonaws.com/images/e883e95d-c029-48f1-a459-9a8828339bd3.jpg</t>
  </si>
  <si>
    <t>https://waterforpeople.s3.amazonaws.com/images/23942d53-fa38-4fd4-9a40-f7e4e5d57d43.jpg</t>
  </si>
  <si>
    <t>https://waterforpeople.s3.amazonaws.com/images/4b801fac-23e0-4b2e-9537-19fe50986cf8.jpg</t>
  </si>
  <si>
    <t>https://waterforpeople.s3.amazonaws.com/images/9e3341bd-ea93-4aab-96d2-1b52ad5a7c02.jpg</t>
  </si>
  <si>
    <t>https://waterforpeople.s3.amazonaws.com/images/7164cc0c-d66f-448f-bb51-4719c550c985.jpg</t>
  </si>
  <si>
    <t>https://waterforpeople.s3.amazonaws.com/images/9985539d-2cbe-4063-abf9-27b536a01afd.jpg</t>
  </si>
  <si>
    <t>https://waterforpeople.s3.amazonaws.com/images/3227e081-c149-4410-81ed-36e1e4211c78.jpg</t>
  </si>
  <si>
    <t>https://waterforpeople.s3.amazonaws.com/images/eff739f7-35e0-4496-adf9-efa635652003.jpg</t>
  </si>
  <si>
    <t>https://waterforpeople.s3.amazonaws.com/images/c0ec98c6-30ad-4087-af22-7a78b4e1623d.jpg</t>
  </si>
  <si>
    <t>https://waterforpeople.s3.amazonaws.com/images/3958c276-7548-4a03-be65-2f14db100a78.jpg</t>
  </si>
  <si>
    <t>https://waterforpeople.s3.amazonaws.com/images/ec474b0f-c176-4fc9-b4f4-99318b336f12.jpg</t>
  </si>
  <si>
    <t>https://waterforpeople.s3.amazonaws.com/images/c19cf6d9-a8c9-45b0-b56d-f933f66dac07.jpg</t>
  </si>
  <si>
    <t>https://waterforpeople.s3.amazonaws.com/images/de574bb3-126d-4225-aa2a-2794ce2ed6ef.jpg</t>
  </si>
  <si>
    <t>https://waterforpeople.s3.amazonaws.com/images/b68c4019-ebda-43b1-82a3-9308d76c3a58.jpg</t>
  </si>
  <si>
    <t>https://waterforpeople.s3.amazonaws.com/images/6b34adff-a24f-45e5-8dc9-edb45ebfeb24.jpg</t>
  </si>
  <si>
    <t>https://waterforpeople.s3.amazonaws.com/images/a9d40747-ebcb-4f5a-b054-df345a86f279.jpg</t>
  </si>
  <si>
    <t>https://waterforpeople.s3.amazonaws.com/images/9b33955e-f35b-40e5-abde-fe566dd6ce34.jpg</t>
  </si>
  <si>
    <t>https://waterforpeople.s3.amazonaws.com/images/aac5c33e-fc67-4b4b-921d-127760dd3d20.jpg</t>
  </si>
  <si>
    <t>https://waterforpeople.s3.amazonaws.com/images/b9ec809f-bd78-4db4-9fc2-4432d517bcee.jpg</t>
  </si>
  <si>
    <t>https://waterforpeople.s3.amazonaws.com/images/3e4fa2a4-f974-4ddb-8d85-8d0509effd68.jpg</t>
  </si>
  <si>
    <t>https://waterforpeople.s3.amazonaws.com/images/46e11417-c7a2-4624-9171-083bf0d4b919.jpg</t>
  </si>
  <si>
    <t>https://waterforpeople.s3.amazonaws.com/images/89c0821f-7593-4c0f-9db3-b266415f7397.jpg</t>
  </si>
  <si>
    <t>https://waterforpeople.s3.amazonaws.com/images/dbf437c9-d56f-4e99-983c-0ad8ff7061c1.jpg</t>
  </si>
  <si>
    <t>https://waterforpeople.s3.amazonaws.com/images/4dd8420d-0d26-4d92-8599-04961a96e92e.jpg</t>
  </si>
  <si>
    <t>https://waterforpeople.s3.amazonaws.com/images/269f3e38-a3e7-4a22-af28-775d598a59be.jpg</t>
  </si>
  <si>
    <t>https://waterforpeople.s3.amazonaws.com/images/1c3378eb-9037-4a4f-b48e-333b615c0a10.jpg</t>
  </si>
  <si>
    <t>https://waterforpeople.s3.amazonaws.com/images/3a3ed415-c059-492f-ac8a-f82423728c9f.jpg</t>
  </si>
  <si>
    <t>https://waterforpeople.s3.amazonaws.com/images/6b2b3b32-df75-4c02-9437-d4c899001475.jpg</t>
  </si>
  <si>
    <t>https://waterforpeople.s3.amazonaws.com/images/1102cb51-d7c5-4aea-ab08-f2a2c450f916.jpg</t>
  </si>
  <si>
    <t>https://waterforpeople.s3.amazonaws.com/images/fea2d345-0e5e-47ca-acc8-a1590a0157e4.jpg</t>
  </si>
  <si>
    <t>https://waterforpeople.s3.amazonaws.com/images/ca927284-7fb1-4be1-8185-ee0ac12e7a8f.jpg</t>
  </si>
  <si>
    <t>https://waterforpeople.s3.amazonaws.com/images/04645f47-1fb3-47d4-bf32-07ef45949b7d.jpg</t>
  </si>
  <si>
    <t>https://waterforpeople.s3.amazonaws.com/images/6cfd2d97-2d78-4225-acde-144254b8da1b.jpg</t>
  </si>
  <si>
    <t>https://waterforpeople.s3.amazonaws.com/images/b61e7961-57d8-46d2-9d09-6254e4fea2dc.jpg</t>
  </si>
  <si>
    <t>https://waterforpeople.s3.amazonaws.com/images/a1ec3153-fa30-439f-ac7a-a2b84f769268.jpg</t>
  </si>
  <si>
    <t>https://waterforpeople.s3.amazonaws.com/images/689a8b9f-cd5f-42b5-8cb5-788945570360.jpg</t>
  </si>
  <si>
    <t>https://waterforpeople.s3.amazonaws.com/images/ceb2ba9b-882f-41d4-bbe5-b0bcbd592fac.jpg</t>
  </si>
  <si>
    <t>https://waterforpeople.s3.amazonaws.com/images/6d171a3c-4d6c-40f8-9d6d-4ef554f8073b.jpg</t>
  </si>
  <si>
    <t>https://waterforpeople.s3.amazonaws.com/images/c6e20c5c-b72c-4c04-bd31-829a315a9933.jpg</t>
  </si>
  <si>
    <t>https://waterforpeople.s3.amazonaws.com/images/f4b58713-6a8d-4f7a-ad03-456fd5d43b8e.jpg</t>
  </si>
  <si>
    <t>https://waterforpeople.s3.amazonaws.com/images/2b79c11b-0b89-427b-8279-655a932e45e0.jpg</t>
  </si>
  <si>
    <t>https://waterforpeople.s3.amazonaws.com/images/c4f31392-3e04-4f45-b43c-75bebfd969f5.jpg</t>
  </si>
  <si>
    <t>https://waterforpeople.s3.amazonaws.com/images/0b4c0147-dd90-4a13-9d10-5337b0a74df8.jpg</t>
  </si>
  <si>
    <t>https://waterforpeople.s3.amazonaws.com/images/907d5041-b639-453f-ad79-03a306557ed8.jpg</t>
  </si>
  <si>
    <t>https://waterforpeople.s3.amazonaws.com/images/42e44825-b8b6-4cf4-8c03-62a6a6752c95.jpg</t>
  </si>
  <si>
    <t>https://waterforpeople.s3.amazonaws.com/images/5f909afe-07b8-43ee-b880-301b7755a33d.jpg</t>
  </si>
  <si>
    <t>https://waterforpeople.s3.amazonaws.com/images/54181c2a-1e50-43af-8fc5-48ff4414b497.jpg</t>
  </si>
  <si>
    <t>https://waterforpeople.s3.amazonaws.com/images/a9dba4f6-7960-48e8-80df-34ab2fbcaf78.jpg</t>
  </si>
  <si>
    <t>https://waterforpeople.s3.amazonaws.com/images/d51a7bfb-ae9f-435d-a541-d601327d7cf6.jpg</t>
  </si>
  <si>
    <t>https://waterforpeople.s3.amazonaws.com/images/2c4e81ca-5df8-4d79-b79c-6212eab8ea1b.jpg</t>
  </si>
  <si>
    <t>https://waterforpeople.s3.amazonaws.com/images/5bad161b-aae8-40be-95d9-c17db39ccf0d.jpg</t>
  </si>
  <si>
    <t>https://waterforpeople.s3.amazonaws.com/images/3d275537-7cd6-432f-990a-cb2c6eb9d5fe.jpg</t>
  </si>
  <si>
    <t>https://waterforpeople.s3.amazonaws.com/images/c642fbbf-7d71-4c0d-83fa-1a1b867f982c.jpg</t>
  </si>
  <si>
    <t>https://waterforpeople.s3.amazonaws.com/images/80b2505b-b61e-4e45-9c54-4b75b5d5e3c0.jpg</t>
  </si>
  <si>
    <t>https://waterforpeople.s3.amazonaws.com/images/937bf4c1-9599-482a-837a-ac0c5a95a75b.jpg</t>
  </si>
  <si>
    <t>https://waterforpeople.s3.amazonaws.com/images/3123bb2f-b60e-49f3-8bbd-0badbb44091f.jpg</t>
  </si>
  <si>
    <t>https://waterforpeople.s3.amazonaws.com/images/edb5f8c0-52a7-4783-ae69-50e366d65983.jpg</t>
  </si>
  <si>
    <t>https://waterforpeople.s3.amazonaws.com/images/87f4a95a-c56b-4264-89f7-cfab804296b6.jpg</t>
  </si>
  <si>
    <t>https://waterforpeople.s3.amazonaws.com/images/1f028515-9599-4f63-ba3a-48c8c19d610a.jpg</t>
  </si>
  <si>
    <t>https://waterforpeople.s3.amazonaws.com/images/cf84888a-0097-4519-b7ce-f2ec9bd9e13f.jpg</t>
  </si>
  <si>
    <t>https://waterforpeople.s3.amazonaws.com/images/2c5c1169-2407-4b8d-9815-4203ca90538e.jpg</t>
  </si>
  <si>
    <t>https://waterforpeople.s3.amazonaws.com/images/4dfc2780-4818-4f1f-ba3b-b7cbcc77ef50.jpg</t>
  </si>
  <si>
    <t>https://waterforpeople.s3.amazonaws.com/images/6b80e3ba-50d2-406a-a51c-d9db64eaf8d5.jpg</t>
  </si>
  <si>
    <t>https://waterforpeople.s3.amazonaws.com/images/2d67f47b-f8b1-41d0-b0f4-4e9a80be169c.jpg</t>
  </si>
  <si>
    <t>https://waterforpeople.s3.amazonaws.com/images/74820dc1-3285-48a8-a6b0-e406ef01d365.jpg</t>
  </si>
  <si>
    <t>https://waterforpeople.s3.amazonaws.com/images/963eeb4b-cc83-472c-b522-cba08e93fdcc.jpg</t>
  </si>
  <si>
    <t>https://waterforpeople.s3.amazonaws.com/images/0e75db49-7a9a-485a-bee2-893f21d42752.jpg</t>
  </si>
  <si>
    <t>https://waterforpeople.s3.amazonaws.com/images/7a8e74e0-5976-4e7d-92aa-c7d5f443a1df.jpg</t>
  </si>
  <si>
    <t>https://waterforpeople.s3.amazonaws.com/images/5645934d-ac65-4577-b3d2-699d8e5877c3.jpg</t>
  </si>
  <si>
    <t>https://waterforpeople.s3.amazonaws.com/images/45be45bc-bd79-4359-a478-84b413c95397.jpg</t>
  </si>
  <si>
    <t>https://waterforpeople.s3.amazonaws.com/images/8e266b5c-bb7f-4e6d-98f5-ebe10f97a323.jpg</t>
  </si>
  <si>
    <t>https://waterforpeople.s3.amazonaws.com/images/fec21ef5-f5b7-4828-a7c0-d6aaaed25da7.jpg</t>
  </si>
  <si>
    <t>https://waterforpeople.s3.amazonaws.com/images/50d2f030-3ee7-4a62-8bdf-d8fc3a8b050b.jpg</t>
  </si>
  <si>
    <t>https://waterforpeople.s3.amazonaws.com/images/b58cf785-c3c1-4753-91f7-6b0799ee931f.jpg</t>
  </si>
  <si>
    <t>https://waterforpeople.s3.amazonaws.com/images/ca49c670-989f-4688-a29c-96f3b781329b.jpg</t>
  </si>
  <si>
    <t>https://waterforpeople.s3.amazonaws.com/images/b80d778f-a4b2-4bca-acce-469326761f70.jpg</t>
  </si>
  <si>
    <t>https://waterforpeople.s3.amazonaws.com/images/238f0be2-5b31-45e8-9a87-5cd3f7fd022f.jpg</t>
  </si>
  <si>
    <t>https://waterforpeople.s3.amazonaws.com/images/58182221-696a-46d2-a1cc-4d3709719e45.jpg</t>
  </si>
  <si>
    <t>https://waterforpeople.s3.amazonaws.com/images/4d79da7f-c07b-4616-a619-2f8fca3bc267.jpg</t>
  </si>
  <si>
    <t>https://waterforpeople.s3.amazonaws.com/images/46602f9b-1f4d-4e4b-ae25-366441b98310.jpg</t>
  </si>
  <si>
    <t>https://waterforpeople.s3.amazonaws.com/images/2110b3c8-0815-444d-acfe-54c85db04878.jpg</t>
  </si>
  <si>
    <t>https://waterforpeople.s3.amazonaws.com/images/17bd2540-5697-4a40-ad31-66d4130df854.jpg</t>
  </si>
  <si>
    <t>https://waterforpeople.s3.amazonaws.com/images/45bcbcab-e39c-4eb5-91ba-2dcd8282f808.jpg</t>
  </si>
  <si>
    <t>https://waterforpeople.s3.amazonaws.com/images/c47d3a57-1c3f-49ed-af64-b623f56e9893.jpg</t>
  </si>
  <si>
    <t>https://waterforpeople.s3.amazonaws.com/images/2a039557-c352-4f7c-9da7-39840caa80ad.jpg</t>
  </si>
  <si>
    <t>https://waterforpeople.s3.amazonaws.com/images/e2c19979-9687-486e-92b2-d67e4553a7ee.jpg</t>
  </si>
  <si>
    <t>https://waterforpeople.s3.amazonaws.com/images/b0b7bf6f-4583-4844-8841-29d8a6d95007.jpg</t>
  </si>
  <si>
    <t>https://waterforpeople.s3.amazonaws.com/images/0697b5f2-fdc9-43ef-8dcd-8e98bf85b02d.jpg</t>
  </si>
  <si>
    <t>Government Operation</t>
  </si>
  <si>
    <t>Bangwe</t>
  </si>
  <si>
    <t>Chilobwe-Chatha</t>
  </si>
  <si>
    <t>Chirimba</t>
  </si>
  <si>
    <t>Kachere</t>
  </si>
  <si>
    <t>Mbayani</t>
  </si>
  <si>
    <t>Misesa</t>
  </si>
  <si>
    <t xml:space="preserve">Ndirande </t>
  </si>
  <si>
    <t>-17.577646666666666</t>
  </si>
  <si>
    <t>-17.575969999999998</t>
  </si>
  <si>
    <t>-17.572098333333333</t>
  </si>
  <si>
    <t>-17.575965</t>
  </si>
  <si>
    <t>-17.571849999999998</t>
  </si>
  <si>
    <t>-17.574105</t>
  </si>
  <si>
    <t>-17.577293333333333</t>
  </si>
  <si>
    <t>-17.582831666666667</t>
  </si>
  <si>
    <t>-17.560643333333335</t>
  </si>
  <si>
    <t>-17.572221666666668</t>
  </si>
  <si>
    <t>-17.599944999999998</t>
  </si>
  <si>
    <t>-17.623146666666667</t>
  </si>
  <si>
    <t>-17.599923333333333</t>
  </si>
  <si>
    <t>-17.613906666666665</t>
  </si>
  <si>
    <t>-17.587183333333332</t>
  </si>
  <si>
    <t>-17.613766666666667</t>
  </si>
  <si>
    <t>-17.594555</t>
  </si>
  <si>
    <t>-17.70264</t>
  </si>
  <si>
    <t>-17.690038333333334</t>
  </si>
  <si>
    <t>-17.608876666666667</t>
  </si>
  <si>
    <t>-17.604300510138273</t>
  </si>
  <si>
    <t>-17.63645867</t>
  </si>
  <si>
    <t>-17.6543949</t>
  </si>
  <si>
    <t>-17.613628333333335</t>
  </si>
  <si>
    <t>-17.556728333333336</t>
  </si>
  <si>
    <t>-17.559806666666667</t>
  </si>
  <si>
    <t>-17.565350000000002</t>
  </si>
  <si>
    <t>-17.561795</t>
  </si>
  <si>
    <t>-17.574908333333333</t>
  </si>
  <si>
    <t>-17.55513515</t>
  </si>
  <si>
    <t>-17.55513927</t>
  </si>
  <si>
    <t>-17.55514518</t>
  </si>
  <si>
    <t>-17.55903058</t>
  </si>
  <si>
    <t>-17.556683333333336</t>
  </si>
  <si>
    <t>-17.56176</t>
  </si>
  <si>
    <t>-17.56536</t>
  </si>
  <si>
    <t>-17.621463333333335</t>
  </si>
  <si>
    <t>-17.646181666666667</t>
  </si>
  <si>
    <t>-17.635393333333333</t>
  </si>
  <si>
    <t>-17.649708333333333</t>
  </si>
  <si>
    <t>-17.611116666666664</t>
  </si>
  <si>
    <t>-17.60536178</t>
  </si>
  <si>
    <t>-17.664255</t>
  </si>
  <si>
    <t>-17.58375295</t>
  </si>
  <si>
    <t>-17.594668333333335</t>
  </si>
  <si>
    <t>-17.592195</t>
  </si>
  <si>
    <t>-17.58357831</t>
  </si>
  <si>
    <t>-17.594685000000002</t>
  </si>
  <si>
    <t>-17.57692428</t>
  </si>
  <si>
    <t>-17.583518333333334</t>
  </si>
  <si>
    <t>-17.589146666666668</t>
  </si>
  <si>
    <t>-17.58918</t>
  </si>
  <si>
    <t>-17.594656666666666</t>
  </si>
  <si>
    <t>-17.59467</t>
  </si>
  <si>
    <t>-17.594704999999998</t>
  </si>
  <si>
    <t>-17.55914443</t>
  </si>
  <si>
    <t>-17.57259526</t>
  </si>
  <si>
    <t>-17.522711666666666</t>
  </si>
  <si>
    <t>-17.56397681</t>
  </si>
  <si>
    <t>-17.540989480912685</t>
  </si>
  <si>
    <t>-17.53964653238654</t>
  </si>
  <si>
    <t>-17.525453333333335</t>
  </si>
  <si>
    <t>-17.54222393</t>
  </si>
  <si>
    <t>-17.54342881</t>
  </si>
  <si>
    <t>-17.650258333333333</t>
  </si>
  <si>
    <t>-17.65604</t>
  </si>
  <si>
    <t>-17.68705</t>
  </si>
  <si>
    <t>-17.635953333333337</t>
  </si>
  <si>
    <t>-17.660893333333334</t>
  </si>
  <si>
    <t>-17.689898333333336</t>
  </si>
  <si>
    <t>-17.697074999999998</t>
  </si>
  <si>
    <t>-17.696113333333336</t>
  </si>
  <si>
    <t>-17.71632</t>
  </si>
  <si>
    <t>-17.728056666666664</t>
  </si>
  <si>
    <t>-17.70407833333333</t>
  </si>
  <si>
    <t>-17.712558333333334</t>
  </si>
  <si>
    <t>-17.43718762</t>
  </si>
  <si>
    <t>-17.47076666666667</t>
  </si>
  <si>
    <t>-17.474303333333335</t>
  </si>
  <si>
    <t>-17.462153333333333</t>
  </si>
  <si>
    <t>-17.473560000000003</t>
  </si>
  <si>
    <t>-17.467758333333332</t>
  </si>
  <si>
    <t>-17.476655</t>
  </si>
  <si>
    <t>-17.47328</t>
  </si>
  <si>
    <t>-17.48859666666667</t>
  </si>
  <si>
    <t>-17.475403333333336</t>
  </si>
  <si>
    <t>-17.470961666666668</t>
  </si>
  <si>
    <t>-17.472711666666665</t>
  </si>
  <si>
    <t>-17.471774999999997</t>
  </si>
  <si>
    <t>-17.461731666666665</t>
  </si>
  <si>
    <t>-17.46847</t>
  </si>
  <si>
    <t>-17.475966666666668</t>
  </si>
  <si>
    <t>-17.48074348</t>
  </si>
  <si>
    <t>-17.473316666666665</t>
  </si>
  <si>
    <t>-17.515731666666667</t>
  </si>
  <si>
    <t>-17.515856666666664</t>
  </si>
  <si>
    <t>-17.515986666666667</t>
  </si>
  <si>
    <t>-17.463116666666668</t>
  </si>
  <si>
    <t>-17.452418333333334</t>
  </si>
  <si>
    <t>-17.52051833333333</t>
  </si>
  <si>
    <t>-17.504236666666667</t>
  </si>
  <si>
    <t>-17.519953333333333</t>
  </si>
  <si>
    <t>-17.506123333333335</t>
  </si>
  <si>
    <t>-17.51837</t>
  </si>
  <si>
    <t>-17.445326666666666</t>
  </si>
  <si>
    <t>-17.45251</t>
  </si>
  <si>
    <t>-17.485067</t>
  </si>
  <si>
    <t>-17.4801173</t>
  </si>
  <si>
    <t>17.51054</t>
  </si>
  <si>
    <t>-17.497370</t>
  </si>
  <si>
    <t>-17.476548333333334</t>
  </si>
  <si>
    <t>-17.514650</t>
  </si>
  <si>
    <t>17.516302</t>
  </si>
  <si>
    <t>-17.47402333333333</t>
  </si>
  <si>
    <t>-17.452471666666668</t>
  </si>
  <si>
    <t>-17.519344999999998</t>
  </si>
  <si>
    <t>-17.543861666666665</t>
  </si>
  <si>
    <t>-17.504335</t>
  </si>
  <si>
    <t>-17.51620666666667</t>
  </si>
  <si>
    <t>17.523019</t>
  </si>
  <si>
    <t>-17.515896666666666</t>
  </si>
  <si>
    <t>-17.51592833333333</t>
  </si>
  <si>
    <t>-17.51187</t>
  </si>
  <si>
    <t>-17.52515</t>
  </si>
  <si>
    <t>-17.525201666666664</t>
  </si>
  <si>
    <t>-17.525228333333335</t>
  </si>
  <si>
    <t>-17.52286235</t>
  </si>
  <si>
    <t>-17.566696666666665</t>
  </si>
  <si>
    <t>-17.569711666666667</t>
  </si>
  <si>
    <t>-17.569853333333334</t>
  </si>
  <si>
    <t>-17.566965</t>
  </si>
  <si>
    <t>-17.566735</t>
  </si>
  <si>
    <t>-16.403698333333335</t>
  </si>
  <si>
    <t>-16.347261666666668</t>
  </si>
  <si>
    <t>-16.283403333333336</t>
  </si>
  <si>
    <t>-16.245403333333336</t>
  </si>
  <si>
    <t>-16.389625000000002</t>
  </si>
  <si>
    <t>-16.17992</t>
  </si>
  <si>
    <t>-16.600990000000003</t>
  </si>
  <si>
    <t>-16.674680000000002</t>
  </si>
  <si>
    <t>-16.731263333333334</t>
  </si>
  <si>
    <t>-16.752988333333334</t>
  </si>
  <si>
    <t>-16.52426</t>
  </si>
  <si>
    <t>-16.846496666666667</t>
  </si>
  <si>
    <t>-16.848335000000002</t>
  </si>
  <si>
    <t>-16.878001666666666</t>
  </si>
  <si>
    <t>-16.86465666666667</t>
  </si>
  <si>
    <t>-16.826341666666668</t>
  </si>
  <si>
    <t>-16.915131666666664</t>
  </si>
  <si>
    <t>-16.969998333333333</t>
  </si>
  <si>
    <t>-16.937575</t>
  </si>
  <si>
    <t>-17.413715</t>
  </si>
  <si>
    <t>-17.41411833333333</t>
  </si>
  <si>
    <t>-17.413278333333334</t>
  </si>
  <si>
    <t>-17.414121666666666</t>
  </si>
  <si>
    <t>-17.414116666666665</t>
  </si>
  <si>
    <t>-17.413106666666668</t>
  </si>
  <si>
    <t>-17.414089999999998</t>
  </si>
  <si>
    <t>-17.413093333333332</t>
  </si>
  <si>
    <t>-17.413051666666668</t>
  </si>
  <si>
    <t>-17.413664999999998</t>
  </si>
  <si>
    <t>-17.414255</t>
  </si>
  <si>
    <t>-17.41328</t>
  </si>
  <si>
    <t>-17.4380068</t>
  </si>
  <si>
    <t>-17.413256666666665</t>
  </si>
  <si>
    <t>-17.43805816</t>
  </si>
  <si>
    <t>-17.437925</t>
  </si>
  <si>
    <t>-17.43779851</t>
  </si>
  <si>
    <t>-17.413118333333333</t>
  </si>
  <si>
    <t>-17.434671666666667</t>
  </si>
  <si>
    <t>-17.413085000000002</t>
  </si>
  <si>
    <t>-17.43286</t>
  </si>
  <si>
    <t>-17.41325833333333</t>
  </si>
  <si>
    <t>-17.446138333333334</t>
  </si>
  <si>
    <t>-17.414183333333334</t>
  </si>
  <si>
    <t>-17.414108333333335</t>
  </si>
  <si>
    <t>-17.41313166666667</t>
  </si>
  <si>
    <t>-17.437933333333334</t>
  </si>
  <si>
    <t>-17.426943333333334</t>
  </si>
  <si>
    <t>-17.444895</t>
  </si>
  <si>
    <t>-17.496728333333</t>
  </si>
  <si>
    <t>-17.48862500000</t>
  </si>
  <si>
    <t>-17.481101666666667</t>
  </si>
  <si>
    <t>-17.488625000000003</t>
  </si>
  <si>
    <t>-17.472168333333332</t>
  </si>
  <si>
    <t>-17.468763333333335</t>
  </si>
  <si>
    <t>-17.50016833333333</t>
  </si>
  <si>
    <t>-17.505038333333335</t>
  </si>
  <si>
    <t>-17.45184833333333</t>
  </si>
  <si>
    <t>-17.50954833333333</t>
  </si>
  <si>
    <t>-17.466531666666665</t>
  </si>
  <si>
    <t>-17.46239213</t>
  </si>
  <si>
    <t>-17.43229783</t>
  </si>
  <si>
    <t>-17.422782182692977</t>
  </si>
  <si>
    <t>-17.424445152228221</t>
  </si>
  <si>
    <t>-17.41057981</t>
  </si>
  <si>
    <t>-17.39840384</t>
  </si>
  <si>
    <t>-17.41252334</t>
  </si>
  <si>
    <t>-17.37568765</t>
  </si>
  <si>
    <t>-17.39026548</t>
  </si>
  <si>
    <t>-17.38537878</t>
  </si>
  <si>
    <t>-17.36294212</t>
  </si>
  <si>
    <t>-17.39744128</t>
  </si>
  <si>
    <t>-17.37615446</t>
  </si>
  <si>
    <t>-17.37488753</t>
  </si>
  <si>
    <t>-17.38293397</t>
  </si>
  <si>
    <t>-17.39117869</t>
  </si>
  <si>
    <t>-17.37742488</t>
  </si>
  <si>
    <t>-17.40634081</t>
  </si>
  <si>
    <t>-17.41647785</t>
  </si>
  <si>
    <t>-17.35379318</t>
  </si>
  <si>
    <t>-17.392178333333334</t>
  </si>
  <si>
    <t>-17.377773333333334</t>
  </si>
  <si>
    <t>17.35582</t>
  </si>
  <si>
    <t>-17.36651</t>
  </si>
  <si>
    <t>-17.353865</t>
  </si>
  <si>
    <t>23.</t>
  </si>
  <si>
    <t>-17.366376666666667</t>
  </si>
  <si>
    <t>-17.382011666666664</t>
  </si>
  <si>
    <t>-17.387293333333332</t>
  </si>
  <si>
    <t>-17.37592393</t>
  </si>
  <si>
    <t>-17.35388</t>
  </si>
  <si>
    <t>-17.37857665</t>
  </si>
  <si>
    <t>-17.396717984229326</t>
  </si>
  <si>
    <t>-17.39675771445036</t>
  </si>
  <si>
    <t>-17.3942093225196</t>
  </si>
  <si>
    <t>-17.40798573475331</t>
  </si>
  <si>
    <t>-17.40380228497088</t>
  </si>
  <si>
    <t>-17.396769071929157</t>
  </si>
  <si>
    <t>-17.439218759536743</t>
  </si>
  <si>
    <t>-17.429910404607654</t>
  </si>
  <si>
    <t>-17.396800965070724</t>
  </si>
  <si>
    <t>-17.3968368681525815</t>
  </si>
  <si>
    <t>-17.396823512390256</t>
  </si>
  <si>
    <t>-17.394289914518595</t>
  </si>
  <si>
    <t>-17.439181711524725</t>
  </si>
  <si>
    <t>-17.4087653</t>
  </si>
  <si>
    <t>-17.429121366666667</t>
  </si>
  <si>
    <t>-17.413945000000002</t>
  </si>
  <si>
    <t>-17.39932962</t>
  </si>
  <si>
    <t>-17.389813333333333</t>
  </si>
  <si>
    <t>-17.40798076</t>
  </si>
  <si>
    <t>-17.40581838</t>
  </si>
  <si>
    <t>-17.507381276227534</t>
  </si>
  <si>
    <t>-17.52322734799236</t>
  </si>
  <si>
    <t>-17.51500935293734</t>
  </si>
  <si>
    <t>-17.507414426654577</t>
  </si>
  <si>
    <t>-17.558355191722512</t>
  </si>
  <si>
    <t>-17.543281721882522</t>
  </si>
  <si>
    <t>-17.53549526911229</t>
  </si>
  <si>
    <t>-17.510099359788</t>
  </si>
  <si>
    <t>-17.507249847985804</t>
  </si>
  <si>
    <t>-17.528622024692595</t>
  </si>
  <si>
    <t>-17.55658103618771</t>
  </si>
  <si>
    <t>-17.539009675383568</t>
  </si>
  <si>
    <t>-17.486505</t>
  </si>
  <si>
    <t>-17.475628333333336</t>
  </si>
  <si>
    <t>-17.46977</t>
  </si>
  <si>
    <t>-17.468059999999998</t>
  </si>
  <si>
    <t>-17.470761666666665</t>
  </si>
  <si>
    <t>-17.497459198348224</t>
  </si>
  <si>
    <t>-17.486789412796497</t>
  </si>
  <si>
    <t>-17.470878333333335</t>
  </si>
  <si>
    <t>-17.44976666666667</t>
  </si>
  <si>
    <t>-17.47643833333333</t>
  </si>
  <si>
    <t>-17.47510659042746</t>
  </si>
  <si>
    <t>-17.471738657914102</t>
  </si>
  <si>
    <t>-17.47519895900041</t>
  </si>
  <si>
    <t>-17.457851353101432</t>
  </si>
  <si>
    <t>-17.480673333333336</t>
  </si>
  <si>
    <t>-17.48918666666667</t>
  </si>
  <si>
    <t>-17.49317166666667</t>
  </si>
  <si>
    <t>-17.469030087813735</t>
  </si>
  <si>
    <t>-17.45728783775121</t>
  </si>
  <si>
    <t>-17.477848333333334</t>
  </si>
  <si>
    <t>-17.502318333333335</t>
  </si>
  <si>
    <t>-17.45517166666667</t>
  </si>
  <si>
    <t>-17.487381666666668</t>
  </si>
  <si>
    <t>-17.50564166666667</t>
  </si>
  <si>
    <t>-17.495211666666666</t>
  </si>
  <si>
    <t>-17.502386666666666</t>
  </si>
  <si>
    <t>-17.501485</t>
  </si>
  <si>
    <t>-17.470983333333333</t>
  </si>
  <si>
    <t>-17.495265</t>
  </si>
  <si>
    <t>-17.505253333333332</t>
  </si>
  <si>
    <t>-17.502308333333335</t>
  </si>
  <si>
    <t>-17.480353333333333</t>
  </si>
  <si>
    <t>-17.643631666666668</t>
  </si>
  <si>
    <t>-17.6436316666666</t>
  </si>
  <si>
    <t>17.62246518395841</t>
  </si>
  <si>
    <t>-17.61321027</t>
  </si>
  <si>
    <t>-17.636273333333335</t>
  </si>
  <si>
    <t>-17.62246518395841</t>
  </si>
  <si>
    <t>-17.636076666666668</t>
  </si>
  <si>
    <t>-17.64042</t>
  </si>
  <si>
    <t>-17.640541666666664</t>
  </si>
  <si>
    <t>-17.640224676579237</t>
  </si>
  <si>
    <t>-17.640280877240002</t>
  </si>
  <si>
    <t>-17.636553486809134</t>
  </si>
  <si>
    <t>-17.68717029131949</t>
  </si>
  <si>
    <t>-17.599173333333333</t>
  </si>
  <si>
    <t>-17.63384166666667</t>
  </si>
  <si>
    <t>-17.60908</t>
  </si>
  <si>
    <t>-17.626236666666667</t>
  </si>
  <si>
    <t>-17.634051666666668</t>
  </si>
  <si>
    <t>-17.629885</t>
  </si>
  <si>
    <t>-17.633696666666665</t>
  </si>
  <si>
    <t>-17.643306702375412</t>
  </si>
  <si>
    <t>-17.607300000000002</t>
  </si>
  <si>
    <t>-17.614496666666664</t>
  </si>
  <si>
    <t>-17.61282</t>
  </si>
  <si>
    <t>-17.609025</t>
  </si>
  <si>
    <t>-17.607443333333332</t>
  </si>
  <si>
    <t>-17.613464696332812</t>
  </si>
  <si>
    <t>-17.63411166666667</t>
  </si>
  <si>
    <t>-17.607298333333333</t>
  </si>
  <si>
    <t>-17.60856</t>
  </si>
  <si>
    <t>-17.691890350542963</t>
  </si>
  <si>
    <t>-17.607326666666665</t>
  </si>
  <si>
    <t>-17.61338770855218</t>
  </si>
  <si>
    <t>-17.61352</t>
  </si>
  <si>
    <t>-65.76899333333334</t>
  </si>
  <si>
    <t>-65.77347333333334</t>
  </si>
  <si>
    <t>-65.76899499999999</t>
  </si>
  <si>
    <t>-65.76831</t>
  </si>
  <si>
    <t>-65.75832666666666</t>
  </si>
  <si>
    <t>-65.7581</t>
  </si>
  <si>
    <t>-65.75909</t>
  </si>
  <si>
    <t>-65.76346333333332</t>
  </si>
  <si>
    <t>-65.76783</t>
  </si>
  <si>
    <t>-65.77768666666665</t>
  </si>
  <si>
    <t>-65.73306333333333</t>
  </si>
  <si>
    <t>-65.77769333333335</t>
  </si>
  <si>
    <t>-65.74755833333333</t>
  </si>
  <si>
    <t>-65.77127833333334</t>
  </si>
  <si>
    <t>-65.747165</t>
  </si>
  <si>
    <t>-65.765905</t>
  </si>
  <si>
    <t>-65.73596833333333</t>
  </si>
  <si>
    <t>-65.73916333333334</t>
  </si>
  <si>
    <t>-65.774505</t>
  </si>
  <si>
    <t>-65.74995676986873</t>
  </si>
  <si>
    <t>-65.73547112</t>
  </si>
  <si>
    <t>-65.72658961</t>
  </si>
  <si>
    <t>-65.74691166666666</t>
  </si>
  <si>
    <t>-65.80074333333333</t>
  </si>
  <si>
    <t>-65.77737499999999</t>
  </si>
  <si>
    <t>-65.797535</t>
  </si>
  <si>
    <t>-65.78704166666667</t>
  </si>
  <si>
    <t>-65.78455000000001</t>
  </si>
  <si>
    <t>-65.79821358</t>
  </si>
  <si>
    <t>-65.79819674</t>
  </si>
  <si>
    <t>-65.79821751</t>
  </si>
  <si>
    <t>-65.76837269</t>
  </si>
  <si>
    <t>-65.80077</t>
  </si>
  <si>
    <t>-65.78706333333334</t>
  </si>
  <si>
    <t>-65.797495</t>
  </si>
  <si>
    <t>-65.702855</t>
  </si>
  <si>
    <t>-65.69869666666666</t>
  </si>
  <si>
    <t>-65.66527666666666</t>
  </si>
  <si>
    <t>-65.68026499999999</t>
  </si>
  <si>
    <t>-65.72071833333332</t>
  </si>
  <si>
    <t>-65.73438436</t>
  </si>
  <si>
    <t>-65.68125333333334</t>
  </si>
  <si>
    <t>-65.70128229</t>
  </si>
  <si>
    <t>-65.78737333333333</t>
  </si>
  <si>
    <t>-65.79759</t>
  </si>
  <si>
    <t>-65.78365556</t>
  </si>
  <si>
    <t>-65.78738333333334</t>
  </si>
  <si>
    <t>-65.77585257</t>
  </si>
  <si>
    <t>-65.78355</t>
  </si>
  <si>
    <t>-65.80458333333333</t>
  </si>
  <si>
    <t>-65.80483166666666</t>
  </si>
  <si>
    <t>-65.78728333333333</t>
  </si>
  <si>
    <t>-65.78739166666666</t>
  </si>
  <si>
    <t>-65.78728666666666</t>
  </si>
  <si>
    <t>-65.68008521</t>
  </si>
  <si>
    <t>-65.76767121</t>
  </si>
  <si>
    <t>-65.72927333333334</t>
  </si>
  <si>
    <t>-65.71657424</t>
  </si>
  <si>
    <t>-65.70579855702817</t>
  </si>
  <si>
    <t>-65.71088176220655</t>
  </si>
  <si>
    <t>-65.71857833333334</t>
  </si>
  <si>
    <t>-65.69535516</t>
  </si>
  <si>
    <t>-65.69085519</t>
  </si>
  <si>
    <t>-65.81324666666666</t>
  </si>
  <si>
    <t>-65.78815333333334</t>
  </si>
  <si>
    <t>-65.82246166666667</t>
  </si>
  <si>
    <t>-65.76064500000001</t>
  </si>
  <si>
    <t>-65.80146333333333</t>
  </si>
  <si>
    <t>-65.75909499999999</t>
  </si>
  <si>
    <t>-65.76443166666667</t>
  </si>
  <si>
    <t>-65.77621166666667</t>
  </si>
  <si>
    <t>-65.73316166666667</t>
  </si>
  <si>
    <t>-65.75115666666667</t>
  </si>
  <si>
    <t>-65.74712333333333</t>
  </si>
  <si>
    <t>-65.73548000000001</t>
  </si>
  <si>
    <t>-66.13535616</t>
  </si>
  <si>
    <t>-66.12797833333335</t>
  </si>
  <si>
    <t>-66.12078333333334</t>
  </si>
  <si>
    <t>-66.09248833333332</t>
  </si>
  <si>
    <t>-66.12249</t>
  </si>
  <si>
    <t>-66.08847833333333</t>
  </si>
  <si>
    <t>-66.12175666666667</t>
  </si>
  <si>
    <t>-66.13521166666666</t>
  </si>
  <si>
    <t>-66.15753833333333</t>
  </si>
  <si>
    <t>-66.14084</t>
  </si>
  <si>
    <t>-66.13359833333334</t>
  </si>
  <si>
    <t>-66.13913166666666</t>
  </si>
  <si>
    <t>-66.142225</t>
  </si>
  <si>
    <t>-66.14507166666667</t>
  </si>
  <si>
    <t>-66.14376333333333</t>
  </si>
  <si>
    <t>-66.17509333333334</t>
  </si>
  <si>
    <t>-66.12148588</t>
  </si>
  <si>
    <t>-66.13522333333334</t>
  </si>
  <si>
    <t>-65.893755</t>
  </si>
  <si>
    <t>-65.89381833333333</t>
  </si>
  <si>
    <t>-65.89375166666667</t>
  </si>
  <si>
    <t>-65.81104333333333</t>
  </si>
  <si>
    <t>-65.84853166666667</t>
  </si>
  <si>
    <t>-65.83240833333333</t>
  </si>
  <si>
    <t>-65.86139166666666</t>
  </si>
  <si>
    <t>-65.85603166666667</t>
  </si>
  <si>
    <t>-65.85492666666667</t>
  </si>
  <si>
    <t>-65.84752333333333</t>
  </si>
  <si>
    <t>-65.80236666666666</t>
  </si>
  <si>
    <t>-65.84862166666667</t>
  </si>
  <si>
    <t>-65.858288</t>
  </si>
  <si>
    <t>-65.868603</t>
  </si>
  <si>
    <t>65.816933</t>
  </si>
  <si>
    <t>-65.864323</t>
  </si>
  <si>
    <t>-65.83904833333332</t>
  </si>
  <si>
    <t>-65.834714</t>
  </si>
  <si>
    <t>65.824957</t>
  </si>
  <si>
    <t>-65.816595</t>
  </si>
  <si>
    <t>-65.84858</t>
  </si>
  <si>
    <t>-65.88746166666667</t>
  </si>
  <si>
    <t>-65.87856333333335</t>
  </si>
  <si>
    <t>-65.89274833333334</t>
  </si>
  <si>
    <t>-65.89240833333334</t>
  </si>
  <si>
    <t>65.894728</t>
  </si>
  <si>
    <t>-65.89369333333335</t>
  </si>
  <si>
    <t>-65.89371</t>
  </si>
  <si>
    <t>-65.87395666666666</t>
  </si>
  <si>
    <t>-65.91486666666667</t>
  </si>
  <si>
    <t>-65.91494333333334</t>
  </si>
  <si>
    <t>-65.91479166666666</t>
  </si>
  <si>
    <t>-65.94156232</t>
  </si>
  <si>
    <t>-65.92066833333334</t>
  </si>
  <si>
    <t>-65.91075166666666</t>
  </si>
  <si>
    <t>-65.9078</t>
  </si>
  <si>
    <t>-65.92058833333334</t>
  </si>
  <si>
    <t>-65.92069166666667</t>
  </si>
  <si>
    <t>-63.86501166666667</t>
  </si>
  <si>
    <t>-63.906391666666664</t>
  </si>
  <si>
    <t>-63.97082166666667</t>
  </si>
  <si>
    <t>-63.97842666666667</t>
  </si>
  <si>
    <t>-63.87637500000001</t>
  </si>
  <si>
    <t>-64.04343333333333</t>
  </si>
  <si>
    <t>-63.664744999999996</t>
  </si>
  <si>
    <t>-63.61568166666666</t>
  </si>
  <si>
    <t>-63.5721</t>
  </si>
  <si>
    <t>-63.54643166666666</t>
  </si>
  <si>
    <t>-63.71386333333333</t>
  </si>
  <si>
    <t>-63.430326666666666</t>
  </si>
  <si>
    <t>-63.382916666666674</t>
  </si>
  <si>
    <t>-63.33578166666666</t>
  </si>
  <si>
    <t>-63.355729999999994</t>
  </si>
  <si>
    <t>-63.481959999999994</t>
  </si>
  <si>
    <t>-63.424303333333334</t>
  </si>
  <si>
    <t>-63.43162666666667</t>
  </si>
  <si>
    <t>-63.42773333333333</t>
  </si>
  <si>
    <t>-65.71887666666666</t>
  </si>
  <si>
    <t>-65.71863666666667</t>
  </si>
  <si>
    <t>-65.71764833333333</t>
  </si>
  <si>
    <t>-65.71862333333334</t>
  </si>
  <si>
    <t>-65.71863</t>
  </si>
  <si>
    <t>-65.71722666666666</t>
  </si>
  <si>
    <t>-65.71721333333333</t>
  </si>
  <si>
    <t>-65.71726166666667</t>
  </si>
  <si>
    <t>-65.71881833333333</t>
  </si>
  <si>
    <t>-65.71867833333334</t>
  </si>
  <si>
    <t>-65.71764499999999</t>
  </si>
  <si>
    <t>-65.71863499999999</t>
  </si>
  <si>
    <t>-65.71576304</t>
  </si>
  <si>
    <t>-65.71762</t>
  </si>
  <si>
    <t>-65.71547918</t>
  </si>
  <si>
    <t>-65.71527166666667</t>
  </si>
  <si>
    <t>-6571553693</t>
  </si>
  <si>
    <t>-65.72017333333334</t>
  </si>
  <si>
    <t>-65.75085333333332</t>
  </si>
  <si>
    <t>-65.717245</t>
  </si>
  <si>
    <t>-65.73696</t>
  </si>
  <si>
    <t>-65.71762333333332</t>
  </si>
  <si>
    <t>-65.696185</t>
  </si>
  <si>
    <t>-65.71868666666666</t>
  </si>
  <si>
    <t>-65.71862666666667</t>
  </si>
  <si>
    <t>-65.71732999999999</t>
  </si>
  <si>
    <t>-65.71551833333334</t>
  </si>
  <si>
    <t>-65.72301333333333</t>
  </si>
  <si>
    <t>-65.68721833333333</t>
  </si>
  <si>
    <t>-65.6785866666</t>
  </si>
  <si>
    <t>-65.74015</t>
  </si>
  <si>
    <t>-65.75727666666667</t>
  </si>
  <si>
    <t>-65.698515</t>
  </si>
  <si>
    <t>-65.71266333333332</t>
  </si>
  <si>
    <t>-65.70466166666667</t>
  </si>
  <si>
    <t>-65.71485166666666</t>
  </si>
  <si>
    <t>-65.67027666666667</t>
  </si>
  <si>
    <t>-65.72801333333334</t>
  </si>
  <si>
    <t>-65.72780333333334</t>
  </si>
  <si>
    <t>-65.64816127</t>
  </si>
  <si>
    <t>-65.66926933</t>
  </si>
  <si>
    <t>-65.66545486450005</t>
  </si>
  <si>
    <t>-65.64431905746627</t>
  </si>
  <si>
    <t>-65.63972729</t>
  </si>
  <si>
    <t>-65.71385983</t>
  </si>
  <si>
    <t>-65.75574548</t>
  </si>
  <si>
    <t>-65.68544025</t>
  </si>
  <si>
    <t>-65.69770393</t>
  </si>
  <si>
    <t>-65.7133869</t>
  </si>
  <si>
    <t>-65.73399185</t>
  </si>
  <si>
    <t>-65.73047449</t>
  </si>
  <si>
    <t>-65.73041694</t>
  </si>
  <si>
    <t>-65.73592345</t>
  </si>
  <si>
    <t>-65.74614597</t>
  </si>
  <si>
    <t>-65.73546336</t>
  </si>
  <si>
    <t>-65.70878362</t>
  </si>
  <si>
    <t>-65.71279722</t>
  </si>
  <si>
    <t>-65.73176578</t>
  </si>
  <si>
    <t>-65.78891778</t>
  </si>
  <si>
    <t>-65.79033666666666</t>
  </si>
  <si>
    <t>-65.79576</t>
  </si>
  <si>
    <t>-65.79863999999999</t>
  </si>
  <si>
    <t>-65.795075</t>
  </si>
  <si>
    <t>-65.788775</t>
  </si>
  <si>
    <t>-65.7877</t>
  </si>
  <si>
    <t>-65.795095</t>
  </si>
  <si>
    <t>-65.77076666666667</t>
  </si>
  <si>
    <t>-65.76127333333334</t>
  </si>
  <si>
    <t>-65.75424427</t>
  </si>
  <si>
    <t>-65.78860833333333</t>
  </si>
  <si>
    <t>-65.77918097</t>
  </si>
  <si>
    <t>-65.83288572728634</t>
  </si>
  <si>
    <t>-65.83284934982657</t>
  </si>
  <si>
    <t>-65.86765277199447</t>
  </si>
  <si>
    <t>-65.82773664034903</t>
  </si>
  <si>
    <t>-65.82059022970498</t>
  </si>
  <si>
    <t>-65.983286133594811</t>
  </si>
  <si>
    <t>-65.83760214038193</t>
  </si>
  <si>
    <t>-65.83462614566088</t>
  </si>
  <si>
    <t>-65.83283602260053</t>
  </si>
  <si>
    <t>-65.83288690075278</t>
  </si>
  <si>
    <t>-65.8327859826386</t>
  </si>
  <si>
    <t>-65.83343281410635</t>
  </si>
  <si>
    <t>-65.83761680871248</t>
  </si>
  <si>
    <t>-65.7775327</t>
  </si>
  <si>
    <t>-65.80389</t>
  </si>
  <si>
    <t>-65.80776999999999</t>
  </si>
  <si>
    <t>-65.79711714</t>
  </si>
  <si>
    <t>-65.808685</t>
  </si>
  <si>
    <t>-65.75846111</t>
  </si>
  <si>
    <t>-65.76133877</t>
  </si>
  <si>
    <t>-65.50346117466688</t>
  </si>
  <si>
    <t>-65.51473173312843</t>
  </si>
  <si>
    <t>-65.53175655193627</t>
  </si>
  <si>
    <t>-65.48075392842293</t>
  </si>
  <si>
    <t>-65.42901059612632</t>
  </si>
  <si>
    <t>-65.46528688631952</t>
  </si>
  <si>
    <t>-65.5335574876517</t>
  </si>
  <si>
    <t>-65.46819507144392</t>
  </si>
  <si>
    <t>-65.48049283213913</t>
  </si>
  <si>
    <t>-65.48041781410575</t>
  </si>
  <si>
    <t>-65.43712402693927</t>
  </si>
  <si>
    <t>-65.4736805241555</t>
  </si>
  <si>
    <t>-65.54542166666667</t>
  </si>
  <si>
    <t>-65.55038333333333</t>
  </si>
  <si>
    <t>-65.51112166666667</t>
  </si>
  <si>
    <t>-65.52794999999999</t>
  </si>
  <si>
    <t>-65.579335</t>
  </si>
  <si>
    <t>-65.55492396466434</t>
  </si>
  <si>
    <t>-65.56309690698981</t>
  </si>
  <si>
    <t>-65.603465</t>
  </si>
  <si>
    <t>-65.59832</t>
  </si>
  <si>
    <t>-65.57373333333334</t>
  </si>
  <si>
    <t>-65.48065292648971</t>
  </si>
  <si>
    <t>-65.48825983889401</t>
  </si>
  <si>
    <t>-65.47331809066236</t>
  </si>
  <si>
    <t>-65.5451292078942</t>
  </si>
  <si>
    <t>-65.45684</t>
  </si>
  <si>
    <t>-65.44641333333334</t>
  </si>
  <si>
    <t>-65.435215</t>
  </si>
  <si>
    <t>-65.53411102853715</t>
  </si>
  <si>
    <t>-65.5376346129924</t>
  </si>
  <si>
    <t>-65.64666833333334</t>
  </si>
  <si>
    <t>-65.60327833333334</t>
  </si>
  <si>
    <t>-65.62626</t>
  </si>
  <si>
    <t>-65.66658333333334</t>
  </si>
  <si>
    <t>-65.629815</t>
  </si>
  <si>
    <t>-65.63889999999999</t>
  </si>
  <si>
    <t>-65.60324666666666</t>
  </si>
  <si>
    <t>-65.60618666666666</t>
  </si>
  <si>
    <t>-65.62524833333333</t>
  </si>
  <si>
    <t>-65.608575</t>
  </si>
  <si>
    <t>-65.63082166666666</t>
  </si>
  <si>
    <t>-65.60333166666666</t>
  </si>
  <si>
    <t>-65.63624</t>
  </si>
  <si>
    <t>-65.86530333333333</t>
  </si>
  <si>
    <t>-65.865303333333</t>
  </si>
  <si>
    <t>65.8643168583512</t>
  </si>
  <si>
    <t>65.7387676</t>
  </si>
  <si>
    <t>-65.858005</t>
  </si>
  <si>
    <t>-65.86431685835123</t>
  </si>
  <si>
    <t>-65.85760166666667</t>
  </si>
  <si>
    <t>-65.889155</t>
  </si>
  <si>
    <t>-65.88812833333333</t>
  </si>
  <si>
    <t>-65.88859227485955</t>
  </si>
  <si>
    <t>-65.88871037587523</t>
  </si>
  <si>
    <t>-65.85807711817324</t>
  </si>
  <si>
    <t>-65.87427657097578</t>
  </si>
  <si>
    <t>-65.86418166666667</t>
  </si>
  <si>
    <t>-65.83058833333332</t>
  </si>
  <si>
    <t>-65.816225</t>
  </si>
  <si>
    <t>-65.82554333333333</t>
  </si>
  <si>
    <t>-65.83007500000001</t>
  </si>
  <si>
    <t>-65.81084666666668</t>
  </si>
  <si>
    <t>-65.83055166666666</t>
  </si>
  <si>
    <t>-65.83517448976636</t>
  </si>
  <si>
    <t>-65.80834666666667</t>
  </si>
  <si>
    <t>-65.81706000000001</t>
  </si>
  <si>
    <t>-65.816165</t>
  </si>
  <si>
    <t>-65.80862166666667</t>
  </si>
  <si>
    <t>-65.82298770546913</t>
  </si>
  <si>
    <t>-65.830085</t>
  </si>
  <si>
    <t>-65.81744</t>
  </si>
  <si>
    <t>-65.86151646450162</t>
  </si>
  <si>
    <t>-65.80838333333332</t>
  </si>
  <si>
    <t>-65.82306389696896</t>
  </si>
  <si>
    <t>-65.82301833333332</t>
  </si>
  <si>
    <t>Arani</t>
  </si>
  <si>
    <t>Cuchumuela</t>
  </si>
  <si>
    <t>Periurbana De Cochabamba</t>
  </si>
  <si>
    <t>San Benito</t>
  </si>
  <si>
    <t>San Pedro</t>
  </si>
  <si>
    <t>Tiraque</t>
  </si>
  <si>
    <t>Villa Rivero</t>
  </si>
  <si>
    <t>Junta Vecinal Bolivar</t>
  </si>
  <si>
    <t>Junta Vecinal Ferroviaria</t>
  </si>
  <si>
    <t>Junta Vecinal Final Abaroa</t>
  </si>
  <si>
    <t>Junta Vecinal Progreso</t>
  </si>
  <si>
    <t>OTB Avenida Ingavi</t>
  </si>
  <si>
    <t>OTB Capellania</t>
  </si>
  <si>
    <t xml:space="preserve">OTB Chinguri </t>
  </si>
  <si>
    <t>Pocoata Baja</t>
  </si>
  <si>
    <t>Villa Barrientos</t>
  </si>
  <si>
    <t>Villa Flores</t>
  </si>
  <si>
    <t>Balcón Pampa</t>
  </si>
  <si>
    <t>Catachilla</t>
  </si>
  <si>
    <t>Chullpa Orko</t>
  </si>
  <si>
    <t>Ciaco*</t>
  </si>
  <si>
    <t>Colca</t>
  </si>
  <si>
    <t>Collpa I</t>
  </si>
  <si>
    <t>Collpa II</t>
  </si>
  <si>
    <t>Convento Pampa</t>
  </si>
  <si>
    <t>Monte Monte</t>
  </si>
  <si>
    <t>Phajchapata</t>
  </si>
  <si>
    <t>Puka Pampa</t>
  </si>
  <si>
    <t>Puka Wasi</t>
  </si>
  <si>
    <t>Sivingani</t>
  </si>
  <si>
    <t>Alto de la Alianza</t>
  </si>
  <si>
    <t>Arachaca</t>
  </si>
  <si>
    <t>Chequej Mayu</t>
  </si>
  <si>
    <t>Germán Tardío</t>
  </si>
  <si>
    <t>Juzgado</t>
  </si>
  <si>
    <t>Molle Molle</t>
  </si>
  <si>
    <t>Molle Molle Laguna</t>
  </si>
  <si>
    <t>Molle Molle Laguna II</t>
  </si>
  <si>
    <t>Sacsa</t>
  </si>
  <si>
    <t>Tambillo Linde</t>
  </si>
  <si>
    <t>Villa Carmen</t>
  </si>
  <si>
    <t>Villa Evita</t>
  </si>
  <si>
    <t>Balcones</t>
  </si>
  <si>
    <t>Cuchillera</t>
  </si>
  <si>
    <t>Phuyu Phuyu Chico</t>
  </si>
  <si>
    <t>Pila Pata</t>
  </si>
  <si>
    <t>Pocoata Alta</t>
  </si>
  <si>
    <t>Pocoata Centro</t>
  </si>
  <si>
    <t>Saga Saga</t>
  </si>
  <si>
    <t>Wasa Wayu</t>
  </si>
  <si>
    <t>Av. Paz y Piqueria</t>
  </si>
  <si>
    <t>Chaupi Rancho</t>
  </si>
  <si>
    <t>Collpa Baja Chico</t>
  </si>
  <si>
    <t>Collpa Baja Grande</t>
  </si>
  <si>
    <t>Eterovich</t>
  </si>
  <si>
    <t>Linde Chico</t>
  </si>
  <si>
    <t>Linde Grande</t>
  </si>
  <si>
    <t>Ortega Chico.</t>
  </si>
  <si>
    <t>Ortega Grande</t>
  </si>
  <si>
    <t>Puka Orko</t>
  </si>
  <si>
    <t>Huaychapata Villa Cariño</t>
  </si>
  <si>
    <t>Huaychapata Villa Surumi</t>
  </si>
  <si>
    <t>Jutulaya</t>
  </si>
  <si>
    <t>kewiñal</t>
  </si>
  <si>
    <t>kumu kewiña</t>
  </si>
  <si>
    <t>Laguna</t>
  </si>
  <si>
    <t>Senta Qhochi</t>
  </si>
  <si>
    <t>Serrano Alto</t>
  </si>
  <si>
    <t>Serrano Centro</t>
  </si>
  <si>
    <t>Condor Khochi</t>
  </si>
  <si>
    <t>Cuchumuela (Centro Poblado)</t>
  </si>
  <si>
    <t>Duraznillo</t>
  </si>
  <si>
    <t>Lajas Cañada</t>
  </si>
  <si>
    <t>Tojracollo</t>
  </si>
  <si>
    <t>Herrera Cancha</t>
  </si>
  <si>
    <t>Pata Herrera Cancha</t>
  </si>
  <si>
    <t>Totoral</t>
  </si>
  <si>
    <t>Chullku Mayu</t>
  </si>
  <si>
    <t>Sayani</t>
  </si>
  <si>
    <t>Ura-Yana Rumi</t>
  </si>
  <si>
    <t>Villa Victoria (Yana Rumi)</t>
  </si>
  <si>
    <t>Chaska Rumy</t>
  </si>
  <si>
    <t>Ichu Kollu</t>
  </si>
  <si>
    <t>Los Pinos</t>
  </si>
  <si>
    <t>Monte Olivo</t>
  </si>
  <si>
    <t>Palta Orko</t>
  </si>
  <si>
    <t>San Carlos</t>
  </si>
  <si>
    <t>26 de Noviembre</t>
  </si>
  <si>
    <t>27 de Febrero</t>
  </si>
  <si>
    <t>Achumani</t>
  </si>
  <si>
    <t>Alto Huerta Mayu</t>
  </si>
  <si>
    <t>Alto Kara Kara</t>
  </si>
  <si>
    <t>Jacaranda</t>
  </si>
  <si>
    <t>Jarkapampa - Agromin</t>
  </si>
  <si>
    <t>K’asa Mayu II</t>
  </si>
  <si>
    <t>Media Luna</t>
  </si>
  <si>
    <t>Miraflores Sivingani</t>
  </si>
  <si>
    <t>Nueva Esperanza</t>
  </si>
  <si>
    <t>Nuevo Milenio</t>
  </si>
  <si>
    <t>Zona Este</t>
  </si>
  <si>
    <t>Zona Nuevo Norte</t>
  </si>
  <si>
    <t>Zona Oeste</t>
  </si>
  <si>
    <t>Alizu Mayu</t>
  </si>
  <si>
    <t>Chimpa Rancho</t>
  </si>
  <si>
    <t>Jaldín Rancho</t>
  </si>
  <si>
    <t>Linde Paracaya</t>
  </si>
  <si>
    <t>Mora Mora</t>
  </si>
  <si>
    <t>Pabellón "A"</t>
  </si>
  <si>
    <t>Pabellón "B"</t>
  </si>
  <si>
    <t>Quirusillani</t>
  </si>
  <si>
    <t>Tuti Alto</t>
  </si>
  <si>
    <t>Tuti Pucayan</t>
  </si>
  <si>
    <t>Tuti San Isidro</t>
  </si>
  <si>
    <t>Villa Florida</t>
  </si>
  <si>
    <t>Villa Rosario</t>
  </si>
  <si>
    <t>Wañakawa Alto</t>
  </si>
  <si>
    <t>Wañakawa Chico</t>
  </si>
  <si>
    <t>Wañakawa Grande</t>
  </si>
  <si>
    <t>Wasa Kjochi</t>
  </si>
  <si>
    <t>Yana Q`ochi</t>
  </si>
  <si>
    <t>La Maica</t>
  </si>
  <si>
    <t>Laguna Carmen</t>
  </si>
  <si>
    <t>Laimiña</t>
  </si>
  <si>
    <t>Santa Bárbara</t>
  </si>
  <si>
    <t>Sulti Kasapata</t>
  </si>
  <si>
    <t>Trencería</t>
  </si>
  <si>
    <t>Urey Rancho</t>
  </si>
  <si>
    <t>Via Rancho</t>
  </si>
  <si>
    <t>Ero San Lorenzo</t>
  </si>
  <si>
    <t>San Lorenzo</t>
  </si>
  <si>
    <t>San Lorenzo Central</t>
  </si>
  <si>
    <t>Tolata Chico</t>
  </si>
  <si>
    <t>La Fiada</t>
  </si>
  <si>
    <t>Lobo Rancho</t>
  </si>
  <si>
    <t>Lobo Rancho Capilla</t>
  </si>
  <si>
    <t>Sunchu Pampa</t>
  </si>
  <si>
    <t>Villa Verde</t>
  </si>
  <si>
    <t>Canandoa</t>
  </si>
  <si>
    <t>Guadalupe</t>
  </si>
  <si>
    <t>La Isla</t>
  </si>
  <si>
    <t>Los Limos</t>
  </si>
  <si>
    <t>Monte Grande</t>
  </si>
  <si>
    <t>Peta Grande</t>
  </si>
  <si>
    <t>El Carmen</t>
  </si>
  <si>
    <t>Hardeman</t>
  </si>
  <si>
    <t>Litoral</t>
  </si>
  <si>
    <t>Murillo</t>
  </si>
  <si>
    <t>Piraí</t>
  </si>
  <si>
    <t>Sagrado Corazón</t>
  </si>
  <si>
    <t>San Jose del Norte</t>
  </si>
  <si>
    <t>San Silvestre</t>
  </si>
  <si>
    <t>Villa Don Bosco</t>
  </si>
  <si>
    <t>Santa Rosita</t>
  </si>
  <si>
    <t>15 de Octubre</t>
  </si>
  <si>
    <t>Barrio Nuevo (Junta Vecinal)</t>
  </si>
  <si>
    <t>Barrio Santa Cruz (Junta Vecinal)</t>
  </si>
  <si>
    <t>Base Central</t>
  </si>
  <si>
    <t>Cala Cala (Junta Vecinal)</t>
  </si>
  <si>
    <t>Campo Ferial (Junta Vecinal)</t>
  </si>
  <si>
    <t>Capilla Alta</t>
  </si>
  <si>
    <t>Capilla Baja</t>
  </si>
  <si>
    <t>Ch´aqo Capilla</t>
  </si>
  <si>
    <t>Chago</t>
  </si>
  <si>
    <t>Concordia del Norte (Junta Vecinal)</t>
  </si>
  <si>
    <t>Grupo Pequeño</t>
  </si>
  <si>
    <t>Millu Mayu</t>
  </si>
  <si>
    <t>Payco Mayo Alto</t>
  </si>
  <si>
    <t>Payco Mayu Bajo</t>
  </si>
  <si>
    <t>Payco Mayu Centro</t>
  </si>
  <si>
    <t>Plano Alto</t>
  </si>
  <si>
    <t>Plano Bajo</t>
  </si>
  <si>
    <t>Plano pista</t>
  </si>
  <si>
    <t>Pucara Chico D - 1B</t>
  </si>
  <si>
    <t>Señor de Exaltación (Junta Vecinal)</t>
  </si>
  <si>
    <t>Urmachea</t>
  </si>
  <si>
    <t>Virvini</t>
  </si>
  <si>
    <t>Kayarani Bajo</t>
  </si>
  <si>
    <t>Pucara Grande</t>
  </si>
  <si>
    <t>Quewiñal</t>
  </si>
  <si>
    <t>Sacabambilla Alta</t>
  </si>
  <si>
    <t>Sacabambilla Bajo</t>
  </si>
  <si>
    <t>Sacabambilla Media</t>
  </si>
  <si>
    <t>Toralapa Alto</t>
  </si>
  <si>
    <t>Toralapa Bajo</t>
  </si>
  <si>
    <t>Tuturuyu Alto</t>
  </si>
  <si>
    <t>Tuturuyu Bajo</t>
  </si>
  <si>
    <t>Uchuchi kancha</t>
  </si>
  <si>
    <t>Viscachani</t>
  </si>
  <si>
    <t>Waca Wasi</t>
  </si>
  <si>
    <t>Ch´aki Qhocha</t>
  </si>
  <si>
    <t>Qhochimita</t>
  </si>
  <si>
    <t>Qolque Qhoya</t>
  </si>
  <si>
    <t>Sank´ayani Alto</t>
  </si>
  <si>
    <t>Sank´ayani Bajo</t>
  </si>
  <si>
    <t>Canal Mayu</t>
  </si>
  <si>
    <t>Chapanani</t>
  </si>
  <si>
    <t>Kaspi Kancha Alto</t>
  </si>
  <si>
    <t>Kaspi Kancha Bajo</t>
  </si>
  <si>
    <t>Minas Pampa</t>
  </si>
  <si>
    <t>Murmuntani</t>
  </si>
  <si>
    <t>Parra Rancho</t>
  </si>
  <si>
    <t>San Isidro Alto</t>
  </si>
  <si>
    <t>San Isidro Bajo</t>
  </si>
  <si>
    <t>Toco Rancho Alto</t>
  </si>
  <si>
    <t>Toco Rancho Bajo</t>
  </si>
  <si>
    <t>Villa Junín</t>
  </si>
  <si>
    <t>Villa Junin Bajo</t>
  </si>
  <si>
    <t>Villa Progreso</t>
  </si>
  <si>
    <t>15 de Octubre ( Chullpa Moko )</t>
  </si>
  <si>
    <t>Ch´aki Quocha</t>
  </si>
  <si>
    <t>Churo Alto</t>
  </si>
  <si>
    <t>Churo Bajo</t>
  </si>
  <si>
    <t>Ciacochi</t>
  </si>
  <si>
    <t>Cotani Bajo "A"</t>
  </si>
  <si>
    <t>Cotani Juventud</t>
  </si>
  <si>
    <t>Cotani Piquería</t>
  </si>
  <si>
    <t>Cotani Reversión</t>
  </si>
  <si>
    <t>Rodeo Alto</t>
  </si>
  <si>
    <t>Rodeo Bajo</t>
  </si>
  <si>
    <t>Segundo Rodeo</t>
  </si>
  <si>
    <t>Titulados Cotani</t>
  </si>
  <si>
    <t>Convento</t>
  </si>
  <si>
    <t>Juventud</t>
  </si>
  <si>
    <t>La Cumbre</t>
  </si>
  <si>
    <t>Lagunilla</t>
  </si>
  <si>
    <t>Manzana Rancho</t>
  </si>
  <si>
    <t>Morro</t>
  </si>
  <si>
    <t>Sanchez Rancho</t>
  </si>
  <si>
    <t>Sub Central Carbón Mayu</t>
  </si>
  <si>
    <t>Sub Central Cerro Verde</t>
  </si>
  <si>
    <t>Sub Central Cruz Pampa</t>
  </si>
  <si>
    <t>Sub Central Cuartel Parcela</t>
  </si>
  <si>
    <t>Sub Central Morochata</t>
  </si>
  <si>
    <t>Sub Central Rio Negro</t>
  </si>
  <si>
    <t>Temporal</t>
  </si>
  <si>
    <t>Canton Palca</t>
  </si>
  <si>
    <t>Chapisirca</t>
  </si>
  <si>
    <t>Chaqui Mayu</t>
  </si>
  <si>
    <t>Matadería</t>
  </si>
  <si>
    <t>Potrera</t>
  </si>
  <si>
    <t>Puca Huasi</t>
  </si>
  <si>
    <t>Cruz Pampa</t>
  </si>
  <si>
    <t>Iskay Wasi</t>
  </si>
  <si>
    <t>Jatun Pujru</t>
  </si>
  <si>
    <t>Mayun Punku</t>
  </si>
  <si>
    <t>Miskha Mayu</t>
  </si>
  <si>
    <t>Miskha Mayu Alto</t>
  </si>
  <si>
    <t xml:space="preserve">Monton Kayara </t>
  </si>
  <si>
    <t>Monton Kayara Centro</t>
  </si>
  <si>
    <t>Palca</t>
  </si>
  <si>
    <t>Sapanani</t>
  </si>
  <si>
    <t>Totora Qhocha</t>
  </si>
  <si>
    <t>Chullcu Mayu 3 de Febrero</t>
  </si>
  <si>
    <t>Chullcu Mayu Alto</t>
  </si>
  <si>
    <t>Kayarani</t>
  </si>
  <si>
    <t>Koari Alto</t>
  </si>
  <si>
    <t>Koari Bajo</t>
  </si>
  <si>
    <t>Koari Boqueron</t>
  </si>
  <si>
    <t>Koari Lagunilla</t>
  </si>
  <si>
    <t>Koari Medio</t>
  </si>
  <si>
    <t>Pairumani</t>
  </si>
  <si>
    <t>Rodeo Chaupi Suyu</t>
  </si>
  <si>
    <t>Sub Central Zapata Rancho</t>
  </si>
  <si>
    <t>Tola Pampa Alto</t>
  </si>
  <si>
    <t>Tola Pampa Bajo</t>
  </si>
  <si>
    <t>Villa San Isidro</t>
  </si>
  <si>
    <t>Villa San Isidro Segundo Rodeo</t>
  </si>
  <si>
    <t>Boquerón Alto</t>
  </si>
  <si>
    <t>Boquerón Grande</t>
  </si>
  <si>
    <t>Cañacota Alto</t>
  </si>
  <si>
    <t>Cebada Jich'ana</t>
  </si>
  <si>
    <t>Dami Rancho</t>
  </si>
  <si>
    <t>Kiska Loma</t>
  </si>
  <si>
    <t>Sub Central 1ºde Marzo</t>
  </si>
  <si>
    <t>Sub Central Boquerón K´hasa</t>
  </si>
  <si>
    <t>Sub Central Caña Cota</t>
  </si>
  <si>
    <t>Sub Central Chaupi Rancho</t>
  </si>
  <si>
    <t>Sub Central Chaupi Suyu</t>
  </si>
  <si>
    <t>Sub Central Suraj Mayu</t>
  </si>
  <si>
    <t>Uray Rancho</t>
  </si>
  <si>
    <t>Aramasí Calicanto</t>
  </si>
  <si>
    <t>Aramasí Grande</t>
  </si>
  <si>
    <t>Blanco Rancho</t>
  </si>
  <si>
    <t>Centro Aramasi</t>
  </si>
  <si>
    <t>Centro Blanco Rancho</t>
  </si>
  <si>
    <t>Centro Huatuyo</t>
  </si>
  <si>
    <t>Cruce Aramasí</t>
  </si>
  <si>
    <t>Linde Huatuyo</t>
  </si>
  <si>
    <t>Pajpani Centro</t>
  </si>
  <si>
    <t>Pajpani Chico</t>
  </si>
  <si>
    <t>Pajpani Grande</t>
  </si>
  <si>
    <t>Pajpani Sobra</t>
  </si>
  <si>
    <t>Santa Rosa Huatuyo</t>
  </si>
  <si>
    <t>Thagoni</t>
  </si>
  <si>
    <t>Urbanización Aramasí</t>
  </si>
  <si>
    <t>Balderrama Kuchu</t>
  </si>
  <si>
    <t>Buen Retiro</t>
  </si>
  <si>
    <t>Centro Hoyada</t>
  </si>
  <si>
    <t>Centro Nazacara</t>
  </si>
  <si>
    <t>Chaco Vinto</t>
  </si>
  <si>
    <t>Collpa Esquina</t>
  </si>
  <si>
    <t>Condaka</t>
  </si>
  <si>
    <t>Enequeri</t>
  </si>
  <si>
    <t>Escobar</t>
  </si>
  <si>
    <t>Ichocollo  A</t>
  </si>
  <si>
    <t>Junta Vecinal Villa Rivero</t>
  </si>
  <si>
    <t>Manchay K`uchu</t>
  </si>
  <si>
    <t>Mogopata</t>
  </si>
  <si>
    <t>Nazacara</t>
  </si>
  <si>
    <t>Nueva Felicidad</t>
  </si>
  <si>
    <t>Salinas  A</t>
  </si>
  <si>
    <t>Salinas  B</t>
  </si>
  <si>
    <t>San Francisco</t>
  </si>
  <si>
    <t>Villa Santa Fe</t>
  </si>
  <si>
    <t>Villa Victoria</t>
  </si>
  <si>
    <t>343310080</t>
  </si>
  <si>
    <t>343990192</t>
  </si>
  <si>
    <t>346450373</t>
  </si>
  <si>
    <t>345010139</t>
  </si>
  <si>
    <t>347780193</t>
  </si>
  <si>
    <t>343170069</t>
  </si>
  <si>
    <t>348700049</t>
  </si>
  <si>
    <t>345530240</t>
  </si>
  <si>
    <t>345850254</t>
  </si>
  <si>
    <t>344930229</t>
  </si>
  <si>
    <t>340220249</t>
  </si>
  <si>
    <t>342500049</t>
  </si>
  <si>
    <t>340230244</t>
  </si>
  <si>
    <t>350590190</t>
  </si>
  <si>
    <t>379230122</t>
  </si>
  <si>
    <t>342960339</t>
  </si>
  <si>
    <t>343310194</t>
  </si>
  <si>
    <t>336140059</t>
  </si>
  <si>
    <t>339830069</t>
  </si>
  <si>
    <t>345960049</t>
  </si>
  <si>
    <t>351570195</t>
  </si>
  <si>
    <t>350580256</t>
  </si>
  <si>
    <t>348780336</t>
  </si>
  <si>
    <t>344980155</t>
  </si>
  <si>
    <t>384410093</t>
  </si>
  <si>
    <t>351440234</t>
  </si>
  <si>
    <t>343310186</t>
  </si>
  <si>
    <t>360890406</t>
  </si>
  <si>
    <t>349460216</t>
  </si>
  <si>
    <t>349560049</t>
  </si>
  <si>
    <t>351550243</t>
  </si>
  <si>
    <t>350590618</t>
  </si>
  <si>
    <t>350570253</t>
  </si>
  <si>
    <t>345020166</t>
  </si>
  <si>
    <t>349470185</t>
  </si>
  <si>
    <t>384410092</t>
  </si>
  <si>
    <t>385380301</t>
  </si>
  <si>
    <t>345970141</t>
  </si>
  <si>
    <t>344540228</t>
  </si>
  <si>
    <t>338130726</t>
  </si>
  <si>
    <t>343230309</t>
  </si>
  <si>
    <t>343910312</t>
  </si>
  <si>
    <t>342900286</t>
  </si>
  <si>
    <t>343950402</t>
  </si>
  <si>
    <t>383540120</t>
  </si>
  <si>
    <t>336180496</t>
  </si>
  <si>
    <t>351620580</t>
  </si>
  <si>
    <t>382060147</t>
  </si>
  <si>
    <t>345920566</t>
  </si>
  <si>
    <t>382660221</t>
  </si>
  <si>
    <t>349510313</t>
  </si>
  <si>
    <t>344940308</t>
  </si>
  <si>
    <t>382650104</t>
  </si>
  <si>
    <t>376370126</t>
  </si>
  <si>
    <t>345010154</t>
  </si>
  <si>
    <t>347760242</t>
  </si>
  <si>
    <t>343280256</t>
  </si>
  <si>
    <t>345820286</t>
  </si>
  <si>
    <t>344980356</t>
  </si>
  <si>
    <t>375310049</t>
  </si>
  <si>
    <t>350550216</t>
  </si>
  <si>
    <t>344870209</t>
  </si>
  <si>
    <t>342050394</t>
  </si>
  <si>
    <t>351540340</t>
  </si>
  <si>
    <t>343790856</t>
  </si>
  <si>
    <t>351790771</t>
  </si>
  <si>
    <t>342771030</t>
  </si>
  <si>
    <t>348940965</t>
  </si>
  <si>
    <t>349010946</t>
  </si>
  <si>
    <t>349060301</t>
  </si>
  <si>
    <t>346160270</t>
  </si>
  <si>
    <t>344060247</t>
  </si>
  <si>
    <t>349080232</t>
  </si>
  <si>
    <t>342771031</t>
  </si>
  <si>
    <t>350840235</t>
  </si>
  <si>
    <t>352530249</t>
  </si>
  <si>
    <t>383710100</t>
  </si>
  <si>
    <t>378290160</t>
  </si>
  <si>
    <t>378100233</t>
  </si>
  <si>
    <t>383740136</t>
  </si>
  <si>
    <t>365912049</t>
  </si>
  <si>
    <t>382190127</t>
  </si>
  <si>
    <t>361802579</t>
  </si>
  <si>
    <t>377180161</t>
  </si>
  <si>
    <t>382620209</t>
  </si>
  <si>
    <t>383510196</t>
  </si>
  <si>
    <t>376300129</t>
  </si>
  <si>
    <t>381190156</t>
  </si>
  <si>
    <t>377280154</t>
  </si>
  <si>
    <t>377320200</t>
  </si>
  <si>
    <t>373410287</t>
  </si>
  <si>
    <t>366500468</t>
  </si>
  <si>
    <t>379200212</t>
  </si>
  <si>
    <t>382170089</t>
  </si>
  <si>
    <t>377300216</t>
  </si>
  <si>
    <t>333190098</t>
  </si>
  <si>
    <t>326120132</t>
  </si>
  <si>
    <t>323920102</t>
  </si>
  <si>
    <t>340510454</t>
  </si>
  <si>
    <t>341390370</t>
  </si>
  <si>
    <t>332310938</t>
  </si>
  <si>
    <t>341400693</t>
  </si>
  <si>
    <t>338780049</t>
  </si>
  <si>
    <t>314930173</t>
  </si>
  <si>
    <t>321130326</t>
  </si>
  <si>
    <t>329090329</t>
  </si>
  <si>
    <t>338690427</t>
  </si>
  <si>
    <t>339570570</t>
  </si>
  <si>
    <t>338700502</t>
  </si>
  <si>
    <t>333100483</t>
  </si>
  <si>
    <t>333100509</t>
  </si>
  <si>
    <t>334820339</t>
  </si>
  <si>
    <t>338690463</t>
  </si>
  <si>
    <t>341400467</t>
  </si>
  <si>
    <t>331840358</t>
  </si>
  <si>
    <t>336730838</t>
  </si>
  <si>
    <t>339560661</t>
  </si>
  <si>
    <t>334830765</t>
  </si>
  <si>
    <t>333910059</t>
  </si>
  <si>
    <t>338850069</t>
  </si>
  <si>
    <t>389690049</t>
  </si>
  <si>
    <t>341450089</t>
  </si>
  <si>
    <t>333180091</t>
  </si>
  <si>
    <t>331330562</t>
  </si>
  <si>
    <t>341450111</t>
  </si>
  <si>
    <t>334930139</t>
  </si>
  <si>
    <t>341450159</t>
  </si>
  <si>
    <t>333160049</t>
  </si>
  <si>
    <t>316100120</t>
  </si>
  <si>
    <t>340580060</t>
  </si>
  <si>
    <t>335920059</t>
  </si>
  <si>
    <t>340590069</t>
  </si>
  <si>
    <t>333180102</t>
  </si>
  <si>
    <t>377130223</t>
  </si>
  <si>
    <t>375250273</t>
  </si>
  <si>
    <t>375641388</t>
  </si>
  <si>
    <t>375641400</t>
  </si>
  <si>
    <t>362412796</t>
  </si>
  <si>
    <t>356120999</t>
  </si>
  <si>
    <t>378720338</t>
  </si>
  <si>
    <t>361690726</t>
  </si>
  <si>
    <t>379000153</t>
  </si>
  <si>
    <t>380820249</t>
  </si>
  <si>
    <t>379830241</t>
  </si>
  <si>
    <t>357260461</t>
  </si>
  <si>
    <t>361690737</t>
  </si>
  <si>
    <t>376521408</t>
  </si>
  <si>
    <t>362560466</t>
  </si>
  <si>
    <t>376150130</t>
  </si>
  <si>
    <t>368660432</t>
  </si>
  <si>
    <t>378630509</t>
  </si>
  <si>
    <t>382410049</t>
  </si>
  <si>
    <t>350420063</t>
  </si>
  <si>
    <t>357530061</t>
  </si>
  <si>
    <t>353580083</t>
  </si>
  <si>
    <t>350420061</t>
  </si>
  <si>
    <t>392650051</t>
  </si>
  <si>
    <t>345610350</t>
  </si>
  <si>
    <t>334270342</t>
  </si>
  <si>
    <t>355650060</t>
  </si>
  <si>
    <t>389220049</t>
  </si>
  <si>
    <t>369000146</t>
  </si>
  <si>
    <t>373540271</t>
  </si>
  <si>
    <t>358380063</t>
  </si>
  <si>
    <t>367930387</t>
  </si>
  <si>
    <t>350150080</t>
  </si>
  <si>
    <t>347210049</t>
  </si>
  <si>
    <t>357520100</t>
  </si>
  <si>
    <t>354830072</t>
  </si>
  <si>
    <t>353570096</t>
  </si>
  <si>
    <t>356750237</t>
  </si>
  <si>
    <t>374310147</t>
  </si>
  <si>
    <t>391950059</t>
  </si>
  <si>
    <t>352750095</t>
  </si>
  <si>
    <t>383500080</t>
  </si>
  <si>
    <t>383480111</t>
  </si>
  <si>
    <t>352300086</t>
  </si>
  <si>
    <t>348370081</t>
  </si>
  <si>
    <t>355910072</t>
  </si>
  <si>
    <t>368220057</t>
  </si>
  <si>
    <t>350420062</t>
  </si>
  <si>
    <t>366520368</t>
  </si>
  <si>
    <t>376590480</t>
  </si>
  <si>
    <t>357810100</t>
  </si>
  <si>
    <t>357780204</t>
  </si>
  <si>
    <t>353170100</t>
  </si>
  <si>
    <t>345110118</t>
  </si>
  <si>
    <t>356550142</t>
  </si>
  <si>
    <t>360610146</t>
  </si>
  <si>
    <t>359590161</t>
  </si>
  <si>
    <t>352900389</t>
  </si>
  <si>
    <t>346070177</t>
  </si>
  <si>
    <t>340840573</t>
  </si>
  <si>
    <t>348620698</t>
  </si>
  <si>
    <t>359600080</t>
  </si>
  <si>
    <t>353170154</t>
  </si>
  <si>
    <t>360450071</t>
  </si>
  <si>
    <t>359420109</t>
  </si>
  <si>
    <t>390180049</t>
  </si>
  <si>
    <t>385100310</t>
  </si>
  <si>
    <t>352270169</t>
  </si>
  <si>
    <t>391360238</t>
  </si>
  <si>
    <t>360450072</t>
  </si>
  <si>
    <t>357490084</t>
  </si>
  <si>
    <t>354870089</t>
  </si>
  <si>
    <t>355620085</t>
  </si>
  <si>
    <t>354860126</t>
  </si>
  <si>
    <t>359430120</t>
  </si>
  <si>
    <t>359420098</t>
  </si>
  <si>
    <t>357650097</t>
  </si>
  <si>
    <t>344720120</t>
  </si>
  <si>
    <t>344720131</t>
  </si>
  <si>
    <t>358470108</t>
  </si>
  <si>
    <t>352270120</t>
  </si>
  <si>
    <t>360450073</t>
  </si>
  <si>
    <t>354530218</t>
  </si>
  <si>
    <t>354750050</t>
  </si>
  <si>
    <t>355670082</t>
  </si>
  <si>
    <t>390020049</t>
  </si>
  <si>
    <t>390010049</t>
  </si>
  <si>
    <t>355670186</t>
  </si>
  <si>
    <t>352330150</t>
  </si>
  <si>
    <t>352330090</t>
  </si>
  <si>
    <t>354530110</t>
  </si>
  <si>
    <t>391790049</t>
  </si>
  <si>
    <t>354530177</t>
  </si>
  <si>
    <t>353800203</t>
  </si>
  <si>
    <t>352320145</t>
  </si>
  <si>
    <t>355650245</t>
  </si>
  <si>
    <t>378100160</t>
  </si>
  <si>
    <t>383410169</t>
  </si>
  <si>
    <t>376250099</t>
  </si>
  <si>
    <t>376550174</t>
  </si>
  <si>
    <t>383410080</t>
  </si>
  <si>
    <t>367170262</t>
  </si>
  <si>
    <t>379960082</t>
  </si>
  <si>
    <t>366710438</t>
  </si>
  <si>
    <t>377210137</t>
  </si>
  <si>
    <t>395630049</t>
  </si>
  <si>
    <t>375320107</t>
  </si>
  <si>
    <t>375320108</t>
  </si>
  <si>
    <t>379100128</t>
  </si>
  <si>
    <t>375791802</t>
  </si>
  <si>
    <t>358380261</t>
  </si>
  <si>
    <t>388160053</t>
  </si>
  <si>
    <t>383260070</t>
  </si>
  <si>
    <t>352920355</t>
  </si>
  <si>
    <t>353850072</t>
  </si>
  <si>
    <t>343130296</t>
  </si>
  <si>
    <t>347360302</t>
  </si>
  <si>
    <t>336290211</t>
  </si>
  <si>
    <t>374490220</t>
  </si>
  <si>
    <t>355750067</t>
  </si>
  <si>
    <t>358500246</t>
  </si>
  <si>
    <t>358510140</t>
  </si>
  <si>
    <t>379870231</t>
  </si>
  <si>
    <t>366891311</t>
  </si>
  <si>
    <t>358510102</t>
  </si>
  <si>
    <t>355750075</t>
  </si>
  <si>
    <t>357470596</t>
  </si>
  <si>
    <t>345660089</t>
  </si>
  <si>
    <t>359450049</t>
  </si>
  <si>
    <t>381200117</t>
  </si>
  <si>
    <t>383540138</t>
  </si>
  <si>
    <t>379230155</t>
  </si>
  <si>
    <t>384410175</t>
  </si>
  <si>
    <t>383550141</t>
  </si>
  <si>
    <t>357620199</t>
  </si>
  <si>
    <t>336290286</t>
  </si>
  <si>
    <t>377370144</t>
  </si>
  <si>
    <t>378160184</t>
  </si>
  <si>
    <t>383580148</t>
  </si>
  <si>
    <t>356650167</t>
  </si>
  <si>
    <t>360480142</t>
  </si>
  <si>
    <t>350080219</t>
  </si>
  <si>
    <t>361410161</t>
  </si>
  <si>
    <t>379230154</t>
  </si>
  <si>
    <t>382070179</t>
  </si>
  <si>
    <t>382650116</t>
  </si>
  <si>
    <t>361420165</t>
  </si>
  <si>
    <t>345660139</t>
  </si>
  <si>
    <t>351830414</t>
  </si>
  <si>
    <t>377740497</t>
  </si>
  <si>
    <t>366090423</t>
  </si>
  <si>
    <t>380120170</t>
  </si>
  <si>
    <t>349050491</t>
  </si>
  <si>
    <t>381210170</t>
  </si>
  <si>
    <t>383600049</t>
  </si>
  <si>
    <t>352950159</t>
  </si>
  <si>
    <t>380120169</t>
  </si>
  <si>
    <t>383530191</t>
  </si>
  <si>
    <t>384420139</t>
  </si>
  <si>
    <t>376370241</t>
  </si>
  <si>
    <t>350820361</t>
  </si>
  <si>
    <t>397640049</t>
  </si>
  <si>
    <t>397630060</t>
  </si>
  <si>
    <t>399490049</t>
  </si>
  <si>
    <t>393870263</t>
  </si>
  <si>
    <t>397620059</t>
  </si>
  <si>
    <t>321010235</t>
  </si>
  <si>
    <t>391110081</t>
  </si>
  <si>
    <t>332000050</t>
  </si>
  <si>
    <t>327330058</t>
  </si>
  <si>
    <t>313040395</t>
  </si>
  <si>
    <t>328070093</t>
  </si>
  <si>
    <t>329940181</t>
  </si>
  <si>
    <t>331880131</t>
  </si>
  <si>
    <t>329020049</t>
  </si>
  <si>
    <t>328200171</t>
  </si>
  <si>
    <t>323170123</t>
  </si>
  <si>
    <t>355420062</t>
  </si>
  <si>
    <t>326850049</t>
  </si>
  <si>
    <t>313030121</t>
  </si>
  <si>
    <t>361560069</t>
  </si>
  <si>
    <t>328720138</t>
  </si>
  <si>
    <t>323870131</t>
  </si>
  <si>
    <t>327100263</t>
  </si>
  <si>
    <t>328260169</t>
  </si>
  <si>
    <t>335490110</t>
  </si>
  <si>
    <t>342070232</t>
  </si>
  <si>
    <t>328360132</t>
  </si>
  <si>
    <t>327210123</t>
  </si>
  <si>
    <t>303300082</t>
  </si>
  <si>
    <t>310160141</t>
  </si>
  <si>
    <t>329260131</t>
  </si>
  <si>
    <t>325000121</t>
  </si>
  <si>
    <t>316000366</t>
  </si>
  <si>
    <t>329160120</t>
  </si>
  <si>
    <t>329230080</t>
  </si>
  <si>
    <t>https://waterforpeople.s3.amazonaws.com/images/94181b5d-cf55-4173-8c95-2bd9695834e0.jpg</t>
  </si>
  <si>
    <t>https://waterforpeople.s3.amazonaws.com/images/c40cfd3a-c7fe-4059-b4a1-79e8412e2bca.jpg</t>
  </si>
  <si>
    <t>https://waterforpeople.s3.amazonaws.com/images/e10d3c55-5ae5-4cd1-acc1-a8418f54e8a7.jpg</t>
  </si>
  <si>
    <t>https://waterforpeople.s3.amazonaws.com/images/5f4ff8c6-45bb-4970-a6e9-990bf5ced63f.jpg</t>
  </si>
  <si>
    <t>https://waterforpeople.s3.amazonaws.com/images/a5cb772e-4b99-49d3-b773-2cecbee1e4ef.jpg</t>
  </si>
  <si>
    <t>https://waterforpeople.s3.amazonaws.com/images/12ab5f0b-d786-4c42-bea9-217ca452b55a.jpg</t>
  </si>
  <si>
    <t>https://waterforpeople.s3.amazonaws.com/images/2ea88128-bca8-4e7b-a7d3-aa701ef0534a.jpg</t>
  </si>
  <si>
    <t>https://waterforpeople.s3.amazonaws.com/images/c89e39e6-a569-439f-abab-9e2f8077721e.jpg</t>
  </si>
  <si>
    <t>https://waterforpeople.s3.amazonaws.com/images/7afba8f7-29b7-4e9e-96a6-a293d647eda4.jpg</t>
  </si>
  <si>
    <t>https://waterforpeople.s3.amazonaws.com/images/42642532-f6cf-4561-b3e6-1ac55a4f2fff.jpg</t>
  </si>
  <si>
    <t>https://waterforpeople.s3.amazonaws.com/images/b2aedddf-27b9-4a59-af6b-683b9054af81.jpg</t>
  </si>
  <si>
    <t>https://waterforpeople.s3.amazonaws.com/images/e04be80a-4ebd-431f-8823-8de329bd4824.jpg</t>
  </si>
  <si>
    <t>https://waterforpeople.s3.amazonaws.com/images/fe96a384-0c8a-41ab-b071-53c29981fbac.jpg</t>
  </si>
  <si>
    <t>https://waterforpeople.s3.amazonaws.com/images/54397aa9-7cd9-422d-bbe8-5bd3d78ac06e.jpg</t>
  </si>
  <si>
    <t>https://waterforpeople.s3.amazonaws.com/images/4d7a4bce-d18b-4f79-8f4b-97bfe906b944.jpg</t>
  </si>
  <si>
    <t>https://waterforpeople.s3.amazonaws.com/images/cca57729-4e96-46dd-a620-5afa8451682f.jpg</t>
  </si>
  <si>
    <t>https://waterforpeople.s3.amazonaws.com/images/b235f54f-c3fb-4ffb-8d8c-21853f0b6146.jpg</t>
  </si>
  <si>
    <t>https://waterforpeople.s3.amazonaws.com/images/ceb717fb-7459-45e5-a292-0637a886dc2f.jpg</t>
  </si>
  <si>
    <t>https://waterforpeople.s3.amazonaws.com/images/2294d372-f72c-4797-9b42-4c94cf2ddf55.jpg</t>
  </si>
  <si>
    <t>https://waterforpeople.s3.amazonaws.com/images/f080c9ab-f855-4e42-b2c5-bcbe5c0fb9a5.jpg</t>
  </si>
  <si>
    <t>https://waterforpeople.s3.amazonaws.com/images/ad36ece7-fe5e-4043-b379-b271657d568b.jpg</t>
  </si>
  <si>
    <t>https://waterforpeople.s3.amazonaws.com/images/1c051303-8817-47fb-bf1e-afff4ca59815.jpg</t>
  </si>
  <si>
    <t>https://waterforpeople.s3.amazonaws.com/images/e6d37bc4-3090-412c-a1d5-7415bd5693e0.jpg</t>
  </si>
  <si>
    <t>https://waterforpeople.s3.amazonaws.com/images/e1d95f25-2608-4968-b359-631fee105d38.jpg</t>
  </si>
  <si>
    <t>https://waterforpeople.s3.amazonaws.com/images/8bd6e828-720b-46b8-b5c0-16496b5c56ef.jpg</t>
  </si>
  <si>
    <t>https://waterforpeople.s3.amazonaws.com/images/02591415-5905-4c62-b78c-8acb6309f4c6.jpg</t>
  </si>
  <si>
    <t>https://waterforpeople.s3.amazonaws.com/images/7773a348-601e-4fce-8ef2-d6cbc28029c3.jpg</t>
  </si>
  <si>
    <t>https://waterforpeople.s3.amazonaws.com/images/6749483c-bbbd-4cd5-8ed3-79cc8463432a.jpg</t>
  </si>
  <si>
    <t>https://waterforpeople.s3.amazonaws.com/images/72d48bd5-de3f-43ad-ae47-4c62f9921e4d.jpg</t>
  </si>
  <si>
    <t>https://waterforpeople.s3.amazonaws.com/images/ceefc00f-adb9-4ad2-b345-ca7567044be7.jpg</t>
  </si>
  <si>
    <t>https://waterforpeople.s3.amazonaws.com/images/96161a08-448d-4a86-b1ce-491815c18c66.jpg</t>
  </si>
  <si>
    <t>https://waterforpeople.s3.amazonaws.com/images/c0550907-0ebe-423b-adbf-e14ab2edf614.jpg</t>
  </si>
  <si>
    <t>https://waterforpeople.s3.amazonaws.com/images/58a4e506-3f5e-4f5a-bfe6-c0ecdf7fdc04.jpg</t>
  </si>
  <si>
    <t>https://waterforpeople.s3.amazonaws.com/images/c7f8c19c-5313-4486-8209-c358b1a74651.jpg</t>
  </si>
  <si>
    <t>https://waterforpeople.s3.amazonaws.com/images/f9365614-ce73-4e8a-8349-60230ccb6eb6.jpg</t>
  </si>
  <si>
    <t>https://waterforpeople.s3.amazonaws.com/images/7a15a683-05cb-444b-8a74-4ff9f4b5822b.jpg</t>
  </si>
  <si>
    <t>https://waterforpeople.s3.amazonaws.com/images/38d943eb-f4ad-457b-bccf-3341d2b15c5d.jpg</t>
  </si>
  <si>
    <t>https://waterforpeople.s3.amazonaws.com/images/0cf1e3f7-4272-4f91-ad37-d0bc8845e548.jpg</t>
  </si>
  <si>
    <t>https://waterforpeople.s3.amazonaws.com/images/6e4e2419-7454-4b10-b630-ff848f01aa3d.jpg</t>
  </si>
  <si>
    <t>https://waterforpeople.s3.amazonaws.com/images/b0db57b7-1a6c-4a1d-afb1-4330cfe9eb1a.jpg</t>
  </si>
  <si>
    <t>https://waterforpeople.s3.amazonaws.com/images/3785196c-ea73-4d41-8776-be440b702e33.jpg</t>
  </si>
  <si>
    <t>https://waterforpeople.s3.amazonaws.com/images/9fd95a7e-33a5-48df-b762-1b9b4315e0b3.jpg</t>
  </si>
  <si>
    <t>https://waterforpeople.s3.amazonaws.com/images/6327aafe-7c42-4647-9a0d-297e96901c93.jpg</t>
  </si>
  <si>
    <t>https://waterforpeople.s3.amazonaws.com/images/7a22abe9-fc7c-4364-8f34-55ac87ec3f8a.jpg</t>
  </si>
  <si>
    <t>https://waterforpeople.s3.amazonaws.com/images/38133f61-2a62-4d3b-8c4a-8e4530108d1a.jpg</t>
  </si>
  <si>
    <t>https://waterforpeople.s3.amazonaws.com/images/a179e11d-aecf-425e-aa24-fd7937b95785.jpg</t>
  </si>
  <si>
    <t>https://waterforpeople.s3.amazonaws.com/images/5f4d4f60-e433-481a-a8dd-c253999d4a9c.jpg</t>
  </si>
  <si>
    <t>https://waterforpeople.s3.amazonaws.com/images/e78d5c50-cf87-4e78-97d6-daae56a00a23.jpg</t>
  </si>
  <si>
    <t>https://waterforpeople.s3.amazonaws.com/images/8a852243-cb76-4ac7-aea4-97643387ce8c.jpg</t>
  </si>
  <si>
    <t>https://waterforpeople.s3.amazonaws.com/images/5e921819-a919-4e6f-8e4a-c6dce50248ee.jpg</t>
  </si>
  <si>
    <t>https://waterforpeople.s3.amazonaws.com/images/3e213226-e146-4667-883b-96446a344212.jpg</t>
  </si>
  <si>
    <t>https://waterforpeople.s3.amazonaws.com/images/9cefe2cb-279d-45cc-a7f9-168f14872e4c.jpg</t>
  </si>
  <si>
    <t>https://waterforpeople.s3.amazonaws.com/images/efe4e24c-99e0-4f99-81e9-9db664450485.jpg</t>
  </si>
  <si>
    <t>https://waterforpeople.s3.amazonaws.com/images/6ad17601-125c-4336-a22b-ced283981063.jpg</t>
  </si>
  <si>
    <t>https://waterforpeople.s3.amazonaws.com/images/fcbc4898-ef0f-4834-be16-896f24d48eaa.jpg</t>
  </si>
  <si>
    <t>https://waterforpeople.s3.amazonaws.com/images/848be16b-e793-4dd3-af11-954bdae591db.jpg</t>
  </si>
  <si>
    <t>https://waterforpeople.s3.amazonaws.com/images/4d1cecd8-3e6a-4120-a652-1fd46e55c62b.jpg</t>
  </si>
  <si>
    <t>https://waterforpeople.s3.amazonaws.com/images/bcc64f1d-be1b-4a14-a20d-3a6f73c8615e.jpg</t>
  </si>
  <si>
    <t>https://waterforpeople.s3.amazonaws.com/images/f9abc429-4cd0-4161-ba2e-457599d31487.jpg</t>
  </si>
  <si>
    <t>https://waterforpeople.s3.amazonaws.com/images/2464b1cd-929f-4ab8-95a2-a1358cf059af.jpg</t>
  </si>
  <si>
    <t>https://waterforpeople.s3.amazonaws.com/images/238d0a29-a1dc-4d84-bee4-93948b30043b.jpg</t>
  </si>
  <si>
    <t>https://waterforpeople.s3.amazonaws.com/images/d1e4f7d8-4f92-4696-87c5-d016a13d0dd2.jpg</t>
  </si>
  <si>
    <t>https://waterforpeople.s3.amazonaws.com/images/351abcee-5df5-4a23-9138-26bbc288ed9e.jpg</t>
  </si>
  <si>
    <t>https://waterforpeople.s3.amazonaws.com/images/04a44fff-06eb-4f4e-8a3e-7950ac6c4ff9.jpg</t>
  </si>
  <si>
    <t>https://waterforpeople.s3.amazonaws.com/images/09107fd6-a030-4501-b15e-5751d777f307.jpg</t>
  </si>
  <si>
    <t>https://waterforpeople.s3.amazonaws.com/images/071adadf-3115-43fc-972c-bac8792defac.jpg</t>
  </si>
  <si>
    <t>https://waterforpeople.s3.amazonaws.com/images/f00520b0-c8bc-439b-ae6b-59bcfe3857f5.jpg</t>
  </si>
  <si>
    <t>https://waterforpeople.s3.amazonaws.com/images/844dc273-94b9-4606-a2b7-233672992c53.jpg</t>
  </si>
  <si>
    <t>https://waterforpeople.s3.amazonaws.com/images/d8a4bc6f-013f-4cc1-ad6f-006ad9da6ca6.jpg</t>
  </si>
  <si>
    <t>https://waterforpeople.s3.amazonaws.com/images/b108b56b-2e54-4a48-9458-9419c2ddfa03.jpg</t>
  </si>
  <si>
    <t>https://waterforpeople.s3.amazonaws.com/images/5c2506b6-062e-47a2-84c6-0ded30977efa.jpg</t>
  </si>
  <si>
    <t>https://waterforpeople.s3.amazonaws.com/images/a1e6295a-3ba1-49a0-83df-0b72ae33828d.jpg</t>
  </si>
  <si>
    <t>https://waterforpeople.s3.amazonaws.com/images/de6d6db9-0318-418a-b58a-e6cf1e7b2ea3.jpg</t>
  </si>
  <si>
    <t>https://waterforpeople.s3.amazonaws.com/images/9fa6b70b-e991-4d05-a4ca-d99ae107ecc1.jpg</t>
  </si>
  <si>
    <t>https://waterforpeople.s3.amazonaws.com/images/c71ee0f8-4def-42f2-926f-7f91c8117792.jpg</t>
  </si>
  <si>
    <t>https://waterforpeople.s3.amazonaws.com/images/f31ec1a2-3d08-43aa-9367-43633b7f18c5.jpg</t>
  </si>
  <si>
    <t>https://waterforpeople.s3.amazonaws.com/images/5614c5e7-9f22-493c-a988-28ee19f7a5af.jpg</t>
  </si>
  <si>
    <t>https://waterforpeople.s3.amazonaws.com/images/fb0f306f-4b0c-4617-aa43-9d97545f0acd.jpg</t>
  </si>
  <si>
    <t>https://waterforpeople.s3.amazonaws.com/images/9eec1fbd-c773-4410-b331-fd5fab2dd6b8.jpg</t>
  </si>
  <si>
    <t>https://waterforpeople.s3.amazonaws.com/images/ac0ff53d-53cf-4535-80e4-64acd58d3cf2.jpg</t>
  </si>
  <si>
    <t>https://waterforpeople.s3.amazonaws.com/images/c31a303d-a037-4479-8c66-19c75255afa1.jpg</t>
  </si>
  <si>
    <t>https://waterforpeople.s3.amazonaws.com/images/357edf9b-fe4c-43b5-ae76-ff2b1e213136.jpg</t>
  </si>
  <si>
    <t>https://waterforpeople.s3.amazonaws.com/images/a0d0978f-4057-4784-bfc3-d07c2336ef00.jpg</t>
  </si>
  <si>
    <t>https://waterforpeople.s3.amazonaws.com/images/08fd75d7-28a2-44ef-be42-ec2ccc89b49e.jpg</t>
  </si>
  <si>
    <t>https://waterforpeople.s3.amazonaws.com/images/65c6f1b8-4bcc-4d7f-b1f3-a88bef22cb7a.jpg</t>
  </si>
  <si>
    <t>https://waterforpeople.s3.amazonaws.com/images/a2253c8f-0328-4c6f-b7ee-edbd65eb2149.jpg</t>
  </si>
  <si>
    <t>https://waterforpeople.s3.amazonaws.com/images/cade36db-8614-48be-96cb-194aa4d511f2.jpg</t>
  </si>
  <si>
    <t>https://waterforpeople.s3.amazonaws.com/images/a7c9a1b3-ff5d-4901-aba4-b00244489f9e.jpg</t>
  </si>
  <si>
    <t>https://waterforpeople.s3.amazonaws.com/images/0a798466-07bf-48f3-825f-1b5e07a604d0.jpg</t>
  </si>
  <si>
    <t>https://waterforpeople.s3.amazonaws.com/images/7bd61481-d335-4435-8111-64bbf59d769e.jpg</t>
  </si>
  <si>
    <t>https://waterforpeople.s3.amazonaws.com/images/21ec53d5-d1d8-4f0a-b2ae-87886251ad9c.jpg</t>
  </si>
  <si>
    <t>https://waterforpeople.s3.amazonaws.com/images/cf280b0b-ab98-4871-9a36-c91e6df949ce.jpg</t>
  </si>
  <si>
    <t>https://waterforpeople.s3.amazonaws.com/images/10022bb4-8d53-4fda-93ea-473a21cb8336.jpg</t>
  </si>
  <si>
    <t>https://waterforpeople.s3.amazonaws.com/images/2a300323-f67c-4d9f-89f8-62adab2fe27c.jpg</t>
  </si>
  <si>
    <t>https://waterforpeople.s3.amazonaws.com/images/14999a0d-c7ae-429f-b7c8-800455d8fc50.jpg</t>
  </si>
  <si>
    <t>https://waterforpeople.s3.amazonaws.com/images/d866b6aa-5a4e-4c63-b98f-436f39797675.jpg</t>
  </si>
  <si>
    <t>https://waterforpeople.s3.amazonaws.com/images/7a962bef-4155-40f7-bf2f-bcc1abdebb34.jpg</t>
  </si>
  <si>
    <t>https://waterforpeople.s3.amazonaws.com/images/8cf546fe-98d9-40d6-8022-128c21cde425.jpg</t>
  </si>
  <si>
    <t>https://waterforpeople.s3.amazonaws.com/images/5e61f809-6bd5-492b-a711-110c8deed28f.jpg</t>
  </si>
  <si>
    <t>https://waterforpeople.s3.amazonaws.com/images/713f0571-bb7f-4958-833d-c14a76984112.jpg</t>
  </si>
  <si>
    <t>https://waterforpeople.s3.amazonaws.com/images/e7e4a60e-10d7-4252-b6f7-66ecb89d7b8e.jpg</t>
  </si>
  <si>
    <t>https://waterforpeople.s3.amazonaws.com/images/64f27163-1c45-49e4-abe9-0fc94b8bccda.jpg</t>
  </si>
  <si>
    <t>https://waterforpeople.s3.amazonaws.com/images/e488c354-1a58-4f25-99f9-ce53ea655d2c.jpg</t>
  </si>
  <si>
    <t>https://waterforpeople.s3.amazonaws.com/images/b40f7b9d-f644-4f21-b04f-de5ea05e7608.jpg</t>
  </si>
  <si>
    <t>https://waterforpeople.s3.amazonaws.com/images/14175177-911f-4554-a9d5-92f0283acc58.jpg</t>
  </si>
  <si>
    <t>https://waterforpeople.s3.amazonaws.com/images/618e86b3-3aef-4faf-bb35-12e167eadb28.jpg</t>
  </si>
  <si>
    <t>https://waterforpeople.s3.amazonaws.com/images/55589e50-1cbf-4e26-900a-6f49c970b131.jpg</t>
  </si>
  <si>
    <t>https://waterforpeople.s3.amazonaws.com/images/9299e95c-0b51-4684-9c69-277347ddbf1d.jpg</t>
  </si>
  <si>
    <t>https://waterforpeople.s3.amazonaws.com/images/58d38b33-e275-41f1-8db0-980b8a2fd395.jpg</t>
  </si>
  <si>
    <t>https://waterforpeople.s3.amazonaws.com/images/558c761e-daff-419d-a04d-af02c21e6052.jpg</t>
  </si>
  <si>
    <t>https://waterforpeople.s3.amazonaws.com/images/305c5d48-07fc-4e16-9493-737bfad512ea.jpg</t>
  </si>
  <si>
    <t>https://waterforpeople.s3.amazonaws.com/images/63f7d76d-8938-42b1-99ab-0f003c8f5ecc.jpg</t>
  </si>
  <si>
    <t>https://waterforpeople.s3.amazonaws.com/images/463822b0-d544-4d13-9587-f2d324edd908.jpg</t>
  </si>
  <si>
    <t>https://waterforpeople.s3.amazonaws.com/images/992953c7-fa04-4d93-a9a3-50a8398b0d3c.jpg</t>
  </si>
  <si>
    <t>https://waterforpeople.s3.amazonaws.com/images/bf3929dc-255a-4aa7-80d2-95a820dc6267.jpg</t>
  </si>
  <si>
    <t>https://waterforpeople.s3.amazonaws.com/images/373bb5ab-52df-4729-96d1-063129e1511f.jpg</t>
  </si>
  <si>
    <t>https://waterforpeople.s3.amazonaws.com/images/21a58cf4-0da5-4837-ba28-36c7bd75b8aa.jpg</t>
  </si>
  <si>
    <t>https://waterforpeople.s3.amazonaws.com/images/886529e7-d212-40cc-9e0f-2309f75e1c0e.jpg</t>
  </si>
  <si>
    <t>https://waterforpeople.s3.amazonaws.com/images/efbee2a9-1124-4f72-9bd6-986f61e8d890.jpg</t>
  </si>
  <si>
    <t>https://waterforpeople.s3.amazonaws.com/images/ff3e1931-c839-42b3-b7c2-db3e4162f3d3.jpg</t>
  </si>
  <si>
    <t>https://waterforpeople.s3.amazonaws.com/images/42d44f9a-c299-418d-bc35-6be93e9818eb.jpg</t>
  </si>
  <si>
    <t>https://waterforpeople.s3.amazonaws.com/images/dc05cef9-0469-44f1-9472-c072a86abbae.jpg</t>
  </si>
  <si>
    <t>https://waterforpeople.s3.amazonaws.com/images/21e34090-3e3c-402b-a4d8-759ec53266b3.jpg</t>
  </si>
  <si>
    <t>https://waterforpeople.s3.amazonaws.com/images/9139bded-9edf-4776-84ef-98539d4c82a8.jpg</t>
  </si>
  <si>
    <t>https://waterforpeople.s3.amazonaws.com/images/45e4307c-c660-4ffd-954a-13078da865fd.jpg</t>
  </si>
  <si>
    <t>https://waterforpeople.s3.amazonaws.com/images/7f0431a6-005b-4554-9d56-72de544036f4.jpg</t>
  </si>
  <si>
    <t>https://waterforpeople.s3.amazonaws.com/images/de14aee9-47bd-4b8a-8189-f3cc3c62f043.jpg</t>
  </si>
  <si>
    <t>https://waterforpeople.s3.amazonaws.com/images/75791369-e6da-40b5-aebd-1e77240a3981.jpg</t>
  </si>
  <si>
    <t>https://waterforpeople.s3.amazonaws.com/images/a16905d0-a443-44ab-8788-8b9b8d5d508d.jpg</t>
  </si>
  <si>
    <t>https://waterforpeople.s3.amazonaws.com/images/9e890fcf-6678-4884-84a6-6b5db6afbedd.jpg</t>
  </si>
  <si>
    <t>https://waterforpeople.s3.amazonaws.com/images/2a6f3692-1bb3-48b6-90f4-4b50c26e73a1.jpg</t>
  </si>
  <si>
    <t>https://waterforpeople.s3.amazonaws.com/images/91bd4c0e-706f-4f38-98b6-51a0ee7e4c07.jpg</t>
  </si>
  <si>
    <t>https://waterforpeople.s3.amazonaws.com/images/aa99e216-c9fb-423e-87f8-5ba8880ad1fb.jpg</t>
  </si>
  <si>
    <t>https://waterforpeople.s3.amazonaws.com/images/cff66717-e8d5-4691-829d-7a6d18323cdb.jpg</t>
  </si>
  <si>
    <t>https://waterforpeople.s3.amazonaws.com/images/99e25f96-18cd-4498-91af-b8750ba4fae3.jpg</t>
  </si>
  <si>
    <t>https://waterforpeople.s3.amazonaws.com/images/d7ffb27f-73c0-41e0-956a-c1c8390d1a11.jpg</t>
  </si>
  <si>
    <t>https://waterforpeople.s3.amazonaws.com/images/7c011e19-e476-4cd7-9beb-d671978560b5.jpg</t>
  </si>
  <si>
    <t>https://waterforpeople.s3.amazonaws.com/images/7cb79db9-5182-46d4-aeb1-f431b78c9b1a.jpg</t>
  </si>
  <si>
    <t>https://waterforpeople.s3.amazonaws.com/images/3b1ef105-6b89-45f3-8fa7-4144911c6b7a.jpg</t>
  </si>
  <si>
    <t>https://waterforpeople.s3.amazonaws.com/images/9f22db42-7dc6-4b44-8bd3-b616f780868d.jpg</t>
  </si>
  <si>
    <t>https://waterforpeople.s3.amazonaws.com/images/df6e8a20-2bc2-4ad7-bba5-a1205f554403.jpg</t>
  </si>
  <si>
    <t>https://waterforpeople.s3.amazonaws.com/images/c91f0e9a-dfdc-467a-9a13-38f0f3ac8d5b.jpg</t>
  </si>
  <si>
    <t>https://waterforpeople.s3.amazonaws.com/images/e6f4c279-be16-48bc-8525-b59c9ccea345.jpg</t>
  </si>
  <si>
    <t>https://waterforpeople.s3.amazonaws.com/images/aba6cab0-0812-4c15-8b9c-54c833e86f47.jpg</t>
  </si>
  <si>
    <t>https://waterforpeople.s3.amazonaws.com/images/8a328bb4-6d0d-496a-8857-c74d3cc85368.jpg</t>
  </si>
  <si>
    <t>https://waterforpeople.s3.amazonaws.com/images/5f6565e4-5f57-4591-8728-c18109d9ddd6.jpg</t>
  </si>
  <si>
    <t>https://waterforpeople.s3.amazonaws.com/images/37fe3d80-ec90-48aa-8b18-b5e3291f3f7b.jpg</t>
  </si>
  <si>
    <t>https://waterforpeople.s3.amazonaws.com/images/7518d712-75f4-4976-808e-78cfded21d18.jpg</t>
  </si>
  <si>
    <t>https://waterforpeople.s3.amazonaws.com/images/a33d0930-8b8b-48b4-b4db-3cc78c9a9ff5.jpg</t>
  </si>
  <si>
    <t>https://waterforpeople.s3.amazonaws.com/images/7b387f3f-557b-44f5-9de5-808b34cfd05e.jpg</t>
  </si>
  <si>
    <t>https://waterforpeople.s3.amazonaws.com/images/4f8bfb3e-53ea-43eb-8b82-22bff1bd5fd8.jpg</t>
  </si>
  <si>
    <t>https://waterforpeople.s3.amazonaws.com/images/6ecba9d7-3fe6-4174-ab88-5469bc1abfd1.jpg</t>
  </si>
  <si>
    <t>https://waterforpeople.s3.amazonaws.com/images/4f8969f3-8dd3-4f8a-96d1-38ec2b5a62cd.jpg</t>
  </si>
  <si>
    <t>https://waterforpeople.s3.amazonaws.com/images/55387ff5-c013-4b24-8761-6c3c4eeb466b.jpg</t>
  </si>
  <si>
    <t>https://waterforpeople.s3.amazonaws.com/images/cf644c07-bdc3-4016-93b1-8517c2469ad9.jpg</t>
  </si>
  <si>
    <t>https://waterforpeople.s3.amazonaws.com/images/5ff77b32-b0b3-4867-944a-5ff7f3640ea9.jpg</t>
  </si>
  <si>
    <t>https://waterforpeople.s3.amazonaws.com/images/273fd4c7-a44a-4252-aea2-87c2d26b7858.jpg</t>
  </si>
  <si>
    <t>https://waterforpeople.s3.amazonaws.com/images/9b9cdf33-ba45-4c6f-beca-dd666ef31a43.jpg</t>
  </si>
  <si>
    <t>https://waterforpeople.s3.amazonaws.com/images/8caafe68-5e24-4d92-89c3-f0554c5ab456.jpg</t>
  </si>
  <si>
    <t>https://waterforpeople.s3.amazonaws.com/images/7f6681b9-09ae-4640-9574-221d6e91300a.jpg</t>
  </si>
  <si>
    <t>https://waterforpeople.s3.amazonaws.com/images/8981bfe8-1d4f-47a0-9f73-93b892eaef2b.jpg</t>
  </si>
  <si>
    <t>https://waterforpeople.s3.amazonaws.com/images/ddfd6a29-1b86-435a-b662-145d085d2159.jpg</t>
  </si>
  <si>
    <t>https://waterforpeople.s3.amazonaws.com/images/78e88b19-050a-4467-aa62-284cad54cd35.jpg</t>
  </si>
  <si>
    <t>https://waterforpeople.s3.amazonaws.com/images/4518a323-9ec0-49af-8fc6-2efff539d19e.jpg</t>
  </si>
  <si>
    <t>https://waterforpeople.s3.amazonaws.com/images/1e00ecb4-5d1b-499b-875f-d12b4167536b.jpg</t>
  </si>
  <si>
    <t>https://waterforpeople.s3.amazonaws.com/images/16b1d2ac-8978-4a1c-b098-2e9732ac07a0.jpg</t>
  </si>
  <si>
    <t>https://waterforpeople.s3.amazonaws.com/images/152e3b79-e67f-408b-9635-ecf8c000d81b.jpg</t>
  </si>
  <si>
    <t>https://waterforpeople.s3.amazonaws.com/images/69ce9305-b9ca-42f5-b6c6-2467fa4f01fb.jpg</t>
  </si>
  <si>
    <t>https://waterforpeople.s3.amazonaws.com/images/7700a5ec-cd00-471f-800c-2b82fa1a5412.jpg</t>
  </si>
  <si>
    <t>https://waterforpeople.s3.amazonaws.com/images/f6de199c-4166-4130-82d4-87b6994ea2c7.jpg</t>
  </si>
  <si>
    <t>https://waterforpeople.s3.amazonaws.com/images/a609fb08-17c0-4a79-a01f-cb43d1cde4c2.jpg</t>
  </si>
  <si>
    <t>https://waterforpeople.s3.amazonaws.com/images/661d28e1-0446-41e2-86f6-fdc251c459e7.jpg</t>
  </si>
  <si>
    <t>https://waterforpeople.s3.amazonaws.com/images/08615aba-d99f-48e1-8e79-5061b2e361b4.jpg</t>
  </si>
  <si>
    <t>https://waterforpeople.s3.amazonaws.com/images/bf3127c8-206a-40bd-a131-c8f4b93f59c5.jpg</t>
  </si>
  <si>
    <t>https://waterforpeople.s3.amazonaws.com/images/65122ebd-1f9f-42ea-b345-5e78196c878a.jpg</t>
  </si>
  <si>
    <t>https://waterforpeople.s3.amazonaws.com/images/b898327e-8d20-4157-a21d-08491709c7b8.jpg</t>
  </si>
  <si>
    <t>https://waterforpeople.s3.amazonaws.com/images/7b42d2f5-1d6f-4297-b0a5-23c8d3796bff.jpg</t>
  </si>
  <si>
    <t>https://waterforpeople.s3.amazonaws.com/images/9b3c70a4-d1e9-4d05-9dcd-1d30ff921c19.jpg</t>
  </si>
  <si>
    <t>https://waterforpeople.s3.amazonaws.com/images/fa25c713-3ace-433b-9b28-65ecf57a7599.jpg</t>
  </si>
  <si>
    <t>https://waterforpeople.s3.amazonaws.com/images/9851a193-8eae-4431-bc5f-d6f356c32a67.jpg</t>
  </si>
  <si>
    <t>https://waterforpeople.s3.amazonaws.com/images/9e5980a6-6bc6-40fa-9d8a-2da34afaffb8.jpg</t>
  </si>
  <si>
    <t>https://waterforpeople.s3.amazonaws.com/images/bd09c62f-30b8-4284-ad1e-51e3b7cb5798.jpg</t>
  </si>
  <si>
    <t>https://waterforpeople.s3.amazonaws.com/images/6079cf54-b90b-428a-a8e0-706f16f7ea62.jpg</t>
  </si>
  <si>
    <t>https://waterforpeople.s3.amazonaws.com/images/9e0d8d2d-9b24-47dc-8343-c91e282d1a12.jpg</t>
  </si>
  <si>
    <t>https://waterforpeople.s3.amazonaws.com/images/0aa256b2-2381-40c9-958d-f4d02eb413aa.jpg</t>
  </si>
  <si>
    <t>https://waterforpeople.s3.amazonaws.com/images/7d0309f3-75a3-4289-9cbc-4c972056bd5c.jpg</t>
  </si>
  <si>
    <t>https://waterforpeople.s3.amazonaws.com/images/85471206-d1db-4a95-97cb-31533905e707.jpg</t>
  </si>
  <si>
    <t>https://waterforpeople.s3.amazonaws.com/images/2ef51b7a-ec31-4d83-a4f5-d1d60636350d.jpg</t>
  </si>
  <si>
    <t>https://waterforpeople.s3.amazonaws.com/images/f56a1fd9-bf80-48d3-96d7-c5f73b4175d3.jpg</t>
  </si>
  <si>
    <t>https://waterforpeople.s3.amazonaws.com/images/734fe3f4-164b-442a-84c2-de5233e3f3f3.jpg</t>
  </si>
  <si>
    <t>https://waterforpeople.s3.amazonaws.com/images/edc2f69f-9e16-4b52-ac73-a6d60c57a5f0.jpg</t>
  </si>
  <si>
    <t>https://waterforpeople.s3.amazonaws.com/images/37a360de-087a-49e0-8279-0f2ced95b2c0.jpg</t>
  </si>
  <si>
    <t>https://waterforpeople.s3.amazonaws.com/images/15657e1e-86db-41fc-a542-5f7d190bcaab.jpg</t>
  </si>
  <si>
    <t>https://waterforpeople.s3.amazonaws.com/images/97730798-2b44-4fcf-b4bc-a213ae8ba77e.jpg</t>
  </si>
  <si>
    <t>https://waterforpeople.s3.amazonaws.com/images/a54166ba-7e37-4948-89df-1f6aa9dc3acc.jpg</t>
  </si>
  <si>
    <t>https://waterforpeople.s3.amazonaws.com/images/a30a2a74-3eb2-4313-9a78-ff9a5b5edf9c.jpg</t>
  </si>
  <si>
    <t>https://waterforpeople.s3.amazonaws.com/images/3d63b2a4-624b-4f6a-9581-656ba1a6b590.jpg</t>
  </si>
  <si>
    <t>https://waterforpeople.s3.amazonaws.com/images/9adc7999-2da3-44ac-ba42-cc1cac72719a.jpg</t>
  </si>
  <si>
    <t>https://waterforpeople.s3.amazonaws.com/images/0a7df778-6139-49b2-b628-03c106306e80.jpg</t>
  </si>
  <si>
    <t>https://waterforpeople.s3.amazonaws.com/images/5d9679d1-b9e7-40b6-948d-90b8bd79d863.jpg</t>
  </si>
  <si>
    <t>https://waterforpeople.s3.amazonaws.com/images/b34f066f-7302-4205-86a6-a63bb29de773.jpg</t>
  </si>
  <si>
    <t>https://waterforpeople.s3.amazonaws.com/images/506a876a-fcc8-4352-8182-0bc88007388f.jpg</t>
  </si>
  <si>
    <t>https://waterforpeople.s3.amazonaws.com/images/0a2dca9c-4085-4a97-98a3-f78e014803cc.jpg</t>
  </si>
  <si>
    <t>https://waterforpeople.s3.amazonaws.com/images/c0aaee5c-445b-427b-8c0c-a40ea081cf90.jpg</t>
  </si>
  <si>
    <t>https://waterforpeople.s3.amazonaws.com/images/5050dc68-a37b-4043-a935-eab6b6d76945.jpg</t>
  </si>
  <si>
    <t>https://waterforpeople.s3.amazonaws.com/images/4ce46e0f-bc1b-438d-8801-0dbe2077be30.jpg</t>
  </si>
  <si>
    <t>https://waterforpeople.s3.amazonaws.com/images/5543f0e5-629d-4b5c-b928-69f2c94a6b74.jpg</t>
  </si>
  <si>
    <t>https://waterforpeople.s3.amazonaws.com/images/0536b22e-2134-478d-9258-26480b54e9c4.jpg</t>
  </si>
  <si>
    <t>https://waterforpeople.s3.amazonaws.com/images/cfaaba8a-733a-46c4-b585-618bb9a6b556.jpg</t>
  </si>
  <si>
    <t>https://waterforpeople.s3.amazonaws.com/images/21edd9b0-4cf9-4ea8-a6d4-186f140a6900.jpg</t>
  </si>
  <si>
    <t>https://waterforpeople.s3.amazonaws.com/images/9deff83a-454a-47d0-bb85-bab8f7d167ae.jpg</t>
  </si>
  <si>
    <t>https://waterforpeople.s3.amazonaws.com/images/365d2b40-c2e0-4753-998e-d2bf11353762.jpg</t>
  </si>
  <si>
    <t>https://waterforpeople.s3.amazonaws.com/images/1bf4e581-c403-42b2-b6d6-e6c2b5a950ab.jpg</t>
  </si>
  <si>
    <t>https://waterforpeople.s3.amazonaws.com/images/e4e5f545-a360-40f4-bc74-44704b1e9a9f.jpg</t>
  </si>
  <si>
    <t>https://waterforpeople.s3.amazonaws.com/images/36135368-ede7-4d06-afd1-235b67236bcb.jpg</t>
  </si>
  <si>
    <t>https://waterforpeople.s3.amazonaws.com/images/70453205-328c-45af-accd-9fca3651a94c.jpg</t>
  </si>
  <si>
    <t>https://waterforpeople.s3.amazonaws.com/images/a9b811ae-c970-4839-b47b-933a276ca652.jpg</t>
  </si>
  <si>
    <t>https://waterforpeople.s3.amazonaws.com/images/d575fc23-bc2f-4bcc-9ad0-e396fff288b7.jpg</t>
  </si>
  <si>
    <t>https://waterforpeople.s3.amazonaws.com/images/f60c4f41-6a54-4b10-8f55-76ec77e4ca74.jpg</t>
  </si>
  <si>
    <t>https://waterforpeople.s3.amazonaws.com/images/6ce6530e-58ed-45b1-8401-a61bb5e0feea.jpg</t>
  </si>
  <si>
    <t>https://waterforpeople.s3.amazonaws.com/images/2a83d964-e84d-4cb0-8522-5d04efa20580.jpg</t>
  </si>
  <si>
    <t>https://waterforpeople.s3.amazonaws.com/images/87e51959-5cb1-499e-b5ff-6e6777ba2ff6.jpg</t>
  </si>
  <si>
    <t>https://waterforpeople.s3.amazonaws.com/images/aed87d7f-a74d-48c3-98cd-25913585ade9.jpg</t>
  </si>
  <si>
    <t>https://waterforpeople.s3.amazonaws.com/images/edebc576-5df5-4ae0-8b84-2c08f2c41a82.jpg</t>
  </si>
  <si>
    <t>https://waterforpeople.s3.amazonaws.com/images/43c8c664-9462-48ad-96b2-9dfe8fb496e9.jpg</t>
  </si>
  <si>
    <t>https://waterforpeople.s3.amazonaws.com/images/b87f9cf6-a426-4103-a801-a564c0a7785b.jpg</t>
  </si>
  <si>
    <t>https://waterforpeople.s3.amazonaws.com/images/bd440f56-9f97-4aea-92d9-678de106762d.jpg</t>
  </si>
  <si>
    <t>https://waterforpeople.s3.amazonaws.com/images/2a4175f9-d16a-4197-bc29-7a6e0c547d58.jpg</t>
  </si>
  <si>
    <t>https://waterforpeople.s3.amazonaws.com/images/4f8477cb-77bf-4865-9ce6-a5d3145edfd6.jpg</t>
  </si>
  <si>
    <t>https://waterforpeople.s3.amazonaws.com/images/497cd432-cfe6-4c64-a33e-06eb6a5f8006.jpg</t>
  </si>
  <si>
    <t>https://waterforpeople.s3.amazonaws.com/images/e0a0e50b-fca1-4155-8680-8899e7177ca8.jpg</t>
  </si>
  <si>
    <t>https://waterforpeople.s3.amazonaws.com/images/4442062e-2cf8-42a7-aafe-e5c4debdb45a.jpg</t>
  </si>
  <si>
    <t>https://waterforpeople.s3.amazonaws.com/images/0fdf1caa-db57-4641-a4fe-fada8eb48ac8.jpg</t>
  </si>
  <si>
    <t>https://waterforpeople.s3.amazonaws.com/images/a04a9814-7117-45c5-acba-e57049cbc53b.jpg</t>
  </si>
  <si>
    <t>https://waterforpeople.s3.amazonaws.com/images/e6c6b442-c167-4e98-be0d-9323532b8ac6.jpg</t>
  </si>
  <si>
    <t>https://waterforpeople.s3.amazonaws.com/images/90f5c0a5-10da-4be7-a56c-ccde9bca7e31.jpg</t>
  </si>
  <si>
    <t>https://waterforpeople.s3.amazonaws.com/images/760e5a72-6e90-4c40-95ff-5bc1250558c5.jpg</t>
  </si>
  <si>
    <t>https://waterforpeople.s3.amazonaws.com/images/39a9a51c-0047-453a-a366-a8e2d8104fb2.jpg</t>
  </si>
  <si>
    <t>https://waterforpeople.s3.amazonaws.com/images/220634ec-a799-4936-b609-4b0eaf201a73.jpg</t>
  </si>
  <si>
    <t>https://waterforpeople.s3.amazonaws.com/images/fa86a247-01a5-438a-a68b-9c62c767c1d5.jpg</t>
  </si>
  <si>
    <t>https://waterforpeople.s3.amazonaws.com/images/5a2740c4-ea5e-4106-980c-24082693feae.jpg</t>
  </si>
  <si>
    <t>https://waterforpeople.s3.amazonaws.com/images/ba59d10f-a34d-431e-9bc8-ebc9358ba835.jpg</t>
  </si>
  <si>
    <t>https://waterforpeople.s3.amazonaws.com/images/1cf908f8-ada7-4e42-b0d1-d5f659037580.jpg</t>
  </si>
  <si>
    <t>https://waterforpeople.s3.amazonaws.com/images/e2ea02cf-be58-4cc8-87dd-e48572017573.jpg</t>
  </si>
  <si>
    <t>https://waterforpeople.s3.amazonaws.com/images/8741e111-7b56-44b4-8a7e-36a268463606.jpg</t>
  </si>
  <si>
    <t>https://waterforpeople.s3.amazonaws.com/images/7b90919d-6033-40e7-baec-fb43a2e5b249.jpg</t>
  </si>
  <si>
    <t>https://waterforpeople.s3.amazonaws.com/images/e689ecc0-8e4e-414c-8c50-2f8c653429fe.jpg</t>
  </si>
  <si>
    <t>https://waterforpeople.s3.amazonaws.com/images/cfe1b32f-393e-4817-b6f9-5f5645cceb75.jpg</t>
  </si>
  <si>
    <t>https://waterforpeople.s3.amazonaws.com/images/eefe3d48-3c0b-49c7-960e-d31293b673ac.jpg</t>
  </si>
  <si>
    <t>https://waterforpeople.s3.amazonaws.com/images/6be15529-38af-44df-bedb-1be55059a4a0.jpg</t>
  </si>
  <si>
    <t>https://waterforpeople.s3.amazonaws.com/images/da55fed1-58f2-4e87-a478-243714c24360.jpg</t>
  </si>
  <si>
    <t>https://waterforpeople.s3.amazonaws.com/images/08f317b7-dcf5-4f82-9a48-e59738819172.jpg</t>
  </si>
  <si>
    <t>https://waterforpeople.s3.amazonaws.com/images/c338352a-e430-4843-bf54-9c38b940bdb8.jpg</t>
  </si>
  <si>
    <t>https://waterforpeople.s3.amazonaws.com/images/c03bc137-9a4f-4e5f-940f-70c13dfd0894.jpg</t>
  </si>
  <si>
    <t>https://waterforpeople.s3.amazonaws.com/images/14c3ea25-e9c3-4cca-9e99-7166fe06525d.jpg</t>
  </si>
  <si>
    <t>https://waterforpeople.s3.amazonaws.com/images/74b21a3a-8514-41d2-b99f-1c9f06cb2ac0.jpg</t>
  </si>
  <si>
    <t>https://waterforpeople.s3.amazonaws.com/images/cac769be-dad7-4745-a957-6a09a9be479d.jpg</t>
  </si>
  <si>
    <t>https://waterforpeople.s3.amazonaws.com/images/0df0b5e7-650b-4826-b03d-74d6f8692b25.jpg</t>
  </si>
  <si>
    <t>https://waterforpeople.s3.amazonaws.com/images/dad6c005-f15f-4e7d-a360-d28950467c66.jpg</t>
  </si>
  <si>
    <t>https://waterforpeople.s3.amazonaws.com/images/84998dd1-3afe-4cd7-a6b2-414d7d0edb55.jpg</t>
  </si>
  <si>
    <t>https://waterforpeople.s3.amazonaws.com/images/b48a7e93-7734-48d2-bdcd-6d232c6a10bc.jpg</t>
  </si>
  <si>
    <t>https://waterforpeople.s3.amazonaws.com/images/4774af16-207c-41d1-95bc-beba9d18f0f4.jpg</t>
  </si>
  <si>
    <t>https://waterforpeople.s3.amazonaws.com/images/0f5c7aa4-c2ed-4096-85ff-3dccb1a9a036.jpg</t>
  </si>
  <si>
    <t>https://waterforpeople.s3.amazonaws.com/images/1f1fad75-cea1-4440-9e7f-3a660b5bed48.jpg</t>
  </si>
  <si>
    <t>https://waterforpeople.s3.amazonaws.com/images/4b4dd3d9-ca25-46df-a59d-9da8bc5d957c.jpg</t>
  </si>
  <si>
    <t>https://waterforpeople.s3.amazonaws.com/images/28af09b2-2551-40cb-b0d2-c38a6a9a82b6.jpg</t>
  </si>
  <si>
    <t>https://waterforpeople.s3.amazonaws.com/images/ccad2d61-441c-4efc-8998-c0178990a33f.jpg</t>
  </si>
  <si>
    <t>https://waterforpeople.s3.amazonaws.com/images/7a7b2bd3-e5d0-4c39-b08d-0e3649217972.jpg</t>
  </si>
  <si>
    <t>https://waterforpeople.s3.amazonaws.com/images/4c165665-1cd4-4e19-aff6-9d6e9486b925.jpg</t>
  </si>
  <si>
    <t>https://waterforpeople.s3.amazonaws.com/images/8d291df0-786d-4688-8976-ea8ad3e25072.jpg</t>
  </si>
  <si>
    <t>https://waterforpeople.s3.amazonaws.com/images/14935458-1360-4c28-9011-2d2a4cc5e87d.jpg</t>
  </si>
  <si>
    <t>https://waterforpeople.s3.amazonaws.com/images/3d7c9624-8ec6-45eb-963d-7ea7b729000a.jpg</t>
  </si>
  <si>
    <t>https://waterforpeople.s3.amazonaws.com/images/27aeaafd-8b3e-4d63-90dc-66056547d4a6.jpg</t>
  </si>
  <si>
    <t>https://waterforpeople.s3.amazonaws.com/images/24cc71c4-4595-4efd-8af9-80c3536d6c16.jpg</t>
  </si>
  <si>
    <t>https://waterforpeople.s3.amazonaws.com/images/52865ddc-0fb2-4c1a-b145-12387b1a1dd2.jpg</t>
  </si>
  <si>
    <t>https://waterforpeople.s3.amazonaws.com/images/89743902-f1de-4f08-962f-5a119c89dc7a.jpg</t>
  </si>
  <si>
    <t>https://waterforpeople.s3.amazonaws.com/images/3288faab-cd7e-41f6-a92f-a1f47aa70e6b.jpg</t>
  </si>
  <si>
    <t>https://waterforpeople.s3.amazonaws.com/images/8280c987-cdf4-4009-a5ce-f637d8f6a406.jpg</t>
  </si>
  <si>
    <t>https://waterforpeople.s3.amazonaws.com/images/c7a9453e-979e-43c2-8715-2d2dea1aaddb.jpg</t>
  </si>
  <si>
    <t>https://waterforpeople.s3.amazonaws.com/images/0ddc1526-103a-4c82-9d05-f9b7424acdcd.jpg</t>
  </si>
  <si>
    <t>https://waterforpeople.s3.amazonaws.com/images/0ebfa793-fc24-41c3-b245-2272ad171f00.jpg</t>
  </si>
  <si>
    <t>https://waterforpeople.s3.amazonaws.com/images/a6e71179-2d09-4354-b206-61dba06f7b11.jpg</t>
  </si>
  <si>
    <t>https://waterforpeople.s3.amazonaws.com/images/550468cb-c3c8-437e-b176-9c46e8770902.jpg</t>
  </si>
  <si>
    <t>https://waterforpeople.s3.amazonaws.com/images/5c547f8e-c5cf-4b51-be2c-bf15c341a6ee.jpg</t>
  </si>
  <si>
    <t>https://waterforpeople.s3.amazonaws.com/images/dffc3c20-150d-4939-9d1c-eee20a8fbe4f.jpg</t>
  </si>
  <si>
    <t>https://waterforpeople.s3.amazonaws.com/images/32dae684-427e-4a74-9c93-c76d045c22d4.jpg</t>
  </si>
  <si>
    <t>https://waterforpeople.s3.amazonaws.com/images/4ca3523a-2dfd-4952-ba13-54945456c065.jpg</t>
  </si>
  <si>
    <t>https://waterforpeople.s3.amazonaws.com/images/cba8f096-1ca8-43c6-a3bc-ae37ad3d51bc.jpg</t>
  </si>
  <si>
    <t>https://waterforpeople.s3.amazonaws.com/images/e71b6dff-876f-4f7d-adc7-71f7892f89d4.jpg</t>
  </si>
  <si>
    <t>https://waterforpeople.s3.amazonaws.com/images/83d792c0-4ac8-4920-a3eb-a3b3f6c73594.jpg</t>
  </si>
  <si>
    <t>https://waterforpeople.s3.amazonaws.com/images/f78aa91c-9d18-4489-b1bf-8d5df6f4db44.jpg</t>
  </si>
  <si>
    <t>https://waterforpeople.s3.amazonaws.com/images/430ea551-5f6d-4980-a178-2aa8da438c09.jpg</t>
  </si>
  <si>
    <t>https://waterforpeople.s3.amazonaws.com/images/5731bb24-019a-424e-a4dc-ebdadc40a4ea.jpg</t>
  </si>
  <si>
    <t>https://waterforpeople.s3.amazonaws.com/images/a4e312d9-cb51-40ee-9423-8ec913c86d53.jpg</t>
  </si>
  <si>
    <t>https://waterforpeople.s3.amazonaws.com/images/635452c6-85d2-45aa-a766-d02603238732.jpg</t>
  </si>
  <si>
    <t>https://waterforpeople.s3.amazonaws.com/images/28547991-3bb4-477d-a45d-74c94c843e4e.jpg</t>
  </si>
  <si>
    <t>https://waterforpeople.s3.amazonaws.com/images/35dd73da-feaf-4f9f-aeb7-54d77cfcc236.jpg</t>
  </si>
  <si>
    <t>https://waterforpeople.s3.amazonaws.com/images/7fa7415a-14ef-4c80-9290-2781c0dfe5ba.jpg</t>
  </si>
  <si>
    <t>https://waterforpeople.s3.amazonaws.com/images/d51ff7a3-523c-4670-87ef-ae3705ae78fb.jpg</t>
  </si>
  <si>
    <t>https://waterforpeople.s3.amazonaws.com/images/16d253d4-a71e-4ce3-aa0f-1f89bbdfa294.jpg</t>
  </si>
  <si>
    <t>https://waterforpeople.s3.amazonaws.com/images/48f4be45-72a5-4367-9169-535edddb77f9.jpg</t>
  </si>
  <si>
    <t>https://waterforpeople.s3.amazonaws.com/images/33c7e6f6-7575-4128-aba5-7886ad019908.jpg</t>
  </si>
  <si>
    <t>https://waterforpeople.s3.amazonaws.com/images/ed0429b4-1806-419c-8655-e71d5eb3573d.jpg</t>
  </si>
  <si>
    <t>https://waterforpeople.s3.amazonaws.com/images/e6fb3e8c-716d-4463-b265-d1d95c4834fd.jpg</t>
  </si>
  <si>
    <t>https://waterforpeople.s3.amazonaws.com/images/c2ace500-711e-4cef-836f-b29299fbe471.jpg</t>
  </si>
  <si>
    <t>https://waterforpeople.s3.amazonaws.com/images/271e3dfe-d569-4426-a0b2-6812664db5ac.jpg</t>
  </si>
  <si>
    <t>https://waterforpeople.s3.amazonaws.com/images/9c178756-fb60-4939-895d-6bde67337004.jpg</t>
  </si>
  <si>
    <t>https://waterforpeople.s3.amazonaws.com/images/818266e8-02ed-4187-b9c2-e6b10da9ebd3.jpg</t>
  </si>
  <si>
    <t>https://waterforpeople.s3.amazonaws.com/images/60b7d5d6-c01d-4f1b-ad81-a1fe52a1fd24.jpg</t>
  </si>
  <si>
    <t>https://waterforpeople.s3.amazonaws.com/images/075ada8e-2ade-4a6b-98fe-e8fd75c79335.jpg</t>
  </si>
  <si>
    <t>https://waterforpeople.s3.amazonaws.com/images/b278157d-60c7-4384-84ef-4b802d32698a.jpg</t>
  </si>
  <si>
    <t>https://waterforpeople.s3.amazonaws.com/images/58aceb81-9bff-42bc-bd63-4337c1cf376a.jpg</t>
  </si>
  <si>
    <t>https://waterforpeople.s3.amazonaws.com/images/e9630257-309b-4a9a-bd9f-9b6e6a853aa8.jpg</t>
  </si>
  <si>
    <t>https://waterforpeople.s3.amazonaws.com/images/eafacb5b-affe-4625-875d-eb6e5c047e35.jpg</t>
  </si>
  <si>
    <t>https://waterforpeople.s3.amazonaws.com/images/2ef5aade-6f1b-4d35-bd78-e2bd8bb71ab1.jpg</t>
  </si>
  <si>
    <t>https://waterforpeople.s3.amazonaws.com/images/8ced91e1-1ec3-40b5-b5a9-898175f945ba.jpg</t>
  </si>
  <si>
    <t>https://waterforpeople.s3.amazonaws.com/images/5b5b2454-4593-4421-9c9c-6bc4a7d51450.jpg</t>
  </si>
  <si>
    <t>https://waterforpeople.s3.amazonaws.com/images/ae3316f2-92eb-4618-baef-54dfc18ad085.jpg</t>
  </si>
  <si>
    <t>https://waterforpeople.s3.amazonaws.com/images/67b38724-23be-4768-ac53-13cdf6c1b246.jpg</t>
  </si>
  <si>
    <t>https://waterforpeople.s3.amazonaws.com/images/381cc446-d535-4e0f-9c33-75da56c79e5b.jpg</t>
  </si>
  <si>
    <t>https://waterforpeople.s3.amazonaws.com/images/04084034-5bd3-43f4-9a7e-4dc4332df1d4.jpg</t>
  </si>
  <si>
    <t>https://waterforpeople.s3.amazonaws.com/images/2fbd13d4-2e10-489e-9ed6-684c73f8e74c.jpg</t>
  </si>
  <si>
    <t>https://waterforpeople.s3.amazonaws.com/images/e38e1b3c-568a-4fc8-9615-9097f021480f.jpg</t>
  </si>
  <si>
    <t>https://waterforpeople.s3.amazonaws.com/images/50d34036-a649-491a-9107-426ac36b5454.jpg</t>
  </si>
  <si>
    <t>https://waterforpeople.s3.amazonaws.com/images/af8eccc5-b43a-44eb-9ebb-bff2503490a6.jpg</t>
  </si>
  <si>
    <t>https://waterforpeople.s3.amazonaws.com/images/be7b5e6e-f25b-4908-a17a-9e9d5eb64a77.jpg</t>
  </si>
  <si>
    <t>https://waterforpeople.s3.amazonaws.com/images/5914b89f-4ba2-406c-aee0-ce57b4ae6086.jpg</t>
  </si>
  <si>
    <t>https://waterforpeople.s3.amazonaws.com/images/6026bcbb-60ce-490b-ba32-de54aa96e769.jpg</t>
  </si>
  <si>
    <t>https://waterforpeople.s3.amazonaws.com/images/83ad5476-6b30-465f-9bab-5ba5ad21a6cc.jpg</t>
  </si>
  <si>
    <t>https://waterforpeople.s3.amazonaws.com/images/537d2400-9504-421f-a8d4-82054335108f.jpg</t>
  </si>
  <si>
    <t>System with Pump (Hidropulmon)</t>
  </si>
  <si>
    <t>Protected Spring Catchment</t>
  </si>
  <si>
    <t>Pozo surgente</t>
  </si>
  <si>
    <t>Rainwater Catchment</t>
  </si>
  <si>
    <t>15.15480884</t>
  </si>
  <si>
    <t>-90.98312889</t>
  </si>
  <si>
    <t>15.14876883</t>
  </si>
  <si>
    <t>-90.99157479</t>
  </si>
  <si>
    <t>15.13360445</t>
  </si>
  <si>
    <t>-91.00237101</t>
  </si>
  <si>
    <t>15.17283689</t>
  </si>
  <si>
    <t>-90.98617002</t>
  </si>
  <si>
    <t>15.17276553</t>
  </si>
  <si>
    <t>-90.98626324</t>
  </si>
  <si>
    <t>15.15967827</t>
  </si>
  <si>
    <t>-90.98970402</t>
  </si>
  <si>
    <t>15.16063619</t>
  </si>
  <si>
    <t>-90.98737863</t>
  </si>
  <si>
    <t>15.25337247</t>
  </si>
  <si>
    <t>-90.94186748</t>
  </si>
  <si>
    <t>15.17610838</t>
  </si>
  <si>
    <t>-90.9436279</t>
  </si>
  <si>
    <t>15.17593842</t>
  </si>
  <si>
    <t>-90.9432155</t>
  </si>
  <si>
    <t>15.17570408</t>
  </si>
  <si>
    <t>-90.94292687</t>
  </si>
  <si>
    <t>15.158862330819444</t>
  </si>
  <si>
    <t>-90.96859744117035</t>
  </si>
  <si>
    <t>15.159599162073556</t>
  </si>
  <si>
    <t>-90.96927212134348</t>
  </si>
  <si>
    <t>15.19915277</t>
  </si>
  <si>
    <t>-90.92718832</t>
  </si>
  <si>
    <t>15.23905116</t>
  </si>
  <si>
    <t>-90.95521004</t>
  </si>
  <si>
    <t>15.23904202</t>
  </si>
  <si>
    <t>-90.95519773</t>
  </si>
  <si>
    <t>15.14402101</t>
  </si>
  <si>
    <t>-90.96105762</t>
  </si>
  <si>
    <t>15.15073009</t>
  </si>
  <si>
    <t>-90.94589071</t>
  </si>
  <si>
    <t>15.15107764</t>
  </si>
  <si>
    <t>-90.94608765</t>
  </si>
  <si>
    <t>15.22330798</t>
  </si>
  <si>
    <t>-90.89196224</t>
  </si>
  <si>
    <t>15.23394595</t>
  </si>
  <si>
    <t>-90.87622416</t>
  </si>
  <si>
    <t>15.23389798</t>
  </si>
  <si>
    <t>-90.87614413</t>
  </si>
  <si>
    <t>15.24398756</t>
  </si>
  <si>
    <t>-90.88333885</t>
  </si>
  <si>
    <t>15.116638776732065</t>
  </si>
  <si>
    <t>-90.98679438451417</t>
  </si>
  <si>
    <t>15.18519238</t>
  </si>
  <si>
    <t>-90.92346598</t>
  </si>
  <si>
    <t>15.225334953003408</t>
  </si>
  <si>
    <t>-90.93149339340452</t>
  </si>
  <si>
    <t>15.228058550913829</t>
  </si>
  <si>
    <t>-90.91276096171197</t>
  </si>
  <si>
    <t>15.104417939387929</t>
  </si>
  <si>
    <t>-90.90478141204633</t>
  </si>
  <si>
    <t>15.24137211</t>
  </si>
  <si>
    <t>-90.94038567</t>
  </si>
  <si>
    <t>15.24135111</t>
  </si>
  <si>
    <t>-90.94053985</t>
  </si>
  <si>
    <t>15.219323237195818</t>
  </si>
  <si>
    <t>-90.88199176386412</t>
  </si>
  <si>
    <t>15.2076377</t>
  </si>
  <si>
    <t>-90.88755842</t>
  </si>
  <si>
    <t>15.24026292</t>
  </si>
  <si>
    <t>-90.89617138</t>
  </si>
  <si>
    <t>15.242097592247317</t>
  </si>
  <si>
    <t>-90.92854931560335</t>
  </si>
  <si>
    <t>15.242085218607327</t>
  </si>
  <si>
    <t>-90.92843623985802</t>
  </si>
  <si>
    <t>15.09937376</t>
  </si>
  <si>
    <t>-90.98390544</t>
  </si>
  <si>
    <t>15.10832823</t>
  </si>
  <si>
    <t>-90.97311452</t>
  </si>
  <si>
    <t>15.239370137644864</t>
  </si>
  <si>
    <t>-90.91262933752682</t>
  </si>
  <si>
    <t>15.22649015</t>
  </si>
  <si>
    <t>-90.87375989</t>
  </si>
  <si>
    <t>15.18263589598558</t>
  </si>
  <si>
    <t>-90.93928934691476</t>
  </si>
  <si>
    <t>15.18848956548133</t>
  </si>
  <si>
    <t>-90.89262854234978</t>
  </si>
  <si>
    <t>15.24516125</t>
  </si>
  <si>
    <t>-90.88852041</t>
  </si>
  <si>
    <t>15.24513743</t>
  </si>
  <si>
    <t>-90.88854545</t>
  </si>
  <si>
    <t>15.10996631</t>
  </si>
  <si>
    <t>-90.99963531</t>
  </si>
  <si>
    <t>15.10972891</t>
  </si>
  <si>
    <t>-90.99910674</t>
  </si>
  <si>
    <t>15.16964152</t>
  </si>
  <si>
    <t>90.95631349</t>
  </si>
  <si>
    <t>15.13167520928619</t>
  </si>
  <si>
    <t>-90.97370869998456</t>
  </si>
  <si>
    <t>15.1703036204066982</t>
  </si>
  <si>
    <t>-90.88940260811714</t>
  </si>
  <si>
    <t>15.170268986088672</t>
  </si>
  <si>
    <t>-90.88970585631722</t>
  </si>
  <si>
    <t>15.15982449</t>
  </si>
  <si>
    <t>-90.89923643</t>
  </si>
  <si>
    <t>15.16999911</t>
  </si>
  <si>
    <t>-90.90955922</t>
  </si>
  <si>
    <t>15.16993943</t>
  </si>
  <si>
    <t>-90.90919552</t>
  </si>
  <si>
    <t>15.121086055719918</t>
  </si>
  <si>
    <t>-90.93312493251254</t>
  </si>
  <si>
    <t>15.254738979287412</t>
  </si>
  <si>
    <t>-90.99366908344048</t>
  </si>
  <si>
    <t>15.16299938</t>
  </si>
  <si>
    <t>-90.92730375</t>
  </si>
  <si>
    <t>15.16297478</t>
  </si>
  <si>
    <t>-90.92727154</t>
  </si>
  <si>
    <t>15.15753734</t>
  </si>
  <si>
    <t>-90.93205641</t>
  </si>
  <si>
    <t>15.15737417</t>
  </si>
  <si>
    <t>-90.93211186</t>
  </si>
  <si>
    <t>15.170865655420068</t>
  </si>
  <si>
    <t>-90.9732202419662</t>
  </si>
  <si>
    <t>15.23078054</t>
  </si>
  <si>
    <t>-90.9944695</t>
  </si>
  <si>
    <t>15.15406089</t>
  </si>
  <si>
    <t>-90.95823768</t>
  </si>
  <si>
    <t>15.0959281</t>
  </si>
  <si>
    <t>-90.93840125</t>
  </si>
  <si>
    <t>15.09592865</t>
  </si>
  <si>
    <t>-90.93840342</t>
  </si>
  <si>
    <t>15.17833836</t>
  </si>
  <si>
    <t>-90.95444835</t>
  </si>
  <si>
    <t>15.17851953</t>
  </si>
  <si>
    <t>-90.9544747</t>
  </si>
  <si>
    <t>15.092542359353553</t>
  </si>
  <si>
    <t>-90.96505236131071</t>
  </si>
  <si>
    <t>15.2510474</t>
  </si>
  <si>
    <t>-90.94693592</t>
  </si>
  <si>
    <t>15.09482317</t>
  </si>
  <si>
    <t>-90.9440484</t>
  </si>
  <si>
    <t>15.134291260485256</t>
  </si>
  <si>
    <t>-90.91085394544638</t>
  </si>
  <si>
    <t>15.245964085761738</t>
  </si>
  <si>
    <t>-90.96571221006583</t>
  </si>
  <si>
    <t>15.246085343033508</t>
  </si>
  <si>
    <t>-90.96571625026519</t>
  </si>
  <si>
    <t>15.114016216819616</t>
  </si>
  <si>
    <t>-90.95560488418818</t>
  </si>
  <si>
    <t>15.11362744254847</t>
  </si>
  <si>
    <t>-90.9556279350991</t>
  </si>
  <si>
    <t>15.113894633249641</t>
  </si>
  <si>
    <t>-90.95557900374361</t>
  </si>
  <si>
    <t>15.110213709356303</t>
  </si>
  <si>
    <t>-90.9618554423884</t>
  </si>
  <si>
    <t>15.203995906557076</t>
  </si>
  <si>
    <t>-90.86882797376182</t>
  </si>
  <si>
    <t>15.10470126</t>
  </si>
  <si>
    <t>-90.94747447</t>
  </si>
  <si>
    <t>15.106372810345691</t>
  </si>
  <si>
    <t>-90.94592752683673</t>
  </si>
  <si>
    <t>15.10639962895417</t>
  </si>
  <si>
    <t>-90.94569814442079</t>
  </si>
  <si>
    <t>15.10388517</t>
  </si>
  <si>
    <t>-90.946968</t>
  </si>
  <si>
    <t>15.114399630779285</t>
  </si>
  <si>
    <t>-90.93761784973636</t>
  </si>
  <si>
    <t>15.117250863023983</t>
  </si>
  <si>
    <t>-90.9322454990338</t>
  </si>
  <si>
    <t>15.109543243199706</t>
  </si>
  <si>
    <t>-90.93409728815267</t>
  </si>
  <si>
    <t>15.126177138422188</t>
  </si>
  <si>
    <t>-90.93755400460279</t>
  </si>
  <si>
    <t>15.243356203370176</t>
  </si>
  <si>
    <t>-90.98635494537012</t>
  </si>
  <si>
    <t>15.243301147233026</t>
  </si>
  <si>
    <t>-90.98648258352169</t>
  </si>
  <si>
    <t>15.10479105</t>
  </si>
  <si>
    <t>-90.92631843</t>
  </si>
  <si>
    <t>15.10483714</t>
  </si>
  <si>
    <t>-90.92623126</t>
  </si>
  <si>
    <t>15.151985611784728</t>
  </si>
  <si>
    <t>-90.91089454327411</t>
  </si>
  <si>
    <t>15.15197574444446</t>
  </si>
  <si>
    <t>-90.91087949576553</t>
  </si>
  <si>
    <t>15.15477576917954</t>
  </si>
  <si>
    <t>-90.91310285561217</t>
  </si>
  <si>
    <t>15.154787546079339</t>
  </si>
  <si>
    <t>-90.91308332045999</t>
  </si>
  <si>
    <t>15.20685507</t>
  </si>
  <si>
    <t>-90.91572928</t>
  </si>
  <si>
    <t>15.20624913</t>
  </si>
  <si>
    <t>-90.91543867</t>
  </si>
  <si>
    <t>15.09566928</t>
  </si>
  <si>
    <t>-90.97185612</t>
  </si>
  <si>
    <t>15.11477790685972</t>
  </si>
  <si>
    <t>-90.9435527460034</t>
  </si>
  <si>
    <t>15.13270984</t>
  </si>
  <si>
    <t>-90.95864139</t>
  </si>
  <si>
    <t>15.13167185</t>
  </si>
  <si>
    <t>-90.95834135</t>
  </si>
  <si>
    <t>15.14506733</t>
  </si>
  <si>
    <t>-90.95148227</t>
  </si>
  <si>
    <t>15.179062885428865</t>
  </si>
  <si>
    <t>-90.8963008730552</t>
  </si>
  <si>
    <t>15.209927936314628</t>
  </si>
  <si>
    <t>-90.88158549810709</t>
  </si>
  <si>
    <t>15.20998411365728</t>
  </si>
  <si>
    <t>-90.88140916399976</t>
  </si>
  <si>
    <t>15.13339875817752</t>
  </si>
  <si>
    <t>-90.94078663540205</t>
  </si>
  <si>
    <t>15.13357521985448</t>
  </si>
  <si>
    <t>-90.94063952291543</t>
  </si>
  <si>
    <t>15.177264800279056</t>
  </si>
  <si>
    <t>-90.96293640835276</t>
  </si>
  <si>
    <t>15.177206231817403</t>
  </si>
  <si>
    <t>-90.96289079728699</t>
  </si>
  <si>
    <t>15.04372174</t>
  </si>
  <si>
    <t>-91.21995494</t>
  </si>
  <si>
    <t>15.02742184</t>
  </si>
  <si>
    <t>-91.23598733</t>
  </si>
  <si>
    <t>15.055415684078302</t>
  </si>
  <si>
    <t>-91.22790295593886</t>
  </si>
  <si>
    <t>15.05518958321096</t>
  </si>
  <si>
    <t>-91.22749169214983</t>
  </si>
  <si>
    <t>15.055033549787924</t>
  </si>
  <si>
    <t>-91.2277720157786</t>
  </si>
  <si>
    <t>15.053994614119341</t>
  </si>
  <si>
    <t>-91.22959353524676</t>
  </si>
  <si>
    <t>15.092642015301616</t>
  </si>
  <si>
    <t>-91.2358780766183</t>
  </si>
  <si>
    <t>15.091670306880124</t>
  </si>
  <si>
    <t>-91.23616294794365</t>
  </si>
  <si>
    <t>15.034108929104944</t>
  </si>
  <si>
    <t>-91.23543735304311</t>
  </si>
  <si>
    <t>15.107227170979122</t>
  </si>
  <si>
    <t>-91.22873285658532</t>
  </si>
  <si>
    <t>15.108065548559964</t>
  </si>
  <si>
    <t>-91.22877949186885</t>
  </si>
  <si>
    <t>15.02327876</t>
  </si>
  <si>
    <t>-91.23841232</t>
  </si>
  <si>
    <t>15.01233796</t>
  </si>
  <si>
    <t>-91.24412531</t>
  </si>
  <si>
    <t>15.0123585</t>
  </si>
  <si>
    <t>-91.24416681</t>
  </si>
  <si>
    <t>15.0638918</t>
  </si>
  <si>
    <t>-91.22760457</t>
  </si>
  <si>
    <t>15.06389362</t>
  </si>
  <si>
    <t>-91.22761245</t>
  </si>
  <si>
    <t>15.10447970341058</t>
  </si>
  <si>
    <t>-91.24729375983839</t>
  </si>
  <si>
    <t>15.05341045</t>
  </si>
  <si>
    <t>-91.21953976</t>
  </si>
  <si>
    <t>15.06248623</t>
  </si>
  <si>
    <t>-91.22074083</t>
  </si>
  <si>
    <t>15.05403048</t>
  </si>
  <si>
    <t>-91.22232062</t>
  </si>
  <si>
    <t>15.05335718</t>
  </si>
  <si>
    <t>-91.22032417</t>
  </si>
  <si>
    <t>15.055546961730798</t>
  </si>
  <si>
    <t>-91.26443122469927</t>
  </si>
  <si>
    <t>15.055463017028602</t>
  </si>
  <si>
    <t>-91.26439976428844</t>
  </si>
  <si>
    <t>15.04249722</t>
  </si>
  <si>
    <t>-91.25539602</t>
  </si>
  <si>
    <t>15.094040953271373</t>
  </si>
  <si>
    <t>-91.24393244537424</t>
  </si>
  <si>
    <t>15.04345903</t>
  </si>
  <si>
    <t>-91.27004201</t>
  </si>
  <si>
    <t>15.047350926325523</t>
  </si>
  <si>
    <t>-91.22799173587106</t>
  </si>
  <si>
    <t>15.06870597</t>
  </si>
  <si>
    <t>-91.20591323</t>
  </si>
  <si>
    <t>15.06872267</t>
  </si>
  <si>
    <t>-91.20482049</t>
  </si>
  <si>
    <t>14.996765625686008</t>
  </si>
  <si>
    <t>-91.23400879448752</t>
  </si>
  <si>
    <t>14.996920497586347</t>
  </si>
  <si>
    <t>-91.23394330849848</t>
  </si>
  <si>
    <t>15.08903069532505</t>
  </si>
  <si>
    <t>-91.2219970166977</t>
  </si>
  <si>
    <t>15.089076671753192</t>
  </si>
  <si>
    <t>-91.22205723244598</t>
  </si>
  <si>
    <t>15.038286166037151</t>
  </si>
  <si>
    <t>-91.26345666224479</t>
  </si>
  <si>
    <t>14.992898333333335</t>
  </si>
  <si>
    <t>-91.24479500000001</t>
  </si>
  <si>
    <t>15.0125337</t>
  </si>
  <si>
    <t>-91.26078813</t>
  </si>
  <si>
    <t>15.01273278</t>
  </si>
  <si>
    <t>-91.26033251</t>
  </si>
  <si>
    <t>15.079457941511137</t>
  </si>
  <si>
    <t>-91.23284444905498</t>
  </si>
  <si>
    <t>15.079618002015616</t>
  </si>
  <si>
    <t>-91.2330587151812</t>
  </si>
  <si>
    <t>15.003859429835167</t>
  </si>
  <si>
    <t>-91.23181768582442</t>
  </si>
  <si>
    <t>15.004189568265415</t>
  </si>
  <si>
    <t>-91.23208601685637</t>
  </si>
  <si>
    <t>15.00424346256631</t>
  </si>
  <si>
    <t>-91.23208156607292</t>
  </si>
  <si>
    <t>15.104483035626876</t>
  </si>
  <si>
    <t>-91.24735167424765</t>
  </si>
  <si>
    <t>15.096612891847698</t>
  </si>
  <si>
    <t>-91.22857683149016</t>
  </si>
  <si>
    <t>15.09671680606205</t>
  </si>
  <si>
    <t>-91.22861633020034</t>
  </si>
  <si>
    <t>15.05250989</t>
  </si>
  <si>
    <t>-91.24778495</t>
  </si>
  <si>
    <t>15.04450138</t>
  </si>
  <si>
    <t>-91.25371005</t>
  </si>
  <si>
    <t>15.04242189</t>
  </si>
  <si>
    <t>-91.25531695</t>
  </si>
  <si>
    <t>15.04898378</t>
  </si>
  <si>
    <t>-91.24420952</t>
  </si>
  <si>
    <t>15.0489709</t>
  </si>
  <si>
    <t>-91.24397908</t>
  </si>
  <si>
    <t>15.080370399850489</t>
  </si>
  <si>
    <t>-91.20950545010842</t>
  </si>
  <si>
    <t>15.06674813</t>
  </si>
  <si>
    <t>-91.24928475</t>
  </si>
  <si>
    <t>15.06682204</t>
  </si>
  <si>
    <t>-91.24925031</t>
  </si>
  <si>
    <t>15.11408323216673</t>
  </si>
  <si>
    <t>-91.25904609716927</t>
  </si>
  <si>
    <t>15.008959757325172</t>
  </si>
  <si>
    <t>-91.24674208883141</t>
  </si>
  <si>
    <t>15.00932095816487</t>
  </si>
  <si>
    <t>-91.24670671668707</t>
  </si>
  <si>
    <t>15.073509652286555</t>
  </si>
  <si>
    <t>-91.23346413298417</t>
  </si>
  <si>
    <t>15.073261704044018</t>
  </si>
  <si>
    <t>-91.23317359086455</t>
  </si>
  <si>
    <t>15.073339803915651</t>
  </si>
  <si>
    <t>-91.2332366893449</t>
  </si>
  <si>
    <t>15.073428281272633</t>
  </si>
  <si>
    <t>-91.2333156128537</t>
  </si>
  <si>
    <t>15.073241248165536</t>
  </si>
  <si>
    <t>-91.23334365928159</t>
  </si>
  <si>
    <t>15.00114922</t>
  </si>
  <si>
    <t>-91.25877183</t>
  </si>
  <si>
    <t>15.00109319</t>
  </si>
  <si>
    <t>-91.25884239</t>
  </si>
  <si>
    <t>15.228339135338638</t>
  </si>
  <si>
    <t>-91.10556939405814</t>
  </si>
  <si>
    <t>15.232409456750307</t>
  </si>
  <si>
    <t>-91.01807654143441</t>
  </si>
  <si>
    <t>15.192208708712478</t>
  </si>
  <si>
    <t>-91.07865331475574</t>
  </si>
  <si>
    <t>15.186649927188308</t>
  </si>
  <si>
    <t>-91.07821548586465</t>
  </si>
  <si>
    <t>15.183202674903612</t>
  </si>
  <si>
    <t>-91.0429053959519</t>
  </si>
  <si>
    <t>15.14513267128442</t>
  </si>
  <si>
    <t>-91.0657025024262</t>
  </si>
  <si>
    <t>15.21369793091829</t>
  </si>
  <si>
    <t>-91.05728323978373</t>
  </si>
  <si>
    <t>15.204133873578433</t>
  </si>
  <si>
    <t>-91.06585216971757</t>
  </si>
  <si>
    <t>15.180383759421469</t>
  </si>
  <si>
    <t>-91.0909054468186</t>
  </si>
  <si>
    <t>15.13206682</t>
  </si>
  <si>
    <t>-91.1122542</t>
  </si>
  <si>
    <t>15.172589999999998</t>
  </si>
  <si>
    <t>-91.066655</t>
  </si>
  <si>
    <t>15.168645</t>
  </si>
  <si>
    <t>-91.07974333333335</t>
  </si>
  <si>
    <t>15.168713333333335</t>
  </si>
  <si>
    <t>-91.07960999999999</t>
  </si>
  <si>
    <t>15.12675555</t>
  </si>
  <si>
    <t>-91.09054728</t>
  </si>
  <si>
    <t>15.1267795</t>
  </si>
  <si>
    <t>-91.09051816</t>
  </si>
  <si>
    <t>15.17577346632526</t>
  </si>
  <si>
    <t>-91.13204834358926</t>
  </si>
  <si>
    <t>15.162973723913925</t>
  </si>
  <si>
    <t>-91.04510307256736</t>
  </si>
  <si>
    <t>15.158860205252726</t>
  </si>
  <si>
    <t>-91.0388862107275</t>
  </si>
  <si>
    <t>15.17575764</t>
  </si>
  <si>
    <t>-91.0216616</t>
  </si>
  <si>
    <t>15.220372824222302</t>
  </si>
  <si>
    <t>-91.12751261566467</t>
  </si>
  <si>
    <t>15.223620613547082</t>
  </si>
  <si>
    <t>-91.02967785938719</t>
  </si>
  <si>
    <t>15.219487022974258</t>
  </si>
  <si>
    <t>-91.10995254571523</t>
  </si>
  <si>
    <t>15.164643542072994</t>
  </si>
  <si>
    <t>-91.02904092580191</t>
  </si>
  <si>
    <t>15.192498002931194</t>
  </si>
  <si>
    <t>-91.04844020137132</t>
  </si>
  <si>
    <t>15.206069824246882</t>
  </si>
  <si>
    <t>-91.1146022920902</t>
  </si>
  <si>
    <t>15.179757951238978</t>
  </si>
  <si>
    <t>-91.07506007066767</t>
  </si>
  <si>
    <t>15.204792264289749</t>
  </si>
  <si>
    <t>-91.08984103763096</t>
  </si>
  <si>
    <t>15.194651486981654</t>
  </si>
  <si>
    <t>-91.10629079741184</t>
  </si>
  <si>
    <t>15.198660731610461</t>
  </si>
  <si>
    <t>-91.14611568687164</t>
  </si>
  <si>
    <t>15.14287196147596</t>
  </si>
  <si>
    <t>-91.14476855325239</t>
  </si>
  <si>
    <t>15.142862206993101</t>
  </si>
  <si>
    <t>-91.14479189883846</t>
  </si>
  <si>
    <t>15.142856000494241</t>
  </si>
  <si>
    <t>-91.14481011759223</t>
  </si>
  <si>
    <t>15.15169432240846</t>
  </si>
  <si>
    <t>-91.12898350968052</t>
  </si>
  <si>
    <t>15.194380498498424</t>
  </si>
  <si>
    <t>-91.06392545740668</t>
  </si>
  <si>
    <t>15.194880338916777</t>
  </si>
  <si>
    <t>-91.06403843711684</t>
  </si>
  <si>
    <t>15.206851284432078</t>
  </si>
  <si>
    <t>-91.02561666627099</t>
  </si>
  <si>
    <t>15.166008676519901</t>
  </si>
  <si>
    <t>-91.10821718300195</t>
  </si>
  <si>
    <t>15.166823450206726</t>
  </si>
  <si>
    <t>-91.10851040542735</t>
  </si>
  <si>
    <t>15.14436472613317</t>
  </si>
  <si>
    <t>-91.10896710717539</t>
  </si>
  <si>
    <t>15.219678458277391</t>
  </si>
  <si>
    <t>-91.14845148831786</t>
  </si>
  <si>
    <t>15.1074391848044</t>
  </si>
  <si>
    <t>-91.00631778845595</t>
  </si>
  <si>
    <t>15.11987547</t>
  </si>
  <si>
    <t>-91.01619149</t>
  </si>
  <si>
    <t>15.101979093818949</t>
  </si>
  <si>
    <t>-91.01790023216783</t>
  </si>
  <si>
    <t>15.050555485486122</t>
  </si>
  <si>
    <t>-91.15402425310178</t>
  </si>
  <si>
    <t>14.997203379400982</t>
  </si>
  <si>
    <t>-91.16038681375699</t>
  </si>
  <si>
    <t>15.03816313554803</t>
  </si>
  <si>
    <t>-91.14577916254365</t>
  </si>
  <si>
    <t>15.042469470602203</t>
  </si>
  <si>
    <t>-91.15078505024103</t>
  </si>
  <si>
    <t>15.02995719400468</t>
  </si>
  <si>
    <t>-91.15139551023088</t>
  </si>
  <si>
    <t>15.016961814737682</t>
  </si>
  <si>
    <t>-91.15806152696986</t>
  </si>
  <si>
    <t>15.043292943144602</t>
  </si>
  <si>
    <t>-91.15563651754766</t>
  </si>
  <si>
    <t>15.022734943651777</t>
  </si>
  <si>
    <t>-91.1559838911941</t>
  </si>
  <si>
    <t>15.026002674708442</t>
  </si>
  <si>
    <t>-91.15283785418977</t>
  </si>
  <si>
    <t>15.039107783800448</t>
  </si>
  <si>
    <t>-91.15683128709328</t>
  </si>
  <si>
    <t>15.026716919944077</t>
  </si>
  <si>
    <t>-91.15543897922451</t>
  </si>
  <si>
    <t>15.029552871767594</t>
  </si>
  <si>
    <t>-91.14502630331636</t>
  </si>
  <si>
    <t>15.036193263924252</t>
  </si>
  <si>
    <t>-91.15410140756477</t>
  </si>
  <si>
    <t>15.026164540423602</t>
  </si>
  <si>
    <t>-91.15050714118739</t>
  </si>
  <si>
    <t>15.021848922574824</t>
  </si>
  <si>
    <t>-91.14748936672629</t>
  </si>
  <si>
    <t>15.035761731664751</t>
  </si>
  <si>
    <t>-91.16052208058197</t>
  </si>
  <si>
    <t>15.02144719413155</t>
  </si>
  <si>
    <t>-91.14929282258353</t>
  </si>
  <si>
    <t>15.019348458413287</t>
  </si>
  <si>
    <t>-91.1555040404708</t>
  </si>
  <si>
    <t>15.033822537246197</t>
  </si>
  <si>
    <t>-91.14485299903731</t>
  </si>
  <si>
    <t>15.03267598</t>
  </si>
  <si>
    <t>-91.07300125</t>
  </si>
  <si>
    <t>15.00885405</t>
  </si>
  <si>
    <t>-91.07735655</t>
  </si>
  <si>
    <t>15.03385859</t>
  </si>
  <si>
    <t>-91.15060825</t>
  </si>
  <si>
    <t>15.03389762</t>
  </si>
  <si>
    <t>-91.15053187</t>
  </si>
  <si>
    <t>15.035133333333333</t>
  </si>
  <si>
    <t>-91.17210500000002</t>
  </si>
  <si>
    <t>15.03392661</t>
  </si>
  <si>
    <t>-91.15044315</t>
  </si>
  <si>
    <t>15.17789986</t>
  </si>
  <si>
    <t>-90.99042932</t>
  </si>
  <si>
    <t>15.08096489</t>
  </si>
  <si>
    <t>-91.03932306</t>
  </si>
  <si>
    <t>15.07719498</t>
  </si>
  <si>
    <t>-91.04123108</t>
  </si>
  <si>
    <t>15.01027946</t>
  </si>
  <si>
    <t>-91.08336381</t>
  </si>
  <si>
    <t>15.041604666127078</t>
  </si>
  <si>
    <t>-91.12200400343644</t>
  </si>
  <si>
    <t>15.062090146960948</t>
  </si>
  <si>
    <t>-91.11001586051866</t>
  </si>
  <si>
    <t>15.062034922783011</t>
  </si>
  <si>
    <t>-91.11033374771716</t>
  </si>
  <si>
    <t>15.04910183</t>
  </si>
  <si>
    <t>-91.11305909</t>
  </si>
  <si>
    <t>15.03036843</t>
  </si>
  <si>
    <t>-91.09300599</t>
  </si>
  <si>
    <t>15.02947182</t>
  </si>
  <si>
    <t>-91.0927345</t>
  </si>
  <si>
    <t>15.02971253</t>
  </si>
  <si>
    <t>-91.08703258</t>
  </si>
  <si>
    <t>15.02943969</t>
  </si>
  <si>
    <t>-91.09274263</t>
  </si>
  <si>
    <t>15.04303664</t>
  </si>
  <si>
    <t>-91.10625651</t>
  </si>
  <si>
    <t>15.045331002263236</t>
  </si>
  <si>
    <t>-91.13897431691146</t>
  </si>
  <si>
    <t>15.045435855420314</t>
  </si>
  <si>
    <t>-91.13928311936002</t>
  </si>
  <si>
    <t>15.10037378</t>
  </si>
  <si>
    <t>-91.04085302</t>
  </si>
  <si>
    <t>15.09921465</t>
  </si>
  <si>
    <t>-91.04136406</t>
  </si>
  <si>
    <t>15.101036888184403</t>
  </si>
  <si>
    <t>-91.04015872683118</t>
  </si>
  <si>
    <t>15.09902124</t>
  </si>
  <si>
    <t>-91.03853874</t>
  </si>
  <si>
    <t>15.043724818958916</t>
  </si>
  <si>
    <t>-91.15804377142653</t>
  </si>
  <si>
    <t>15.01198419</t>
  </si>
  <si>
    <t>-91.09779372</t>
  </si>
  <si>
    <t>15.01200923</t>
  </si>
  <si>
    <t>-91.0978889</t>
  </si>
  <si>
    <t>15.01933794</t>
  </si>
  <si>
    <t>-91.0793675</t>
  </si>
  <si>
    <t>15.01481792</t>
  </si>
  <si>
    <t>-91.08756365</t>
  </si>
  <si>
    <t>15.140954814025172</t>
  </si>
  <si>
    <t>-91.01090170980724</t>
  </si>
  <si>
    <t>15.060758457300965</t>
  </si>
  <si>
    <t>-91.11643899276866</t>
  </si>
  <si>
    <t>15.060790612867917</t>
  </si>
  <si>
    <t>-91.11651773738512</t>
  </si>
  <si>
    <t>15.07507335486103</t>
  </si>
  <si>
    <t>-91.15268628324829</t>
  </si>
  <si>
    <t>15.073926505695976</t>
  </si>
  <si>
    <t>-91.15094124359294</t>
  </si>
  <si>
    <t>15.069036290790995</t>
  </si>
  <si>
    <t>-91.15930249491127</t>
  </si>
  <si>
    <t>15.116327421799284</t>
  </si>
  <si>
    <t>-91.03419363629959</t>
  </si>
  <si>
    <t>15.116228333333334</t>
  </si>
  <si>
    <t>-91.03124333333332</t>
  </si>
  <si>
    <t>15.11438049883279</t>
  </si>
  <si>
    <t>-91.03539766581059</t>
  </si>
  <si>
    <t>15.117025000000002</t>
  </si>
  <si>
    <t>-91.031305</t>
  </si>
  <si>
    <t>15.114556275896541</t>
  </si>
  <si>
    <t>-91.03542056502481</t>
  </si>
  <si>
    <t>15.114553045095787</t>
  </si>
  <si>
    <t>-91.03538466905765</t>
  </si>
  <si>
    <t>15.092488793554232</t>
  </si>
  <si>
    <t>-91.05473950721192</t>
  </si>
  <si>
    <t>15.100468980173885</t>
  </si>
  <si>
    <t>-91.06267533964466</t>
  </si>
  <si>
    <t>15.023281254663122</t>
  </si>
  <si>
    <t>-91.09437103583683</t>
  </si>
  <si>
    <t>15.022914191672083</t>
  </si>
  <si>
    <t>-91.09403936657169</t>
  </si>
  <si>
    <t>15.011272035754637</t>
  </si>
  <si>
    <t>-91.16204144867051</t>
  </si>
  <si>
    <t>15.015747764981732</t>
  </si>
  <si>
    <t>-91.1837727157113</t>
  </si>
  <si>
    <t>15.01858367087228</t>
  </si>
  <si>
    <t>-91.18221663293012</t>
  </si>
  <si>
    <t>15.100005</t>
  </si>
  <si>
    <t>-91.03912666666665</t>
  </si>
  <si>
    <t>15.07115947</t>
  </si>
  <si>
    <t>-91.10180475</t>
  </si>
  <si>
    <t>15.02361261</t>
  </si>
  <si>
    <t>-91.16030771</t>
  </si>
  <si>
    <t>15.032823496802713</t>
  </si>
  <si>
    <t>-91.13071149257871</t>
  </si>
  <si>
    <t>15.0977224</t>
  </si>
  <si>
    <t>-91.04677731</t>
  </si>
  <si>
    <t>15.16412697</t>
  </si>
  <si>
    <t>-90.99391846</t>
  </si>
  <si>
    <t>15.15381881432558</t>
  </si>
  <si>
    <t>-91.02143198934033</t>
  </si>
  <si>
    <t>15.16606989</t>
  </si>
  <si>
    <t>-91.02237245</t>
  </si>
  <si>
    <t>15.142976308006558</t>
  </si>
  <si>
    <t>-91.02738825444887</t>
  </si>
  <si>
    <t>15.10206305</t>
  </si>
  <si>
    <t>-91.04188318</t>
  </si>
  <si>
    <t>15.02388393</t>
  </si>
  <si>
    <t>-91.11605812</t>
  </si>
  <si>
    <t>14.983829117287415</t>
  </si>
  <si>
    <t>-91.15545605629244</t>
  </si>
  <si>
    <t>14.98384686798031</t>
  </si>
  <si>
    <t>-91.15537131610483</t>
  </si>
  <si>
    <t>15.096057546280846</t>
  </si>
  <si>
    <t>-91.02897019590465</t>
  </si>
  <si>
    <t>15.084503333333336</t>
  </si>
  <si>
    <t>-91.01766333333335</t>
  </si>
  <si>
    <t>15.133142234154896</t>
  </si>
  <si>
    <t>-91.0180551249736</t>
  </si>
  <si>
    <t>15.026361980805172</t>
  </si>
  <si>
    <t>-91.1265761535472</t>
  </si>
  <si>
    <t>15.05438</t>
  </si>
  <si>
    <t>-91.16959999999999</t>
  </si>
  <si>
    <t>15.07765164053681</t>
  </si>
  <si>
    <t>-91.1913737763053</t>
  </si>
  <si>
    <t>15.057211666666667</t>
  </si>
  <si>
    <t>-91.19126666666668</t>
  </si>
  <si>
    <t>15.07737623593241</t>
  </si>
  <si>
    <t>-91.1706257728975</t>
  </si>
  <si>
    <t>15.03471899</t>
  </si>
  <si>
    <t>-91.20430579</t>
  </si>
  <si>
    <t>15.02128622</t>
  </si>
  <si>
    <t>-91.20851538</t>
  </si>
  <si>
    <t>15.04263897</t>
  </si>
  <si>
    <t>-91.20390508</t>
  </si>
  <si>
    <t>15.04255481</t>
  </si>
  <si>
    <t>-91.20387117</t>
  </si>
  <si>
    <t>15.077623442871865</t>
  </si>
  <si>
    <t>-91.07947396713247</t>
  </si>
  <si>
    <t>15.07159892</t>
  </si>
  <si>
    <t>-91.02654423</t>
  </si>
  <si>
    <t>15.023668333333335</t>
  </si>
  <si>
    <t>-91.15688166666665</t>
  </si>
  <si>
    <t>15.07237932282736</t>
  </si>
  <si>
    <t>-91.08856034165089</t>
  </si>
  <si>
    <t>15.0893438</t>
  </si>
  <si>
    <t>-91.09825641</t>
  </si>
  <si>
    <t>15.11770611</t>
  </si>
  <si>
    <t>-91.04197626</t>
  </si>
  <si>
    <t>15.11769067</t>
  </si>
  <si>
    <t>-91.04201754</t>
  </si>
  <si>
    <t>14.983277854035927</t>
  </si>
  <si>
    <t>-91.13445925943016</t>
  </si>
  <si>
    <t>14.98329962</t>
  </si>
  <si>
    <t>-91.13430777</t>
  </si>
  <si>
    <t>15.025800640733545</t>
  </si>
  <si>
    <t>-91.10146600433171</t>
  </si>
  <si>
    <t>14.9870053</t>
  </si>
  <si>
    <t>-91.13149116</t>
  </si>
  <si>
    <t>14.98982659</t>
  </si>
  <si>
    <t>-91.12170978</t>
  </si>
  <si>
    <t>15.100873070858423</t>
  </si>
  <si>
    <t>-91.05309042112846</t>
  </si>
  <si>
    <t>15.080140687132488</t>
  </si>
  <si>
    <t>-90.99879218954592</t>
  </si>
  <si>
    <t>15.17011232</t>
  </si>
  <si>
    <t>-91.00672781</t>
  </si>
  <si>
    <t>15.07564797</t>
  </si>
  <si>
    <t>-91.0500172</t>
  </si>
  <si>
    <t>15.07484867</t>
  </si>
  <si>
    <t>-91.0498447</t>
  </si>
  <si>
    <t>15.00747232</t>
  </si>
  <si>
    <t>-91.15629329</t>
  </si>
  <si>
    <t>15.01206379</t>
  </si>
  <si>
    <t>-91.15945935</t>
  </si>
  <si>
    <t>15.003550320576089</t>
  </si>
  <si>
    <t>-91.1733267079074</t>
  </si>
  <si>
    <t>15.003606602263599</t>
  </si>
  <si>
    <t>-91.17328911751837</t>
  </si>
  <si>
    <t>14.979131498083023</t>
  </si>
  <si>
    <t>-91.19093361049347</t>
  </si>
  <si>
    <t>14.985946997896892</t>
  </si>
  <si>
    <t>-91.1724591166314</t>
  </si>
  <si>
    <t>14.986101017444739</t>
  </si>
  <si>
    <t>-91.17156437267406</t>
  </si>
  <si>
    <t>15.00722831</t>
  </si>
  <si>
    <t>-91.14137243</t>
  </si>
  <si>
    <t>15.0176429</t>
  </si>
  <si>
    <t>-91.1470909</t>
  </si>
  <si>
    <t>15.01760242</t>
  </si>
  <si>
    <t>-91.14720631</t>
  </si>
  <si>
    <t>15.01534658</t>
  </si>
  <si>
    <t>-91.1386511</t>
  </si>
  <si>
    <t>15.01318409</t>
  </si>
  <si>
    <t>-91.13970465</t>
  </si>
  <si>
    <t>15.06587208724653</t>
  </si>
  <si>
    <t>-91.13048541053465</t>
  </si>
  <si>
    <t>15.065870830569835</t>
  </si>
  <si>
    <t>-91.13040849734162</t>
  </si>
  <si>
    <t>15.06532975</t>
  </si>
  <si>
    <t>-91.14869875</t>
  </si>
  <si>
    <t>15.071116711629507</t>
  </si>
  <si>
    <t>-91.1017768605867</t>
  </si>
  <si>
    <t>15.8114579</t>
  </si>
  <si>
    <t>91.13538641</t>
  </si>
  <si>
    <t>15.1111042</t>
  </si>
  <si>
    <t>-91.04954269</t>
  </si>
  <si>
    <t>15.11100041</t>
  </si>
  <si>
    <t>-91.0495708</t>
  </si>
  <si>
    <t>San Andrés Sajcabajá</t>
  </si>
  <si>
    <t>San Antonio Ilotenango</t>
  </si>
  <si>
    <t>San Bartolomé Jocotenango</t>
  </si>
  <si>
    <t>Santa Cruz del Quiché</t>
  </si>
  <si>
    <t>Agostadero I</t>
  </si>
  <si>
    <t>Agostadero II</t>
  </si>
  <si>
    <t>Agostadero III</t>
  </si>
  <si>
    <t>Agua Caliente I</t>
  </si>
  <si>
    <t>Agua Caliente II</t>
  </si>
  <si>
    <t>Agua Hedionda</t>
  </si>
  <si>
    <t>Área Urbana</t>
  </si>
  <si>
    <t>Área urbana</t>
  </si>
  <si>
    <t>Buena Vista</t>
  </si>
  <si>
    <t>Caculjá y Tzitzimá</t>
  </si>
  <si>
    <t>Camanchaj</t>
  </si>
  <si>
    <t>Catoyac I</t>
  </si>
  <si>
    <t>Chacal I</t>
  </si>
  <si>
    <t>Chiboy Chiquito La Puerta</t>
  </si>
  <si>
    <t>Chiboy I</t>
  </si>
  <si>
    <t>Chiboy II</t>
  </si>
  <si>
    <t>Chicajac II</t>
  </si>
  <si>
    <t>Chicoxop</t>
  </si>
  <si>
    <t>Chilil I</t>
  </si>
  <si>
    <t>Chilil II</t>
  </si>
  <si>
    <t>Chiminisiguan</t>
  </si>
  <si>
    <t>Chinanton</t>
  </si>
  <si>
    <t>Chinguanchoc</t>
  </si>
  <si>
    <t>Chinillá</t>
  </si>
  <si>
    <t>Chixpach</t>
  </si>
  <si>
    <t>Chuquixabaj</t>
  </si>
  <si>
    <t>Churraché I</t>
  </si>
  <si>
    <t>Churraché II</t>
  </si>
  <si>
    <t>Chusanyab I</t>
  </si>
  <si>
    <t>Chustum</t>
  </si>
  <si>
    <t>Cipresales</t>
  </si>
  <si>
    <t>El Limón</t>
  </si>
  <si>
    <t>Ixcabuleu</t>
  </si>
  <si>
    <t>Las Canoas</t>
  </si>
  <si>
    <t>Las Casas</t>
  </si>
  <si>
    <t>Lilillá</t>
  </si>
  <si>
    <t>Lilillá I</t>
  </si>
  <si>
    <t>Llano Grande I</t>
  </si>
  <si>
    <t>Mangales</t>
  </si>
  <si>
    <t>Mixcolajá</t>
  </si>
  <si>
    <t>Pachalum I</t>
  </si>
  <si>
    <t>Pachalum II</t>
  </si>
  <si>
    <t>Pajquiej</t>
  </si>
  <si>
    <t>Parcelas</t>
  </si>
  <si>
    <t>Parrequená</t>
  </si>
  <si>
    <t>Patzac</t>
  </si>
  <si>
    <t>Paxejá I</t>
  </si>
  <si>
    <t>Piedras Negras</t>
  </si>
  <si>
    <t>Pixcay</t>
  </si>
  <si>
    <t>Pizuan</t>
  </si>
  <si>
    <t>Platanar</t>
  </si>
  <si>
    <t>Pujerjá</t>
  </si>
  <si>
    <t>Rijuyub I</t>
  </si>
  <si>
    <t>Rijuyub II</t>
  </si>
  <si>
    <t>Sabaquiej</t>
  </si>
  <si>
    <t>Sacaj I</t>
  </si>
  <si>
    <t>Sacaj II</t>
  </si>
  <si>
    <t>Sacaj III</t>
  </si>
  <si>
    <t>Sacaj IV</t>
  </si>
  <si>
    <t>San José Sacaj</t>
  </si>
  <si>
    <t>Santa Elena</t>
  </si>
  <si>
    <t>Tintuleu II</t>
  </si>
  <si>
    <t>Tonolajic</t>
  </si>
  <si>
    <t>Tonolajic II</t>
  </si>
  <si>
    <t>Tucunel y Pantzac</t>
  </si>
  <si>
    <t>Vega del Zope</t>
  </si>
  <si>
    <t>Villa Nueva Sacaj</t>
  </si>
  <si>
    <t>Xabaj I</t>
  </si>
  <si>
    <t>Xabaj II</t>
  </si>
  <si>
    <t>Xejuyup I</t>
  </si>
  <si>
    <t>Xepatzac I</t>
  </si>
  <si>
    <t>Xetulup I</t>
  </si>
  <si>
    <t>Xoljá</t>
  </si>
  <si>
    <t>Agua Caliente</t>
  </si>
  <si>
    <t>Aldea Tzancaguip</t>
  </si>
  <si>
    <t>Canamixtoj</t>
  </si>
  <si>
    <t>Caserio Tzancaguip</t>
  </si>
  <si>
    <t>Chatian</t>
  </si>
  <si>
    <t>Chiaj</t>
  </si>
  <si>
    <t>Chicho</t>
  </si>
  <si>
    <t>Chitun</t>
  </si>
  <si>
    <t>Chocoja</t>
  </si>
  <si>
    <t>Chotacaj</t>
  </si>
  <si>
    <t>Chuacruz</t>
  </si>
  <si>
    <t>Chuichop</t>
  </si>
  <si>
    <t>Chuitzununa Canamixtoj</t>
  </si>
  <si>
    <t>Chuitzununa Sacxac</t>
  </si>
  <si>
    <t>Chujip</t>
  </si>
  <si>
    <t>Chusica</t>
  </si>
  <si>
    <t>Ixchop</t>
  </si>
  <si>
    <t>Pacam</t>
  </si>
  <si>
    <t>Pacbaltem</t>
  </si>
  <si>
    <t>Pacomon</t>
  </si>
  <si>
    <t>Pajuyum</t>
  </si>
  <si>
    <t>Patulup</t>
  </si>
  <si>
    <t>Patzala</t>
  </si>
  <si>
    <t>Patzam</t>
  </si>
  <si>
    <t>Patzocon</t>
  </si>
  <si>
    <t>Sac Xac</t>
  </si>
  <si>
    <t>Tachinal</t>
  </si>
  <si>
    <t>Temala</t>
  </si>
  <si>
    <t>Tzancampec</t>
  </si>
  <si>
    <t>Xebaquit</t>
  </si>
  <si>
    <t>Xejip</t>
  </si>
  <si>
    <t>Xeul</t>
  </si>
  <si>
    <t>Ajpujuyup</t>
  </si>
  <si>
    <t>Cabecera Municipal</t>
  </si>
  <si>
    <t>Carrizal</t>
  </si>
  <si>
    <t>Chicuá</t>
  </si>
  <si>
    <t>Chocorral</t>
  </si>
  <si>
    <t>Chomop</t>
  </si>
  <si>
    <t>Cucul</t>
  </si>
  <si>
    <t>El Naranjo</t>
  </si>
  <si>
    <t>La Hacienda I</t>
  </si>
  <si>
    <t>La Hacienda II</t>
  </si>
  <si>
    <t>La Palma</t>
  </si>
  <si>
    <t>Las Cuevas</t>
  </si>
  <si>
    <t>Las Guayabitas</t>
  </si>
  <si>
    <t>Las Minas</t>
  </si>
  <si>
    <t>Los Cerritos</t>
  </si>
  <si>
    <t>Los Cimientos</t>
  </si>
  <si>
    <t>Los Naranjales</t>
  </si>
  <si>
    <t>Mamaj</t>
  </si>
  <si>
    <t>Muluvá</t>
  </si>
  <si>
    <t>Pacomanchaj</t>
  </si>
  <si>
    <t>Panima</t>
  </si>
  <si>
    <t>Paquix</t>
  </si>
  <si>
    <t>Patzcaman</t>
  </si>
  <si>
    <t>Quiejché</t>
  </si>
  <si>
    <t>Sinchaj</t>
  </si>
  <si>
    <t>Tacachat</t>
  </si>
  <si>
    <t>Xetemabaj I</t>
  </si>
  <si>
    <t>Xetemabaj II</t>
  </si>
  <si>
    <t>Xoljuyup II</t>
  </si>
  <si>
    <t>Aguilix I</t>
  </si>
  <si>
    <t>Aguilix II</t>
  </si>
  <si>
    <t>Aguilix III Hermano Pedro</t>
  </si>
  <si>
    <t>Cerro La Labor</t>
  </si>
  <si>
    <t>Chicabracán I</t>
  </si>
  <si>
    <t>Chicorral</t>
  </si>
  <si>
    <t>Chigonon</t>
  </si>
  <si>
    <t>Chiul</t>
  </si>
  <si>
    <t>Choacamán I</t>
  </si>
  <si>
    <t>Choacaman III</t>
  </si>
  <si>
    <t>Choacamán III, Sector Central</t>
  </si>
  <si>
    <t>Choacamán IV</t>
  </si>
  <si>
    <t>Choacamán V</t>
  </si>
  <si>
    <t>Chuisiguan</t>
  </si>
  <si>
    <t>Chujuyub</t>
  </si>
  <si>
    <t>Colonia Buena Vista</t>
  </si>
  <si>
    <t>Cucabaj I</t>
  </si>
  <si>
    <t>Cucabaj II</t>
  </si>
  <si>
    <t>Cucabaj III</t>
  </si>
  <si>
    <t>Culión</t>
  </si>
  <si>
    <t>El  Arenal Xesic I</t>
  </si>
  <si>
    <t>El Chajbal</t>
  </si>
  <si>
    <t>Graditas</t>
  </si>
  <si>
    <t>Ixcomal</t>
  </si>
  <si>
    <t>La Antena Cucabaj I, Lemoa</t>
  </si>
  <si>
    <t>La Comunidad</t>
  </si>
  <si>
    <t>La Estancia I  y II Sualchoj</t>
  </si>
  <si>
    <t>Lagunitas</t>
  </si>
  <si>
    <t>Las Cafeteras</t>
  </si>
  <si>
    <t>Las Ruinas</t>
  </si>
  <si>
    <t>Los Encinos Chitatul</t>
  </si>
  <si>
    <t>Los Hernández</t>
  </si>
  <si>
    <t>Los Reyes</t>
  </si>
  <si>
    <t>Mamaj Grande o Central</t>
  </si>
  <si>
    <t>Mamaj I</t>
  </si>
  <si>
    <t>Mamaj II o Chiquito</t>
  </si>
  <si>
    <t>Nueva Jerusalén</t>
  </si>
  <si>
    <t>Pacajá II</t>
  </si>
  <si>
    <t>Pachó Chicalté Lemoa</t>
  </si>
  <si>
    <t>Pachoj</t>
  </si>
  <si>
    <t>Pachoj Chiquito Riachuelo</t>
  </si>
  <si>
    <t>Pajij I</t>
  </si>
  <si>
    <t>Pakiacaj</t>
  </si>
  <si>
    <t>Pamesebal I</t>
  </si>
  <si>
    <t>Pamesebal II</t>
  </si>
  <si>
    <t>Pamesebal III</t>
  </si>
  <si>
    <t>Pamesebal IV</t>
  </si>
  <si>
    <t>Panajxit I</t>
  </si>
  <si>
    <t>Panajxit II</t>
  </si>
  <si>
    <t>Panajxit III</t>
  </si>
  <si>
    <t>Panimache</t>
  </si>
  <si>
    <t>Paquinac</t>
  </si>
  <si>
    <t>Parraxquin</t>
  </si>
  <si>
    <t>Patzalam</t>
  </si>
  <si>
    <t>Paxicay</t>
  </si>
  <si>
    <t>Quivalá</t>
  </si>
  <si>
    <t>Rosario, Lemoa</t>
  </si>
  <si>
    <t>San José, Cucabaj I</t>
  </si>
  <si>
    <t>San Sebastian Lemoa</t>
  </si>
  <si>
    <t>Santa Rosa</t>
  </si>
  <si>
    <t>Sibacá I</t>
  </si>
  <si>
    <t>Tierra Caliente</t>
  </si>
  <si>
    <t>Tzucac</t>
  </si>
  <si>
    <t>Xatinap I</t>
  </si>
  <si>
    <t>Xatinap II</t>
  </si>
  <si>
    <t>Xatinap III</t>
  </si>
  <si>
    <t>Xatinap IV</t>
  </si>
  <si>
    <t>Xatinap V</t>
  </si>
  <si>
    <t>Xatinap V, el Rincon</t>
  </si>
  <si>
    <t>Xatinap V, La Laguna</t>
  </si>
  <si>
    <t>Xesic I</t>
  </si>
  <si>
    <t>Xesic II</t>
  </si>
  <si>
    <t>Xesic III/El Tabil</t>
  </si>
  <si>
    <t>Xesic IV</t>
  </si>
  <si>
    <t>Xetinimit</t>
  </si>
  <si>
    <t>317680150</t>
  </si>
  <si>
    <t>345710049</t>
  </si>
  <si>
    <t>318300065</t>
  </si>
  <si>
    <t>326440144</t>
  </si>
  <si>
    <t>320200177</t>
  </si>
  <si>
    <t>325410065</t>
  </si>
  <si>
    <t>322080052</t>
  </si>
  <si>
    <t>315660107</t>
  </si>
  <si>
    <t>312460242</t>
  </si>
  <si>
    <t>321960107</t>
  </si>
  <si>
    <t>325980050</t>
  </si>
  <si>
    <t>318920116</t>
  </si>
  <si>
    <t>317800655</t>
  </si>
  <si>
    <t>316730161</t>
  </si>
  <si>
    <t>315690060</t>
  </si>
  <si>
    <t>316560061</t>
  </si>
  <si>
    <t>329460211</t>
  </si>
  <si>
    <t>329470222</t>
  </si>
  <si>
    <t>322710078</t>
  </si>
  <si>
    <t>313120127</t>
  </si>
  <si>
    <t>314500261</t>
  </si>
  <si>
    <t>319670229</t>
  </si>
  <si>
    <t>314900230</t>
  </si>
  <si>
    <t>318940049</t>
  </si>
  <si>
    <t>313830123</t>
  </si>
  <si>
    <t>319620050</t>
  </si>
  <si>
    <t>305320227</t>
  </si>
  <si>
    <t>319000142</t>
  </si>
  <si>
    <t>310360078</t>
  </si>
  <si>
    <t>313660070</t>
  </si>
  <si>
    <t>320530105</t>
  </si>
  <si>
    <t>319510069</t>
  </si>
  <si>
    <t>320560221</t>
  </si>
  <si>
    <t>320560049</t>
  </si>
  <si>
    <t>319620049</t>
  </si>
  <si>
    <t>319640266</t>
  </si>
  <si>
    <t>317700291</t>
  </si>
  <si>
    <t>319630059</t>
  </si>
  <si>
    <t>315660062</t>
  </si>
  <si>
    <t>321790049</t>
  </si>
  <si>
    <t>316820090</t>
  </si>
  <si>
    <t>317720280</t>
  </si>
  <si>
    <t>317690255</t>
  </si>
  <si>
    <t>317710255</t>
  </si>
  <si>
    <t>314500292</t>
  </si>
  <si>
    <t>318120049</t>
  </si>
  <si>
    <t>321830049</t>
  </si>
  <si>
    <t>307300291</t>
  </si>
  <si>
    <t>318930060</t>
  </si>
  <si>
    <t>309940865</t>
  </si>
  <si>
    <t>318210049</t>
  </si>
  <si>
    <t>318220049</t>
  </si>
  <si>
    <t>314900079</t>
  </si>
  <si>
    <t>318620060</t>
  </si>
  <si>
    <t>320570312</t>
  </si>
  <si>
    <t>310130237</t>
  </si>
  <si>
    <t>319650388</t>
  </si>
  <si>
    <t>319630345</t>
  </si>
  <si>
    <t>321120062</t>
  </si>
  <si>
    <t>312160069</t>
  </si>
  <si>
    <t>316540089</t>
  </si>
  <si>
    <t>329470208</t>
  </si>
  <si>
    <t>311720407</t>
  </si>
  <si>
    <t>314550130</t>
  </si>
  <si>
    <t>316660090</t>
  </si>
  <si>
    <t>319510071</t>
  </si>
  <si>
    <t>313880147</t>
  </si>
  <si>
    <t>318440087</t>
  </si>
  <si>
    <t>316090092</t>
  </si>
  <si>
    <t>319900277</t>
  </si>
  <si>
    <t>314870061</t>
  </si>
  <si>
    <t>318640079</t>
  </si>
  <si>
    <t>316330059</t>
  </si>
  <si>
    <t>317370054</t>
  </si>
  <si>
    <t>322700051</t>
  </si>
  <si>
    <t>321980055</t>
  </si>
  <si>
    <t>317700070</t>
  </si>
  <si>
    <t>313050138</t>
  </si>
  <si>
    <t>316810096</t>
  </si>
  <si>
    <t>321380123</t>
  </si>
  <si>
    <t>312240274</t>
  </si>
  <si>
    <t>316870099</t>
  </si>
  <si>
    <t>316820130</t>
  </si>
  <si>
    <t>312820135</t>
  </si>
  <si>
    <t>305320274</t>
  </si>
  <si>
    <t>317680059</t>
  </si>
  <si>
    <t>314870050</t>
  </si>
  <si>
    <t>319960067</t>
  </si>
  <si>
    <t>320900123</t>
  </si>
  <si>
    <t>318970126</t>
  </si>
  <si>
    <t>309290768</t>
  </si>
  <si>
    <t>313280359</t>
  </si>
  <si>
    <t>318990123</t>
  </si>
  <si>
    <t>314740061</t>
  </si>
  <si>
    <t>313750060</t>
  </si>
  <si>
    <t>326440092</t>
  </si>
  <si>
    <t>316330088</t>
  </si>
  <si>
    <t>325610211</t>
  </si>
  <si>
    <t>312370292</t>
  </si>
  <si>
    <t>322960276</t>
  </si>
  <si>
    <t>322570061</t>
  </si>
  <si>
    <t>312370094</t>
  </si>
  <si>
    <t>320540088</t>
  </si>
  <si>
    <t>307320147</t>
  </si>
  <si>
    <t>320150082</t>
  </si>
  <si>
    <t>316790119</t>
  </si>
  <si>
    <t>320520123</t>
  </si>
  <si>
    <t>345770049</t>
  </si>
  <si>
    <t>342601100</t>
  </si>
  <si>
    <t>355310185</t>
  </si>
  <si>
    <t>358150049</t>
  </si>
  <si>
    <t>359920049</t>
  </si>
  <si>
    <t>359900167</t>
  </si>
  <si>
    <t>334510059</t>
  </si>
  <si>
    <t>332150049</t>
  </si>
  <si>
    <t>330010049</t>
  </si>
  <si>
    <t>329300369</t>
  </si>
  <si>
    <t>334460291</t>
  </si>
  <si>
    <t>341360059</t>
  </si>
  <si>
    <t>326210305</t>
  </si>
  <si>
    <t>317700581</t>
  </si>
  <si>
    <t>333560186</t>
  </si>
  <si>
    <t>336510239</t>
  </si>
  <si>
    <t>318550289</t>
  </si>
  <si>
    <t>335400710</t>
  </si>
  <si>
    <t>331010797</t>
  </si>
  <si>
    <t>332730826</t>
  </si>
  <si>
    <t>332720684</t>
  </si>
  <si>
    <t>349060397</t>
  </si>
  <si>
    <t>330020323</t>
  </si>
  <si>
    <t>321040924</t>
  </si>
  <si>
    <t>313310379</t>
  </si>
  <si>
    <t>310880176</t>
  </si>
  <si>
    <t>331990135</t>
  </si>
  <si>
    <t>331200179</t>
  </si>
  <si>
    <t>330790303</t>
  </si>
  <si>
    <t>333380224</t>
  </si>
  <si>
    <t>332590201</t>
  </si>
  <si>
    <t>335400263</t>
  </si>
  <si>
    <t>333460326</t>
  </si>
  <si>
    <t>332170133</t>
  </si>
  <si>
    <t>336760381</t>
  </si>
  <si>
    <t>324220356</t>
  </si>
  <si>
    <t>319420553</t>
  </si>
  <si>
    <t>331020227</t>
  </si>
  <si>
    <t>334450279</t>
  </si>
  <si>
    <t>319970223</t>
  </si>
  <si>
    <t>332590190</t>
  </si>
  <si>
    <t>333390169</t>
  </si>
  <si>
    <t>326320192</t>
  </si>
  <si>
    <t>333470304</t>
  </si>
  <si>
    <t>335390338</t>
  </si>
  <si>
    <t>330090693</t>
  </si>
  <si>
    <t>334460650</t>
  </si>
  <si>
    <t>321040935</t>
  </si>
  <si>
    <t>332580767</t>
  </si>
  <si>
    <t>328310681</t>
  </si>
  <si>
    <t>359090076</t>
  </si>
  <si>
    <t>348550049</t>
  </si>
  <si>
    <t>342290050</t>
  </si>
  <si>
    <t>328240080</t>
  </si>
  <si>
    <t>332580331</t>
  </si>
  <si>
    <t>330000059</t>
  </si>
  <si>
    <t>335390285</t>
  </si>
  <si>
    <t>330110313</t>
  </si>
  <si>
    <t>332720260</t>
  </si>
  <si>
    <t>330100295</t>
  </si>
  <si>
    <t>334480276</t>
  </si>
  <si>
    <t>326210294</t>
  </si>
  <si>
    <t>319420552</t>
  </si>
  <si>
    <t>338690745</t>
  </si>
  <si>
    <t>337550167</t>
  </si>
  <si>
    <t>340500719</t>
  </si>
  <si>
    <t>333870740</t>
  </si>
  <si>
    <t>336590108</t>
  </si>
  <si>
    <t>337610409</t>
  </si>
  <si>
    <t>335700256</t>
  </si>
  <si>
    <t>336670290</t>
  </si>
  <si>
    <t>337540110</t>
  </si>
  <si>
    <t>339560082</t>
  </si>
  <si>
    <t>337700049</t>
  </si>
  <si>
    <t>323480140</t>
  </si>
  <si>
    <t>336850049</t>
  </si>
  <si>
    <t>337680116</t>
  </si>
  <si>
    <t>340460329</t>
  </si>
  <si>
    <t>335690059</t>
  </si>
  <si>
    <t>331370360</t>
  </si>
  <si>
    <t>336750315</t>
  </si>
  <si>
    <t>322960297</t>
  </si>
  <si>
    <t>333840281</t>
  </si>
  <si>
    <t>331280158</t>
  </si>
  <si>
    <t>333120756</t>
  </si>
  <si>
    <t>326210207</t>
  </si>
  <si>
    <t>335620049</t>
  </si>
  <si>
    <t>334820626</t>
  </si>
  <si>
    <t>332330205</t>
  </si>
  <si>
    <t>339470140</t>
  </si>
  <si>
    <t>333760381</t>
  </si>
  <si>
    <t>336731201</t>
  </si>
  <si>
    <t>331360418</t>
  </si>
  <si>
    <t>332370476</t>
  </si>
  <si>
    <t>330300403</t>
  </si>
  <si>
    <t>330290466</t>
  </si>
  <si>
    <t>331300215</t>
  </si>
  <si>
    <t>336680150</t>
  </si>
  <si>
    <t>337430182</t>
  </si>
  <si>
    <t>336750487</t>
  </si>
  <si>
    <t>333000534</t>
  </si>
  <si>
    <t>333060049</t>
  </si>
  <si>
    <t>339420049</t>
  </si>
  <si>
    <t>324680060</t>
  </si>
  <si>
    <t>324660081</t>
  </si>
  <si>
    <t>330450059</t>
  </si>
  <si>
    <t>358220059</t>
  </si>
  <si>
    <t>356360062</t>
  </si>
  <si>
    <t>361910049</t>
  </si>
  <si>
    <t>361930049</t>
  </si>
  <si>
    <t>363500060</t>
  </si>
  <si>
    <t>368800095</t>
  </si>
  <si>
    <t>368370397</t>
  </si>
  <si>
    <t>353460080</t>
  </si>
  <si>
    <t>349310059</t>
  </si>
  <si>
    <t>363490049</t>
  </si>
  <si>
    <t>350000069</t>
  </si>
  <si>
    <t>354410076</t>
  </si>
  <si>
    <t>353480077</t>
  </si>
  <si>
    <t>339270184</t>
  </si>
  <si>
    <t>351920049</t>
  </si>
  <si>
    <t>349310068</t>
  </si>
  <si>
    <t>350890079</t>
  </si>
  <si>
    <t>346370049</t>
  </si>
  <si>
    <t>339270214</t>
  </si>
  <si>
    <t>324120158</t>
  </si>
  <si>
    <t>357240095</t>
  </si>
  <si>
    <t>312650049</t>
  </si>
  <si>
    <t>308230049</t>
  </si>
  <si>
    <t>314520314</t>
  </si>
  <si>
    <t>306370050</t>
  </si>
  <si>
    <t>309940932</t>
  </si>
  <si>
    <t>332580680</t>
  </si>
  <si>
    <t>328310581</t>
  </si>
  <si>
    <t>365330166</t>
  </si>
  <si>
    <t>328740071</t>
  </si>
  <si>
    <t>375450396</t>
  </si>
  <si>
    <t>382130110</t>
  </si>
  <si>
    <t>369020423</t>
  </si>
  <si>
    <t>385430409</t>
  </si>
  <si>
    <t>384480316</t>
  </si>
  <si>
    <t>368881462</t>
  </si>
  <si>
    <t>370990613</t>
  </si>
  <si>
    <t>381260337</t>
  </si>
  <si>
    <t>327490448</t>
  </si>
  <si>
    <t>323930072</t>
  </si>
  <si>
    <t>327440062</t>
  </si>
  <si>
    <t>327430080</t>
  </si>
  <si>
    <t>370990580</t>
  </si>
  <si>
    <t>319320089</t>
  </si>
  <si>
    <t>336870061</t>
  </si>
  <si>
    <t>362170049</t>
  </si>
  <si>
    <t>362770059</t>
  </si>
  <si>
    <t>334480560</t>
  </si>
  <si>
    <t>362170050</t>
  </si>
  <si>
    <t>318330070</t>
  </si>
  <si>
    <t>330540060</t>
  </si>
  <si>
    <t>326920071</t>
  </si>
  <si>
    <t>323970060</t>
  </si>
  <si>
    <t>323230050</t>
  </si>
  <si>
    <t>310670447</t>
  </si>
  <si>
    <t>378180123</t>
  </si>
  <si>
    <t>319340259</t>
  </si>
  <si>
    <t>305060092</t>
  </si>
  <si>
    <t>328480297</t>
  </si>
  <si>
    <t>326620069</t>
  </si>
  <si>
    <t>305060071</t>
  </si>
  <si>
    <t>325690085</t>
  </si>
  <si>
    <t>328740050</t>
  </si>
  <si>
    <t>384480242</t>
  </si>
  <si>
    <t>381260298</t>
  </si>
  <si>
    <t>327170427</t>
  </si>
  <si>
    <t>327180120</t>
  </si>
  <si>
    <t>328010192</t>
  </si>
  <si>
    <t>329460292</t>
  </si>
  <si>
    <t>344520216</t>
  </si>
  <si>
    <t>312660049</t>
  </si>
  <si>
    <t>311370382</t>
  </si>
  <si>
    <t>322130051</t>
  </si>
  <si>
    <t>324570182</t>
  </si>
  <si>
    <t>325500078</t>
  </si>
  <si>
    <t>323650271</t>
  </si>
  <si>
    <t>319720569</t>
  </si>
  <si>
    <t>333460683</t>
  </si>
  <si>
    <t>328310604</t>
  </si>
  <si>
    <t>384470388</t>
  </si>
  <si>
    <t>380160189</t>
  </si>
  <si>
    <t>347970083</t>
  </si>
  <si>
    <t>349260049</t>
  </si>
  <si>
    <t>319230101</t>
  </si>
  <si>
    <t>315680237</t>
  </si>
  <si>
    <t>337620303</t>
  </si>
  <si>
    <t>325920094</t>
  </si>
  <si>
    <t>324960101</t>
  </si>
  <si>
    <t>330670076</t>
  </si>
  <si>
    <t>324250315</t>
  </si>
  <si>
    <t>324220342</t>
  </si>
  <si>
    <t>318290268</t>
  </si>
  <si>
    <t>322070093</t>
  </si>
  <si>
    <t>309050151</t>
  </si>
  <si>
    <t>335390627</t>
  </si>
  <si>
    <t>337610321</t>
  </si>
  <si>
    <t>323260069</t>
  </si>
  <si>
    <t>325730049</t>
  </si>
  <si>
    <t>328440145</t>
  </si>
  <si>
    <t>322920145</t>
  </si>
  <si>
    <t>331840091</t>
  </si>
  <si>
    <t>334460635</t>
  </si>
  <si>
    <t>358340611</t>
  </si>
  <si>
    <t>334470625</t>
  </si>
  <si>
    <t>331010689</t>
  </si>
  <si>
    <t>384470316</t>
  </si>
  <si>
    <t>330540049</t>
  </si>
  <si>
    <t>329460155</t>
  </si>
  <si>
    <t>334460590</t>
  </si>
  <si>
    <t>331010654</t>
  </si>
  <si>
    <t>342330070</t>
  </si>
  <si>
    <t>340230257</t>
  </si>
  <si>
    <t>317070415</t>
  </si>
  <si>
    <t>326170136</t>
  </si>
  <si>
    <t>385420344</t>
  </si>
  <si>
    <t>385420345</t>
  </si>
  <si>
    <t>380170292</t>
  </si>
  <si>
    <t>303291018</t>
  </si>
  <si>
    <t>332730791</t>
  </si>
  <si>
    <t>334460649</t>
  </si>
  <si>
    <t>322490742</t>
  </si>
  <si>
    <t>333460704</t>
  </si>
  <si>
    <t>329750061</t>
  </si>
  <si>
    <t>323360061</t>
  </si>
  <si>
    <t>341250273</t>
  </si>
  <si>
    <t>358730060</t>
  </si>
  <si>
    <t>342220273</t>
  </si>
  <si>
    <t>322910139</t>
  </si>
  <si>
    <t>325570096</t>
  </si>
  <si>
    <t>Irrigation System</t>
  </si>
  <si>
    <t>Well with Mechanical Pump</t>
  </si>
  <si>
    <t>Well</t>
  </si>
  <si>
    <t>https://waterforpeople.s3.amazonaws.com/images/922d7d17-7551-470f-8457-9357ef5124b5.jpg</t>
  </si>
  <si>
    <t>https://waterforpeople.s3.amazonaws.com/images/f9b80249-f959-4836-a1a8-ba5915213000.jpg</t>
  </si>
  <si>
    <t>https://waterforpeople.s3.amazonaws.com/images/27a5c63c-23ef-462c-9dbc-73831f47fe40.jpg</t>
  </si>
  <si>
    <t>https://waterforpeople.s3.amazonaws.com/images/84123f11-5ce7-4bd5-b52f-77aa61b37785.jpg</t>
  </si>
  <si>
    <t>https://waterforpeople.s3.amazonaws.com/images/f79e8e2d-5772-4d6f-af5e-15cff0e68f0a.jpg</t>
  </si>
  <si>
    <t>https://waterforpeople.s3.amazonaws.com/images/d9c1cfff-dcf4-448c-923a-b63593ebf983.jpg</t>
  </si>
  <si>
    <t>https://waterforpeople.s3.amazonaws.com/images/b91d7f8d-148a-4572-b038-54b678263da7.jpg</t>
  </si>
  <si>
    <t>https://waterforpeople.s3.amazonaws.com/images/4ebc0fac-5ee3-4b1a-80c2-b59598dfb865.jpg</t>
  </si>
  <si>
    <t>https://waterforpeople.s3.amazonaws.com/images/c94f2217-5c05-4f8a-808f-5cf6811be83a.jpg</t>
  </si>
  <si>
    <t>https://waterforpeople.s3.amazonaws.com/images/70cd5eb3-a99f-4d5f-afb2-415dd86ae147.jpg</t>
  </si>
  <si>
    <t>https://waterforpeople.s3.amazonaws.com/images/427260a5-771f-4b77-8e60-b1aed29bb1d7.jpg</t>
  </si>
  <si>
    <t>https://waterforpeople.s3.amazonaws.com/images/0e68febc-e13b-4b0e-9bb6-85b15916df81.jpg</t>
  </si>
  <si>
    <t>https://waterforpeople.s3.amazonaws.com/images/21cd8007-083c-464b-8632-b74b1b5affa5.jpg</t>
  </si>
  <si>
    <t>https://waterforpeople.s3.amazonaws.com/images/e904f6c3-a94f-4f2d-8a76-e083cf218be0.jpg</t>
  </si>
  <si>
    <t>https://waterforpeople.s3.amazonaws.com/images/b1d93012-a86d-4671-8b51-a4665a9159b7.jpg</t>
  </si>
  <si>
    <t>https://waterforpeople.s3.amazonaws.com/images/5342c393-26ad-4400-b140-2da605047544.jpg</t>
  </si>
  <si>
    <t>https://waterforpeople.s3.amazonaws.com/images/2306cb74-9294-409b-968a-522bb2f9a0c5.jpg</t>
  </si>
  <si>
    <t>https://waterforpeople.s3.amazonaws.com/images/e4ef747e-89f0-4dbf-8694-1284ef22680f.jpg</t>
  </si>
  <si>
    <t>https://waterforpeople.s3.amazonaws.com/images/ca951758-4acc-4a80-9452-a5eb887de73b.jpg</t>
  </si>
  <si>
    <t>https://waterforpeople.s3.amazonaws.com/images/6ca57785-cf69-479f-9890-61248672e127.jpg</t>
  </si>
  <si>
    <t>https://waterforpeople.s3.amazonaws.com/images/64ff7b2d-3d4c-42c2-b829-5bb406bf7a43.jpg</t>
  </si>
  <si>
    <t>https://waterforpeople.s3.amazonaws.com/images/2c7c586e-5cdd-4e0e-83b3-17c418ce8d33.jpg</t>
  </si>
  <si>
    <t>https://waterforpeople.s3.amazonaws.com/images/e907ef11-b82c-4f68-b76e-7d35d5d69a3a.jpg</t>
  </si>
  <si>
    <t>https://waterforpeople.s3.amazonaws.com/images/e45b7c84-4d47-4b50-a863-da921f6adb43.jpg</t>
  </si>
  <si>
    <t>https://waterforpeople.s3.amazonaws.com/images/4651acea-fd13-4346-8e80-3d53020370d5.jpg</t>
  </si>
  <si>
    <t>https://waterforpeople.s3.amazonaws.com/images/f14a6255-8769-4084-aff8-30ce5aa1c11f.jpg</t>
  </si>
  <si>
    <t>https://waterforpeople.s3.amazonaws.com/images/d2e15a8f-557a-4ea1-9b8f-c80814625250.jpg</t>
  </si>
  <si>
    <t>https://waterforpeople.s3.amazonaws.com/images/aee1728a-ac6e-4b34-95e0-85e96cbea2b3.jpg</t>
  </si>
  <si>
    <t>https://waterforpeople.s3.amazonaws.com/images/28ad7fce-d975-43ec-989b-08019d6a20c6.jpg</t>
  </si>
  <si>
    <t>https://waterforpeople.s3.amazonaws.com/images/8575c442-ca4c-4e79-bdde-ef8a7d225f70.jpg</t>
  </si>
  <si>
    <t>https://waterforpeople.s3.amazonaws.com/images/d325166d-b57a-49a0-8ab4-eed53b0138fc.jpg</t>
  </si>
  <si>
    <t>https://waterforpeople.s3.amazonaws.com/images/db4c4815-92e9-4a7b-8394-f4754657caea.jpg</t>
  </si>
  <si>
    <t>https://waterforpeople.s3.amazonaws.com/images/63257da8-c5d3-4872-b668-f41cf3e18a95.jpg</t>
  </si>
  <si>
    <t>https://waterforpeople.s3.amazonaws.com/images/5ef03393-140c-4bcf-ac14-d96b74aa2103.jpg</t>
  </si>
  <si>
    <t>https://waterforpeople.s3.amazonaws.com/images/5061ee43-3173-43e0-b3da-af299be2bc9e.jpg</t>
  </si>
  <si>
    <t>https://waterforpeople.s3.amazonaws.com/images/a9c86a2b-ee5d-4c3e-aa45-4ca7aba199ca.jpg</t>
  </si>
  <si>
    <t>https://waterforpeople.s3.amazonaws.com/images/cea50027-92de-4baa-ab8b-b64e5ee5fadd.jpg</t>
  </si>
  <si>
    <t>https://waterforpeople.s3.amazonaws.com/images/bd1ce7f3-8f32-4957-93a3-f21eef09541a.jpg</t>
  </si>
  <si>
    <t>https://waterforpeople.s3.amazonaws.com/images/dae43370-5261-4e32-b3b1-e4deccb4be06.jpg</t>
  </si>
  <si>
    <t>https://waterforpeople.s3.amazonaws.com/images/4ace1f96-ada2-4057-a8ee-9e00524fb637.jpg</t>
  </si>
  <si>
    <t>https://waterforpeople.s3.amazonaws.com/images/152a0ebc-73f8-47e9-8f45-187c78592d2d.jpg</t>
  </si>
  <si>
    <t>https://waterforpeople.s3.amazonaws.com/images/101fcfda-e54b-4634-b473-6de429aed3c9.jpg</t>
  </si>
  <si>
    <t>https://waterforpeople.s3.amazonaws.com/images/65b1d75a-5b77-4c80-bb7c-225b070a70a4.jpg</t>
  </si>
  <si>
    <t>https://waterforpeople.s3.amazonaws.com/images/6d2a2f0e-350d-47e2-9635-514da22db8a4.jpg</t>
  </si>
  <si>
    <t>https://waterforpeople.s3.amazonaws.com/images/df6b9e6c-b0be-4053-b21f-0b7fc9d2f022.jpg</t>
  </si>
  <si>
    <t>https://waterforpeople.s3.amazonaws.com/images/5f3f907e-a688-4396-b17a-e71f1558a6d1.jpg</t>
  </si>
  <si>
    <t>https://waterforpeople.s3.amazonaws.com/images/2b8c3105-5408-4bcd-a3a6-4ae8e71dc899.jpg</t>
  </si>
  <si>
    <t>https://waterforpeople.s3.amazonaws.com/images/cab74b12-e32a-4524-a9e9-d207848033e5.jpg</t>
  </si>
  <si>
    <t>https://waterforpeople.s3.amazonaws.com/images/713906e8-473e-4927-8ff6-9f72049c29bf.jpg</t>
  </si>
  <si>
    <t>https://waterforpeople.s3.amazonaws.com/images/87aed29d-7b0d-4bcb-9908-82811efa62e0.jpg</t>
  </si>
  <si>
    <t>https://waterforpeople.s3.amazonaws.com/images/3148e03c-ebde-4655-9996-8163ff1e7ce8.jpg</t>
  </si>
  <si>
    <t>https://waterforpeople.s3.amazonaws.com/images/b4b9b115-be9f-47d4-aea0-4ceacb83e2af.jpg</t>
  </si>
  <si>
    <t>https://waterforpeople.s3.amazonaws.com/images/9fa5ed4a-a226-4c5c-8137-66520d0da697.jpg</t>
  </si>
  <si>
    <t>https://waterforpeople.s3.amazonaws.com/images/f93947df-7e57-481b-8067-0184af1b2d76.jpg</t>
  </si>
  <si>
    <t>https://waterforpeople.s3.amazonaws.com/images/e9d10d4a-7ee9-482c-bb49-d4640538d933.jpg</t>
  </si>
  <si>
    <t>https://waterforpeople.s3.amazonaws.com/images/2430847b-fc0e-456f-a3f2-336cb6d84dd1.jpg</t>
  </si>
  <si>
    <t>https://waterforpeople.s3.amazonaws.com/images/9a20b5aa-85b3-4106-9597-4778a5eccafd.jpg</t>
  </si>
  <si>
    <t>https://waterforpeople.s3.amazonaws.com/images/202ed060-6932-4df3-a25d-7d1daac86046.jpg</t>
  </si>
  <si>
    <t>https://waterforpeople.s3.amazonaws.com/images/a9b7efcf-f85b-418f-a7b6-6fcf93650a56.jpg</t>
  </si>
  <si>
    <t>https://waterforpeople.s3.amazonaws.com/images/e2d86868-fea6-4164-83a7-b23393880529.jpg</t>
  </si>
  <si>
    <t>https://waterforpeople.s3.amazonaws.com/images/2dd60bae-b587-4b59-910c-3d8b18d24be7.jpg</t>
  </si>
  <si>
    <t>https://waterforpeople.s3.amazonaws.com/images/047a7a30-bf06-423c-975a-2c51295a7e18.jpg</t>
  </si>
  <si>
    <t>https://waterforpeople.s3.amazonaws.com/images/e55089f4-7c1b-447e-a538-b96715e031b0.jpg</t>
  </si>
  <si>
    <t>https://waterforpeople.s3.amazonaws.com/images/5ec9ca8b-1024-44e5-a0db-a85e8e624742.jpg</t>
  </si>
  <si>
    <t>https://waterforpeople.s3.amazonaws.com/images/51220b37-3ef5-4c18-a1a0-1350a9b857e0.jpg</t>
  </si>
  <si>
    <t>https://waterforpeople.s3.amazonaws.com/images/8ded3433-6e4b-4157-9376-3c07ed5ad2c1.jpg</t>
  </si>
  <si>
    <t>https://waterforpeople.s3.amazonaws.com/images/ba7439a4-d11b-449a-871e-07578524edd8.jpg</t>
  </si>
  <si>
    <t>https://waterforpeople.s3.amazonaws.com/images/1c2781fd-f635-4f63-87a6-29b6541879ab.jpg</t>
  </si>
  <si>
    <t>https://waterforpeople.s3.amazonaws.com/images/99ac1ff3-2a47-4838-82e9-1fbfd0fef4c1.jpg</t>
  </si>
  <si>
    <t>https://waterforpeople.s3.amazonaws.com/images/ae702bb1-89c9-497a-9da9-04eb2d0c3b99.jpg</t>
  </si>
  <si>
    <t>https://waterforpeople.s3.amazonaws.com/images/b960f92d-f02e-4ff8-bda0-c910744869ea.jpg</t>
  </si>
  <si>
    <t>https://waterforpeople.s3.amazonaws.com/images/9184c384-d7de-476d-8ab8-ecca755c57ed.jpg</t>
  </si>
  <si>
    <t>https://waterforpeople.s3.amazonaws.com/images/29c58fec-aaac-40fb-965b-f2eb36589b25.jpg</t>
  </si>
  <si>
    <t>https://waterforpeople.s3.amazonaws.com/images/1c525fad-d667-43d5-aea3-65aa5a9b46b5.jpg</t>
  </si>
  <si>
    <t>https://waterforpeople.s3.amazonaws.com/images/21f90c1d-debc-4d50-903f-4ccb73e1bcd1.jpg</t>
  </si>
  <si>
    <t>https://waterforpeople.s3.amazonaws.com/images/560e4256-1b4e-447e-882a-6d4d8dcd8267.jpg</t>
  </si>
  <si>
    <t>https://waterforpeople.s3.amazonaws.com/images/12b32945-1cca-4c17-925c-2b7fab9d864c.jpg</t>
  </si>
  <si>
    <t>https://waterforpeople.s3.amazonaws.com/images/0de3dbe4-3b83-4322-b56d-cc2891759e79.jpg</t>
  </si>
  <si>
    <t>https://waterforpeople.s3.amazonaws.com/images/f2189b5c-5a93-4f3c-b621-4aba1aa8e7e9.jpg</t>
  </si>
  <si>
    <t>https://waterforpeople.s3.amazonaws.com/images/3a3db705-ec8f-43bc-9f17-ca8e95cd786f.jpg</t>
  </si>
  <si>
    <t>https://waterforpeople.s3.amazonaws.com/images/0803cd91-6987-491b-a3a2-1918e2593a99.jpg</t>
  </si>
  <si>
    <t>https://waterforpeople.s3.amazonaws.com/images/6599be2f-255d-450b-9b83-b4472e744334.jpg</t>
  </si>
  <si>
    <t>https://waterforpeople.s3.amazonaws.com/images/2b7eb575-a785-45a5-8079-834016866628.jpg</t>
  </si>
  <si>
    <t>https://waterforpeople.s3.amazonaws.com/images/50d45740-a81a-4b89-9e92-fab00ab53a37.jpg</t>
  </si>
  <si>
    <t>https://waterforpeople.s3.amazonaws.com/images/07703ebe-f99f-4ab3-a2d0-ee805c0fc961.jpg</t>
  </si>
  <si>
    <t>https://waterforpeople.s3.amazonaws.com/images/96854762-f58e-40f8-95db-0dcc5f24f10f.jpg</t>
  </si>
  <si>
    <t>https://waterforpeople.s3.amazonaws.com/images/3c2bb363-6394-4f07-92ee-71dc39163345.jpg</t>
  </si>
  <si>
    <t>https://waterforpeople.s3.amazonaws.com/images/07b07a08-fbbb-4980-a44b-528999f0e9ea.jpg</t>
  </si>
  <si>
    <t>https://waterforpeople.s3.amazonaws.com/images/25e17877-649c-4d39-983a-454ed05584f2.jpg</t>
  </si>
  <si>
    <t>https://waterforpeople.s3.amazonaws.com/images/b74cf15c-9dc8-492a-9ca3-18994fca4612.jpg</t>
  </si>
  <si>
    <t>https://waterforpeople.s3.amazonaws.com/images/70e7c223-c0e1-4176-adf4-f8e226cda4b3.jpg</t>
  </si>
  <si>
    <t>https://waterforpeople.s3.amazonaws.com/images/90c56f2b-65f9-4f91-aafb-795e5682a2ea.jpg</t>
  </si>
  <si>
    <t>https://waterforpeople.s3.amazonaws.com/images/7333c057-0c46-4d17-9025-48564579697a.jpg</t>
  </si>
  <si>
    <t>https://waterforpeople.s3.amazonaws.com/images/5dd21c9c-7225-4a43-8180-f02c8122da70.jpg</t>
  </si>
  <si>
    <t>https://waterforpeople.s3.amazonaws.com/images/76d4b979-d934-445b-8f10-428183637ce0.jpg</t>
  </si>
  <si>
    <t>https://waterforpeople.s3.amazonaws.com/images/c240d7b4-8e83-44a7-a89b-3e7770f77775.jpg</t>
  </si>
  <si>
    <t>https://waterforpeople.s3.amazonaws.com/images/de5e97a5-d063-4478-a0e6-cbdbc2bfb39f.jpg</t>
  </si>
  <si>
    <t>https://waterforpeople.s3.amazonaws.com/images/79cb6360-bb46-48c8-a5c6-0647e4fe69c2.jpg</t>
  </si>
  <si>
    <t>https://waterforpeople.s3.amazonaws.com/images/2a338619-7c59-4e38-b0c1-a2a4397eb615.jpg</t>
  </si>
  <si>
    <t>https://waterforpeople.s3.amazonaws.com/images/59cb2d4d-e918-4b2a-a1c0-d172b05db9da.jpg</t>
  </si>
  <si>
    <t>https://waterforpeople.s3.amazonaws.com/images/53395f7b-a012-43bc-8999-059e3301c2ad.jpg</t>
  </si>
  <si>
    <t>https://waterforpeople.s3.amazonaws.com/images/d700373f-c96d-4412-959e-6b2f356c4509.jpg</t>
  </si>
  <si>
    <t>https://waterforpeople.s3.amazonaws.com/images/1da18708-d8bb-458e-95df-2d1c9e052310.jpg</t>
  </si>
  <si>
    <t>https://waterforpeople.s3.amazonaws.com/images/1d931581-c454-4b6e-a615-8c9f28bb0050.jpg</t>
  </si>
  <si>
    <t>https://waterforpeople.s3.amazonaws.com/images/4325e890-2149-474d-999a-c218d48e6b05.jpg</t>
  </si>
  <si>
    <t>https://waterforpeople.s3.amazonaws.com/images/955cffc2-52a6-464b-a999-46f93b8584c7.jpg</t>
  </si>
  <si>
    <t>https://waterforpeople.s3.amazonaws.com/images/53cb8145-52d7-4e97-b2e4-61b188c91a97.jpg</t>
  </si>
  <si>
    <t>https://waterforpeople.s3.amazonaws.com/images/2090c02b-788e-4fe5-bb0b-1169ab413475.jpg</t>
  </si>
  <si>
    <t>https://waterforpeople.s3.amazonaws.com/images/aaf449f5-33b3-496f-a2e8-63b90e2a862c.jpg</t>
  </si>
  <si>
    <t>https://waterforpeople.s3.amazonaws.com/images/9aee6ecf-f6df-4a86-aa5a-e569891155de.jpg</t>
  </si>
  <si>
    <t>https://waterforpeople.s3.amazonaws.com/images/ba47e32b-b54c-4665-9731-11eab7e3f50e.jpg</t>
  </si>
  <si>
    <t>https://waterforpeople.s3.amazonaws.com/images/9276f0ab-23b8-4435-b900-400f36ef9a05.jpg</t>
  </si>
  <si>
    <t>https://waterforpeople.s3.amazonaws.com/images/873f6e84-f866-4262-be05-af64613438b2.jpg</t>
  </si>
  <si>
    <t>https://waterforpeople.s3.amazonaws.com/images/a77ff670-c70f-468c-bd78-9035760cb2f4.jpg</t>
  </si>
  <si>
    <t>https://waterforpeople.s3.amazonaws.com/images/6db59254-6822-49ab-936c-99c9f6eff9f4.jpg</t>
  </si>
  <si>
    <t>https://waterforpeople.s3.amazonaws.com/images/f459e241-e492-4374-a113-f6ae1b42a365.jpg</t>
  </si>
  <si>
    <t>https://waterforpeople.s3.amazonaws.com/images/2801f405-031e-4544-8ba6-b8ced216e5a6.jpg</t>
  </si>
  <si>
    <t>https://waterforpeople.s3.amazonaws.com/images/ea399e76-f4fc-4371-850f-a68d7179ecab.jpg</t>
  </si>
  <si>
    <t>https://waterforpeople.s3.amazonaws.com/images/07d97bfc-1450-47e9-884c-9d0689171509.jpg</t>
  </si>
  <si>
    <t>https://waterforpeople.s3.amazonaws.com/images/968171a6-c8c8-4227-adbe-10c67e94a65e.jpg</t>
  </si>
  <si>
    <t>https://waterforpeople.s3.amazonaws.com/images/a42fd9d2-5ecf-422e-a4f1-c8cef2068cd2.jpg</t>
  </si>
  <si>
    <t>https://waterforpeople.s3.amazonaws.com/images/259ebca8-52d8-4770-8287-7ec2b68a7506.jpg</t>
  </si>
  <si>
    <t>https://waterforpeople.s3.amazonaws.com/images/3a289d2d-8686-432e-b016-57ccbfbcd1aa.jpg</t>
  </si>
  <si>
    <t>https://waterforpeople.s3.amazonaws.com/images/7eaaca4d-ccfb-4ddc-9a04-0a3dd07641e2.jpg</t>
  </si>
  <si>
    <t>https://waterforpeople.s3.amazonaws.com/images/9e26bb65-013d-411f-889f-1ee31d3864d8.jpg</t>
  </si>
  <si>
    <t>https://waterforpeople.s3.amazonaws.com/images/68108e69-af70-442e-8d0e-dcce0f5b7663.jpg</t>
  </si>
  <si>
    <t>https://waterforpeople.s3.amazonaws.com/images/bd0bcfaa-47cc-4547-a463-502df81d8eb4.jpg</t>
  </si>
  <si>
    <t>https://waterforpeople.s3.amazonaws.com/images/4c0b0b32-7255-46f9-ac50-63471f2efd29.jpg</t>
  </si>
  <si>
    <t>https://waterforpeople.s3.amazonaws.com/images/70fa04fa-1ada-4bbc-b6a2-e750b4ed9c0b.jpg</t>
  </si>
  <si>
    <t>https://waterforpeople.s3.amazonaws.com/images/c72bc712-3feb-441e-a0cb-e5bf38d70417.jpg</t>
  </si>
  <si>
    <t>https://waterforpeople.s3.amazonaws.com/images/4c6d7777-9bc4-40b2-97ce-336af07a1108.jpg</t>
  </si>
  <si>
    <t>https://waterforpeople.s3.amazonaws.com/images/a9a45831-6eab-4a71-bd12-db60b4fe0eb7.jpg</t>
  </si>
  <si>
    <t>https://waterforpeople.s3.amazonaws.com/images/ff6c8ac5-8300-4232-bc1b-4e91b5083e51.jpg</t>
  </si>
  <si>
    <t>https://waterforpeople.s3.amazonaws.com/images/bf8d799e-c409-4d4b-a25f-602f77364710.jpg</t>
  </si>
  <si>
    <t>https://waterforpeople.s3.amazonaws.com/images/dd6eb31b-9530-4239-938b-c291dc2579e7.jpg</t>
  </si>
  <si>
    <t>https://waterforpeople.s3.amazonaws.com/images/5c99e88c-5ad3-497f-b636-8ab58614d941.jpg</t>
  </si>
  <si>
    <t>https://waterforpeople.s3.amazonaws.com/images/7ab4c094-664a-4a46-9fe2-f7c6ab55522f.jpg</t>
  </si>
  <si>
    <t>https://waterforpeople.s3.amazonaws.com/images/65685f65-bb1a-439c-a1ea-0ffb0517fe5d.jpg</t>
  </si>
  <si>
    <t>https://waterforpeople.s3.amazonaws.com/images/079af6ca-8720-4c9a-b14a-c4661ace6056.jpg</t>
  </si>
  <si>
    <t>https://waterforpeople.s3.amazonaws.com/images/f4d5e5d1-5a52-4ddd-9620-0061cbf11598.jpg</t>
  </si>
  <si>
    <t>https://waterforpeople.s3.amazonaws.com/images/19f919e6-15f1-45ac-9c9c-e01d99cd9034.jpg</t>
  </si>
  <si>
    <t>https://waterforpeople.s3.amazonaws.com/images/c0591cce-5f53-4762-ba1d-3f60fe4ffcea.jpg</t>
  </si>
  <si>
    <t>https://waterforpeople.s3.amazonaws.com/images/de68cea8-1bef-4809-b299-be15bc00c92e.jpg</t>
  </si>
  <si>
    <t>https://waterforpeople.s3.amazonaws.com/images/3e64bb4a-55ad-4dd7-ad1c-33cf420584d6.jpg</t>
  </si>
  <si>
    <t>https://waterforpeople.s3.amazonaws.com/images/98b32090-ffae-4ad7-bd6f-69f172d16d95.jpg</t>
  </si>
  <si>
    <t>https://waterforpeople.s3.amazonaws.com/images/5696cada-be88-43f2-a373-8f69b148a694.jpg</t>
  </si>
  <si>
    <t>https://waterforpeople.s3.amazonaws.com/images/8cf9dd8f-6526-41c7-a6b6-afda6ea054be.jpg</t>
  </si>
  <si>
    <t>https://waterforpeople.s3.amazonaws.com/images/6cab7658-2e8c-4fc2-8cb3-afd13d601305.jpg</t>
  </si>
  <si>
    <t>https://waterforpeople.s3.amazonaws.com/images/bb4f0d45-315e-4d12-bbe5-367f3d02cb5d.jpg</t>
  </si>
  <si>
    <t>https://waterforpeople.s3.amazonaws.com/images/2941247f-60e8-4c9f-bfb7-ddcd28e34d84.jpg</t>
  </si>
  <si>
    <t>https://waterforpeople.s3.amazonaws.com/images/dee2dee9-6214-47ac-b060-c476eb34a4e1.jpg</t>
  </si>
  <si>
    <t>https://waterforpeople.s3.amazonaws.com/images/6f653e8d-654f-41e5-b56a-efecb6985157.jpg</t>
  </si>
  <si>
    <t>https://waterforpeople.s3.amazonaws.com/images/d1dfdb88-3b6d-4f78-a3f6-e141a245cd7c.jpg</t>
  </si>
  <si>
    <t>https://waterforpeople.s3.amazonaws.com/images/c83a9f4b-0195-4445-b937-e215e73cb8a0.jpg</t>
  </si>
  <si>
    <t>https://waterforpeople.s3.amazonaws.com/images/9bd500e1-1308-427f-a549-cefea2aab3dc.jpg</t>
  </si>
  <si>
    <t>https://waterforpeople.s3.amazonaws.com/images/48d5c4ff-2b36-4f75-8a6d-b772b68a0dfd.jpg</t>
  </si>
  <si>
    <t>https://waterforpeople.s3.amazonaws.com/images/ce8af1be-4511-488f-ab46-28a2dae391df.jpg</t>
  </si>
  <si>
    <t>https://waterforpeople.s3.amazonaws.com/images/1335b694-7a5e-4f06-b6bd-0463648eb6e1.jpg</t>
  </si>
  <si>
    <t>https://waterforpeople.s3.amazonaws.com/images/93812b68-d6c4-45e2-9d87-2cfc8ce5955d.jpg</t>
  </si>
  <si>
    <t>https://waterforpeople.s3.amazonaws.com/images/5c7d1aa9-8b88-4658-ac88-8379ae9e4873.jpg</t>
  </si>
  <si>
    <t>https://waterforpeople.s3.amazonaws.com/images/b62e81e8-7a35-4455-b02c-7158c256d49c.jpg</t>
  </si>
  <si>
    <t>https://waterforpeople.s3.amazonaws.com/images/9e6699f9-535c-4e4c-9eb3-1831b04dae92.jpg</t>
  </si>
  <si>
    <t>https://waterforpeople.s3.amazonaws.com/images/d8d0a2b1-313c-44dc-ae84-c71d343fc716.jpg</t>
  </si>
  <si>
    <t>https://waterforpeople.s3.amazonaws.com/images/095eb877-547e-481b-a04e-e423cc1374c8.jpg</t>
  </si>
  <si>
    <t>https://waterforpeople.s3.amazonaws.com/images/73babdb3-9cfc-49bd-9179-d8c311579427.jpg</t>
  </si>
  <si>
    <t>https://waterforpeople.s3.amazonaws.com/images/3e2951c0-b111-4c97-a61e-247d92dd5bc8.jpg</t>
  </si>
  <si>
    <t>https://waterforpeople.s3.amazonaws.com/images/7e31ed96-0efc-44a4-8a32-33bc4ae431bd.jpg</t>
  </si>
  <si>
    <t>https://waterforpeople.s3.amazonaws.com/images/ed56a322-713b-4b2c-a27f-54b22fbf286b.jpg</t>
  </si>
  <si>
    <t>https://waterforpeople.s3.amazonaws.com/images/5bf50867-50fa-40d2-af01-787c1620cebe.jpg</t>
  </si>
  <si>
    <t>https://waterforpeople.s3.amazonaws.com/images/2305ef21-23cf-4adb-af99-85268610b6c5.jpg</t>
  </si>
  <si>
    <t>https://waterforpeople.s3.amazonaws.com/images/49321226-8bbc-4be8-a24e-f5e2b3c542c4.jpg</t>
  </si>
  <si>
    <t>https://waterforpeople.s3.amazonaws.com/images/ffbd4778-d6d4-412b-82ce-d928b31b17b3.jpg</t>
  </si>
  <si>
    <t>https://waterforpeople.s3.amazonaws.com/images/9859d022-20b3-42e5-b235-d39a862737a1.jpg</t>
  </si>
  <si>
    <t>https://waterforpeople.s3.amazonaws.com/images/82b3933a-3426-4136-9537-2419f573ed2b.jpg</t>
  </si>
  <si>
    <t>https://waterforpeople.s3.amazonaws.com/images/58dc041e-04fb-4607-bf0b-15536b96d326.jpg</t>
  </si>
  <si>
    <t>https://waterforpeople.s3.amazonaws.com/images/49793232-afac-4644-a88c-b510fa8cbde8.jpg</t>
  </si>
  <si>
    <t>https://waterforpeople.s3.amazonaws.com/images/d355047a-8f7d-4222-95bf-1f4e0b201aa7.jpg</t>
  </si>
  <si>
    <t>https://waterforpeople.s3.amazonaws.com/images/74012b7a-9226-4f4c-bc18-4ba5d7a54424.jpg</t>
  </si>
  <si>
    <t>https://waterforpeople.s3.amazonaws.com/images/01f85c84-b0fb-4188-8731-231cf6e0d563.jpg</t>
  </si>
  <si>
    <t>https://waterforpeople.s3.amazonaws.com/images/ed5bf4e9-2de8-4c6a-83d9-84f785983c65.jpg</t>
  </si>
  <si>
    <t>https://waterforpeople.s3.amazonaws.com/images/87efb3c0-cc8b-4a6e-b2fd-b175ab16da77.jpg</t>
  </si>
  <si>
    <t>https://waterforpeople.s3.amazonaws.com/images/ecdb9c95-460b-4932-87c3-e19215d60ba9.jpg</t>
  </si>
  <si>
    <t>https://waterforpeople.s3.amazonaws.com/images/8116ca85-2f9e-4e85-b17d-612a74a640e2.jpg</t>
  </si>
  <si>
    <t>https://waterforpeople.s3.amazonaws.com/images/bc99b8ee-e9c8-40f4-8fc9-0a0d38d7cded.jpg</t>
  </si>
  <si>
    <t>https://waterforpeople.s3.amazonaws.com/images/4f5ec8e1-8a34-4426-9380-6bfdd99998d6.jpg</t>
  </si>
  <si>
    <t>https://waterforpeople.s3.amazonaws.com/images/wfpPhoto5925845311240.jpg</t>
  </si>
  <si>
    <t>https://waterforpeople.s3.amazonaws.com/images/wfpPhoto4202827673334.jpg</t>
  </si>
  <si>
    <t>https://waterforpeople.s3.amazonaws.com/images/wfpPhoto5017262274164.jpg</t>
  </si>
  <si>
    <t>https://waterforpeople.s3.amazonaws.com/images/wfpPhoto227408158250.jpg</t>
  </si>
  <si>
    <t>https://waterforpeople.s3.amazonaws.com/images/wfpPhoto1745236782655.jpg</t>
  </si>
  <si>
    <t>https://waterforpeople.s3.amazonaws.com/images/wfpPhoto7392672466763.jpg</t>
  </si>
  <si>
    <t>https://waterforpeople.s3.amazonaws.com/images/wfpPhoto4373184313781.jpg</t>
  </si>
  <si>
    <t>https://waterforpeople.s3.amazonaws.com/images/wfpPhoto6668643438699.jpg</t>
  </si>
  <si>
    <t>https://waterforpeople.s3.amazonaws.com/images/wfpPhoto2815341859564.jpg</t>
  </si>
  <si>
    <t>https://waterforpeople.s3.amazonaws.com/images/f279ccf5-a193-4d80-80c0-02186007a136.jpg</t>
  </si>
  <si>
    <t>https://waterforpeople.s3.amazonaws.com/images/f63b2b71-65fd-4c7d-9da9-13c011658536.jpg</t>
  </si>
  <si>
    <t>https://waterforpeople.s3.amazonaws.com/images/8dce8c66-0fc4-48f4-a869-46b7e823fcaf.jpg</t>
  </si>
  <si>
    <t>https://waterforpeople.s3.amazonaws.com/images/wfpPhoto4121824316399.jpg</t>
  </si>
  <si>
    <t>https://waterforpeople.s3.amazonaws.com/images/47949e4f-0b4e-4902-a633-2ddd2826b33a.jpg</t>
  </si>
  <si>
    <t>https://waterforpeople.s3.amazonaws.com/images/7a4c2a0a-1203-48c1-9679-3b14b1aa83fb.jpg</t>
  </si>
  <si>
    <t>https://waterforpeople.s3.amazonaws.com/images/19980b5e-44cd-43a2-90ed-aaf0b3230d4f.jpg</t>
  </si>
  <si>
    <t>https://waterforpeople.s3.amazonaws.com/images/05f9764b-a629-4add-b4b8-503e58d95511.jpg</t>
  </si>
  <si>
    <t>https://waterforpeople.s3.amazonaws.com/images/5ccf041c-9714-42c6-b284-e48fe8ec6438.jpg</t>
  </si>
  <si>
    <t>https://waterforpeople.s3.amazonaws.com/images/41d5e0f0-05bb-44ab-a0e1-9f6f32e89070.jpg</t>
  </si>
  <si>
    <t>https://waterforpeople.s3.amazonaws.com/images/ed57f62a-1f02-4fce-8826-e0e66052b61a.jpg</t>
  </si>
  <si>
    <t>https://waterforpeople.s3.amazonaws.com/images/ea13775d-775e-4c37-9330-336d735cc8b2.jpg</t>
  </si>
  <si>
    <t>https://waterforpeople.s3.amazonaws.com/images/dc439a0d-c8f0-44e8-9d0e-57107e59a5d5.jpg</t>
  </si>
  <si>
    <t>https://waterforpeople.s3.amazonaws.com/images/wfpPhoto56159225359611.jpg</t>
  </si>
  <si>
    <t>https://waterforpeople.s3.amazonaws.com/images/6e81e39e-7987-4407-9a1d-b48d8d21a6b1.jpg</t>
  </si>
  <si>
    <t>https://waterforpeople.s3.amazonaws.com/images/ee2234e4-8552-4283-bc0e-9dd442c1dd0f.jpg</t>
  </si>
  <si>
    <t>https://waterforpeople.s3.amazonaws.com/images/4e62de08-824b-4f74-8689-a4dc75eccc98.jpg</t>
  </si>
  <si>
    <t>https://waterforpeople.s3.amazonaws.com/images/a2a3c6e7-7da3-44f8-9686-478f52b754f3.jpg</t>
  </si>
  <si>
    <t>https://waterforpeople.s3.amazonaws.com/images/e99aedf9-7ceb-4e2b-b675-611cb4bd5e51.jpg</t>
  </si>
  <si>
    <t>https://waterforpeople.s3.amazonaws.com/images/wfpPhoto2905317053215.jpg</t>
  </si>
  <si>
    <t>https://waterforpeople.s3.amazonaws.com/images/wfpPhoto3032933599846.jpg</t>
  </si>
  <si>
    <t>https://waterforpeople.s3.amazonaws.com/images/52b17532-2ebb-43dd-8bea-c4ef4974e9cd.jpg</t>
  </si>
  <si>
    <t>https://waterforpeople.s3.amazonaws.com/images/5a20725a-34a8-4b00-a810-494ac42d1293.jpg</t>
  </si>
  <si>
    <t>https://waterforpeople.s3.amazonaws.com/images/430af017-45e8-4533-b6f4-15de0faf93d8.jpg</t>
  </si>
  <si>
    <t>https://waterforpeople.s3.amazonaws.com/images/9897ec63-d1f3-48d5-b155-2645c333c818.jpg</t>
  </si>
  <si>
    <t>https://waterforpeople.s3.amazonaws.com/images/2f98c50c-ad2e-4052-aaa7-e9f159b4bdb1.jpg</t>
  </si>
  <si>
    <t>https://waterforpeople.s3.amazonaws.com/images/a3eba011-571d-4552-aa8b-adda0ea304ce.jpg</t>
  </si>
  <si>
    <t>https://waterforpeople.s3.amazonaws.com/images/8140d45b-1034-49e1-b9af-2538f390aa64.jpg</t>
  </si>
  <si>
    <t>https://waterforpeople.s3.amazonaws.com/images/f6f9916d-da2f-49c1-80d2-688783395177.jpg</t>
  </si>
  <si>
    <t>https://waterforpeople.s3.amazonaws.com/images/de4d1eca-d8fc-4fb9-b6aa-afd67f75ab58.jpg</t>
  </si>
  <si>
    <t>https://waterforpeople.s3.amazonaws.com/images/9c54137b-1360-4879-aac2-0c52ad5f686c.jpg</t>
  </si>
  <si>
    <t>https://waterforpeople.s3.amazonaws.com/images/wfpPhoto3280900905755.jpg</t>
  </si>
  <si>
    <t>https://waterforpeople.s3.amazonaws.com/images/7a523f48-fc6a-4dd4-b43f-258de067073a.jpg</t>
  </si>
  <si>
    <t>https://waterforpeople.s3.amazonaws.com/images/114e681d-f4d3-4f4c-b9a9-f6d3bd66bbf5.jpg</t>
  </si>
  <si>
    <t>https://waterforpeople.s3.amazonaws.com/images/81f55bdf-45ed-465a-8ff3-94d6aeedb70e.jpg</t>
  </si>
  <si>
    <t>https://waterforpeople.s3.amazonaws.com/images/5d63877b-72e9-4407-9278-7d4929a256ff.jpg</t>
  </si>
  <si>
    <t>https://waterforpeople.s3.amazonaws.com/images/b2457607-afde-4a3a-93b1-42479a62c0ff.jpg</t>
  </si>
  <si>
    <t>https://waterforpeople.s3.amazonaws.com/images/4c3cafb4-e154-4936-a300-e2c78e0e1b18.jpg</t>
  </si>
  <si>
    <t>https://waterforpeople.s3.amazonaws.com/images/4eda431f-1650-4fc5-bf24-f50e15a8b5be.jpg</t>
  </si>
  <si>
    <t>https://waterforpeople.s3.amazonaws.com/images/7f0be150-0b7a-4906-adc2-c588b44233ef.jpg</t>
  </si>
  <si>
    <t>https://waterforpeople.s3.amazonaws.com/images/79eb77fe-3fe7-405a-ace5-ebf61377aede.jpg</t>
  </si>
  <si>
    <t>https://waterforpeople.s3.amazonaws.com/images/dd5c0e63-dd98-42d2-a4eb-1bf90b1beab7.jpg</t>
  </si>
  <si>
    <t>https://waterforpeople.s3.amazonaws.com/images/0d64934b-70ae-4140-bc64-53fb6e09baf6.jpg</t>
  </si>
  <si>
    <t>https://waterforpeople.s3.amazonaws.com/images/c7fde4c0-6c2a-427c-9626-5d0fe5ed83af.jpg</t>
  </si>
  <si>
    <t>https://waterforpeople.s3.amazonaws.com/images/b0e523c1-4bc7-4605-a0ee-daf1074bfb8c.jpg</t>
  </si>
  <si>
    <t>https://waterforpeople.s3.amazonaws.com/images/2faf2938-2be2-4b67-a283-6d2126d39e65.jpg</t>
  </si>
  <si>
    <t>https://waterforpeople.s3.amazonaws.com/images/wfpPhoto2758606624753.jpg</t>
  </si>
  <si>
    <t>https://waterforpeople.s3.amazonaws.com/images/e68a3b38-e207-4e82-96a0-eb7273c53974.jpg</t>
  </si>
  <si>
    <t>https://waterforpeople.s3.amazonaws.com/images/07e167b9-0f80-46de-97f5-3c4fb849f179.jpg</t>
  </si>
  <si>
    <t>https://waterforpeople.s3.amazonaws.com/images/wfpPhoto5143123144524.jpg</t>
  </si>
  <si>
    <t>https://waterforpeople.s3.amazonaws.com/images/6ff860f6-9d43-4418-844e-483382405566.jpg</t>
  </si>
  <si>
    <t>https://waterforpeople.s3.amazonaws.com/images/02137e15-c366-475a-9f87-a9c36260a89b.jpg</t>
  </si>
  <si>
    <t>https://waterforpeople.s3.amazonaws.com/images/d55614ed-808a-4c4c-b9c3-f62c889762ba.jpg</t>
  </si>
  <si>
    <t>https://waterforpeople.s3.amazonaws.com/images/89a26348-6a96-4a97-a09b-a575a3808b2e.jpg</t>
  </si>
  <si>
    <t>https://waterforpeople.s3.amazonaws.com/images/70007ac1-6b09-4ee3-9d89-f79e4aadc6dd.jpg</t>
  </si>
  <si>
    <t>https://waterforpeople.s3.amazonaws.com/images/wfpPhoto2016406500238.jpg</t>
  </si>
  <si>
    <t>https://waterforpeople.s3.amazonaws.com/images/wfpPhoto4609805914299.jpg</t>
  </si>
  <si>
    <t>https://waterforpeople.s3.amazonaws.com/images/c769b72b-7531-4f24-a8f0-038c6e8c1e03.jpg</t>
  </si>
  <si>
    <t>https://waterforpeople.s3.amazonaws.com/images/1df25aa5-fd47-4a90-8872-2b252ddfa565.jpg</t>
  </si>
  <si>
    <t>https://waterforpeople.s3.amazonaws.com/images/1417b706-ce4d-4670-8bda-583770171516.jpg</t>
  </si>
  <si>
    <t>https://waterforpeople.s3.amazonaws.com/images/a3b2d76a-d57b-4ee8-98a3-8d02c1066d23.jpg</t>
  </si>
  <si>
    <t>https://waterforpeople.s3.amazonaws.com/images/4ee14b96-dd7b-48fe-9462-a85cb125b019.jpg</t>
  </si>
  <si>
    <t>https://waterforpeople.s3.amazonaws.com/images/76f2cfc1-bfc2-407c-bbe2-042060c32b65.jpg</t>
  </si>
  <si>
    <t>https://waterforpeople.s3.amazonaws.com/images/55753d86-891f-4738-ac5a-090ed78b1a49.jpg</t>
  </si>
  <si>
    <t>15.143948946351513</t>
  </si>
  <si>
    <t>-88.12750586989794</t>
  </si>
  <si>
    <t>15.128468663538623</t>
  </si>
  <si>
    <t>-88.142968594058</t>
  </si>
  <si>
    <t>15.126563296309216</t>
  </si>
  <si>
    <t>-88.20068576605514</t>
  </si>
  <si>
    <t>15.140373291070393</t>
  </si>
  <si>
    <t>-88.1387922692203</t>
  </si>
  <si>
    <t>15.1914525032039</t>
  </si>
  <si>
    <t>-88.2087564468358</t>
  </si>
  <si>
    <t>15.121423126511988</t>
  </si>
  <si>
    <t>-88.13063681559443</t>
  </si>
  <si>
    <t>15.1174664497371</t>
  </si>
  <si>
    <t>-88.1535673141453</t>
  </si>
  <si>
    <t>15.11985744463171</t>
  </si>
  <si>
    <t>-88.12351441862043</t>
  </si>
  <si>
    <t>15.131148281586706</t>
  </si>
  <si>
    <t>-88.15821212298118</t>
  </si>
  <si>
    <t>15.109150989997682</t>
  </si>
  <si>
    <t>-88.1519791298226</t>
  </si>
  <si>
    <t>15.113600395889145</t>
  </si>
  <si>
    <t>-88.15525719592472</t>
  </si>
  <si>
    <t>15.1901221275325</t>
  </si>
  <si>
    <t>-88.2240557670567</t>
  </si>
  <si>
    <t>15.147763188195109</t>
  </si>
  <si>
    <t>-88.18602247322261</t>
  </si>
  <si>
    <t>15.147528648376</t>
  </si>
  <si>
    <t>-88.1858396530125</t>
  </si>
  <si>
    <t>15.100445333854534</t>
  </si>
  <si>
    <t>-88.11802321717391</t>
  </si>
  <si>
    <t>15.580615926120904</t>
  </si>
  <si>
    <t>-87.73523830280874</t>
  </si>
  <si>
    <t>15.552007599928213</t>
  </si>
  <si>
    <t>-87.66307929215581</t>
  </si>
  <si>
    <t>15.53489725202915</t>
  </si>
  <si>
    <t>-87.6845655375655</t>
  </si>
  <si>
    <t>15.52877928287674</t>
  </si>
  <si>
    <t>-87.68989962245506</t>
  </si>
  <si>
    <t>15.522582728689864</t>
  </si>
  <si>
    <t>-87.69692137098023</t>
  </si>
  <si>
    <t>15.533311525350582</t>
  </si>
  <si>
    <t>-87.71088970230461</t>
  </si>
  <si>
    <t>15.50752038856953</t>
  </si>
  <si>
    <t>-87.67999571803207</t>
  </si>
  <si>
    <t>15.529536554008072</t>
  </si>
  <si>
    <t>-87.64080669373705</t>
  </si>
  <si>
    <t>15.45949851628393</t>
  </si>
  <si>
    <t>-87.64381818473339</t>
  </si>
  <si>
    <t>15.602831514206562</t>
  </si>
  <si>
    <t>-87.69411543169986</t>
  </si>
  <si>
    <t>15.53882719740862</t>
  </si>
  <si>
    <t>-87.70797174006653</t>
  </si>
  <si>
    <t>15.440493137575686</t>
  </si>
  <si>
    <t>-87.63904988765717</t>
  </si>
  <si>
    <t>15.2959690103307</t>
  </si>
  <si>
    <t>-87.6944950036704</t>
  </si>
  <si>
    <t>15.3003849321976</t>
  </si>
  <si>
    <t>-87.6979750860482</t>
  </si>
  <si>
    <t>15.3131329687312</t>
  </si>
  <si>
    <t>-87.6945592090487</t>
  </si>
  <si>
    <t>15.2989243017509</t>
  </si>
  <si>
    <t>-87.7034760452807</t>
  </si>
  <si>
    <t>15.2973081031814</t>
  </si>
  <si>
    <t>-87.6980534568429</t>
  </si>
  <si>
    <t>15.530502646189865</t>
  </si>
  <si>
    <t>-87.68276522884453</t>
  </si>
  <si>
    <t>15.549535536593591</t>
  </si>
  <si>
    <t>-87.63020395807739</t>
  </si>
  <si>
    <t>15.4507037624716</t>
  </si>
  <si>
    <t>-87.6905451156199</t>
  </si>
  <si>
    <t>15.3356651170179</t>
  </si>
  <si>
    <t>-87.7361832372844</t>
  </si>
  <si>
    <t>15.3108534682542</t>
  </si>
  <si>
    <t>-87.673610150814</t>
  </si>
  <si>
    <t>15.3284051734954</t>
  </si>
  <si>
    <t>-87.7522815205156</t>
  </si>
  <si>
    <t>15.572792292738601</t>
  </si>
  <si>
    <t>-87.6595134805454</t>
  </si>
  <si>
    <t>15.2930962806567</t>
  </si>
  <si>
    <t>-87.7239262126386</t>
  </si>
  <si>
    <t>15.3812336688861</t>
  </si>
  <si>
    <t>-87.72465409711</t>
  </si>
  <si>
    <t>15.557921647750684</t>
  </si>
  <si>
    <t>-87.62329749342665</t>
  </si>
  <si>
    <t>15.3556728875264</t>
  </si>
  <si>
    <t>-87.6463842205703</t>
  </si>
  <si>
    <t>15.2775443298742</t>
  </si>
  <si>
    <t>-87.7452138997614</t>
  </si>
  <si>
    <t>15.3382760798558</t>
  </si>
  <si>
    <t>-87.648238716647</t>
  </si>
  <si>
    <t>15.3904895111918</t>
  </si>
  <si>
    <t>-87.676155148074</t>
  </si>
  <si>
    <t>15.490521713530544</t>
  </si>
  <si>
    <t>-87.62453028467988</t>
  </si>
  <si>
    <t>15.250584441237152</t>
  </si>
  <si>
    <t>-87.79760783538222</t>
  </si>
  <si>
    <t>15.4079286474734</t>
  </si>
  <si>
    <t>-87.6809268817305</t>
  </si>
  <si>
    <t>15.2205186802893</t>
  </si>
  <si>
    <t>-87.7324238698929</t>
  </si>
  <si>
    <t>15.2281209826469</t>
  </si>
  <si>
    <t>-87.7208625432103</t>
  </si>
  <si>
    <t>15.513569184711596</t>
  </si>
  <si>
    <t>-87.66491833202564</t>
  </si>
  <si>
    <t>15.482769006062155</t>
  </si>
  <si>
    <t>-87.63552390305799</t>
  </si>
  <si>
    <t>15.3057792736217</t>
  </si>
  <si>
    <t>-87.7140991855412</t>
  </si>
  <si>
    <t>15.4099662462249</t>
  </si>
  <si>
    <t>-87.6929068006575</t>
  </si>
  <si>
    <t>15.349499238654971</t>
  </si>
  <si>
    <t>-87.75592840276659</t>
  </si>
  <si>
    <t>15.246014543808997</t>
  </si>
  <si>
    <t>-87.77459406293929</t>
  </si>
  <si>
    <t>15.2287361724302</t>
  </si>
  <si>
    <t>-87.7248079888522</t>
  </si>
  <si>
    <t>15.519548311219761</t>
  </si>
  <si>
    <t>-87.66902814674363</t>
  </si>
  <si>
    <t>15.3455189242959</t>
  </si>
  <si>
    <t>-87.7237902581691</t>
  </si>
  <si>
    <t>15.3335775621235</t>
  </si>
  <si>
    <t>-87.7423819061368</t>
  </si>
  <si>
    <t>15.3249342693015</t>
  </si>
  <si>
    <t>-87.7017640415579</t>
  </si>
  <si>
    <t>15.632426048066321</t>
  </si>
  <si>
    <t>-87.75098940385752</t>
  </si>
  <si>
    <t>15.305227157659829</t>
  </si>
  <si>
    <t>-87.70464004017413</t>
  </si>
  <si>
    <t>15.4391939006745</t>
  </si>
  <si>
    <t>-87.7113519329577</t>
  </si>
  <si>
    <t>15.4135412536561</t>
  </si>
  <si>
    <t>-87.7152908407151</t>
  </si>
  <si>
    <t>15.523782353467555</t>
  </si>
  <si>
    <t>-87.65373175809079</t>
  </si>
  <si>
    <t>15.533972694224577</t>
  </si>
  <si>
    <t>-87.6508291095961</t>
  </si>
  <si>
    <t>15.4786437889561</t>
  </si>
  <si>
    <t>-87.6617895718664</t>
  </si>
  <si>
    <t>15.611849798798008</t>
  </si>
  <si>
    <t>-87.69865399900026</t>
  </si>
  <si>
    <t>15.4473710758611</t>
  </si>
  <si>
    <t>-87.6243335288018</t>
  </si>
  <si>
    <t>15.2779067633673</t>
  </si>
  <si>
    <t>-87.7091215923428</t>
  </si>
  <si>
    <t>15.653175878995768</t>
  </si>
  <si>
    <t>-87.7621932963287</t>
  </si>
  <si>
    <t>15.4519779374822</t>
  </si>
  <si>
    <t>-87.6522516366094</t>
  </si>
  <si>
    <t>15.265241456218</t>
  </si>
  <si>
    <t>-87.7620985731482</t>
  </si>
  <si>
    <t>15.2881082519888</t>
  </si>
  <si>
    <t>-87.7730908524245</t>
  </si>
  <si>
    <t>15.4088153271004</t>
  </si>
  <si>
    <t>-87.6342544332146</t>
  </si>
  <si>
    <t>15.467593842186</t>
  </si>
  <si>
    <t>-87.6443359348923</t>
  </si>
  <si>
    <t>15.4549806285649</t>
  </si>
  <si>
    <t>-87.6732737012207</t>
  </si>
  <si>
    <t>15.4664385644719</t>
  </si>
  <si>
    <t>-87.6676945388317</t>
  </si>
  <si>
    <t>15.4215895151719</t>
  </si>
  <si>
    <t>-87.6768954377621</t>
  </si>
  <si>
    <t>15.4037365643307</t>
  </si>
  <si>
    <t>-87.727606203407</t>
  </si>
  <si>
    <t>15.4048785567283</t>
  </si>
  <si>
    <t>-87.6637863926589</t>
  </si>
  <si>
    <t>15.565073536625883</t>
  </si>
  <si>
    <t>-87.65659119225893</t>
  </si>
  <si>
    <t>15.549631471099458</t>
  </si>
  <si>
    <t>-87.65343863787112</t>
  </si>
  <si>
    <t>15.4306226084008</t>
  </si>
  <si>
    <t>-87.6395868323743</t>
  </si>
  <si>
    <t>15.3183734184131</t>
  </si>
  <si>
    <t>-87.7478417102247</t>
  </si>
  <si>
    <t>15.094752511848561</t>
  </si>
  <si>
    <t>-88.05563014706043</t>
  </si>
  <si>
    <t>15.10756190785628</t>
  </si>
  <si>
    <t>-88.0422612564272</t>
  </si>
  <si>
    <t>15.128909052681296</t>
  </si>
  <si>
    <t>-88.0689184808423</t>
  </si>
  <si>
    <t>15.111133035502231</t>
  </si>
  <si>
    <t>-87.95962908530878</t>
  </si>
  <si>
    <t>15.108005442057141</t>
  </si>
  <si>
    <t>-87.96017094664074</t>
  </si>
  <si>
    <t>15.096359430117358</t>
  </si>
  <si>
    <t>-87.99078940363962</t>
  </si>
  <si>
    <t>15.114230902399903</t>
  </si>
  <si>
    <t>-88.0129419328813</t>
  </si>
  <si>
    <t>15.106649378152559</t>
  </si>
  <si>
    <t>-88.08265594333828</t>
  </si>
  <si>
    <t>15.116922870469535</t>
  </si>
  <si>
    <t>-87.95481258967074</t>
  </si>
  <si>
    <t>15.13914059422268</t>
  </si>
  <si>
    <t>-88.09896316198498</t>
  </si>
  <si>
    <t>15.11935137972672</t>
  </si>
  <si>
    <t>-88.10039551696109</t>
  </si>
  <si>
    <t>15.091024879258415</t>
  </si>
  <si>
    <t>-88.07415834148757</t>
  </si>
  <si>
    <t>15.074029213172432</t>
  </si>
  <si>
    <t>-88.00670635427053</t>
  </si>
  <si>
    <t>15.160995983270325</t>
  </si>
  <si>
    <t>-88.019589610898</t>
  </si>
  <si>
    <t>15.181090773294978</t>
  </si>
  <si>
    <t>-88.003976365188</t>
  </si>
  <si>
    <t>15.17498486646661</t>
  </si>
  <si>
    <t>-88.05482621757643</t>
  </si>
  <si>
    <t>15.113095183569351</t>
  </si>
  <si>
    <t>-88.02459005173303</t>
  </si>
  <si>
    <t>15.127589964934668</t>
  </si>
  <si>
    <t>-88.048327550195</t>
  </si>
  <si>
    <t>15.118127219610908</t>
  </si>
  <si>
    <t>-88.04729023692107</t>
  </si>
  <si>
    <t>15.163110611661704</t>
  </si>
  <si>
    <t>-87.99778165440526</t>
  </si>
  <si>
    <t>15.058493608964525</t>
  </si>
  <si>
    <t>-88.00972459063517</t>
  </si>
  <si>
    <t>15.125518632104937</t>
  </si>
  <si>
    <t>-88.04694255375993</t>
  </si>
  <si>
    <t>15.054947166502446</t>
  </si>
  <si>
    <t>-88.03404478917405</t>
  </si>
  <si>
    <t>15.098627125019442</t>
  </si>
  <si>
    <t>-88.01716827981251</t>
  </si>
  <si>
    <t>15.132010829256185</t>
  </si>
  <si>
    <t>-87.98761157272608</t>
  </si>
  <si>
    <t>15.064042499506971</t>
  </si>
  <si>
    <t>-88.06617378481175</t>
  </si>
  <si>
    <t>15.092729710083868</t>
  </si>
  <si>
    <t>-88.0109713193477</t>
  </si>
  <si>
    <t>15.153294386567865</t>
  </si>
  <si>
    <t>-88.08355861043269</t>
  </si>
  <si>
    <t>15.1287424564357</t>
  </si>
  <si>
    <t>-88.0569005012486</t>
  </si>
  <si>
    <t>15.131607701742361</t>
  </si>
  <si>
    <t>-87.97118848354002</t>
  </si>
  <si>
    <t>15.156291211020607</t>
  </si>
  <si>
    <t>-88.06603638369776</t>
  </si>
  <si>
    <t>15.156161075323197</t>
  </si>
  <si>
    <t>-88.0669300392373</t>
  </si>
  <si>
    <t>15.131741688648264</t>
  </si>
  <si>
    <t>-88.11289063896128</t>
  </si>
  <si>
    <t>15.144798829646321</t>
  </si>
  <si>
    <t>-88.01377063840395</t>
  </si>
  <si>
    <t>15.146206702732558</t>
  </si>
  <si>
    <t>-88.00533984330404</t>
  </si>
  <si>
    <t>15.042513494426457</t>
  </si>
  <si>
    <t>-88.04089671968192</t>
  </si>
  <si>
    <t>15.085407268368</t>
  </si>
  <si>
    <t>-88.0418624569412</t>
  </si>
  <si>
    <t>15.14608362724745</t>
  </si>
  <si>
    <t>-88.07407311899931</t>
  </si>
  <si>
    <t>15.109603110317849</t>
  </si>
  <si>
    <t>-88.0283197023368</t>
  </si>
  <si>
    <t>15.120912689213974</t>
  </si>
  <si>
    <t>-88.08838918569944</t>
  </si>
  <si>
    <t>15.107814276887764</t>
  </si>
  <si>
    <t>-87.97419078974939</t>
  </si>
  <si>
    <t>15.073099311331237</t>
  </si>
  <si>
    <t>-88.05377148281678</t>
  </si>
  <si>
    <t>15.136899103022323</t>
  </si>
  <si>
    <t>-88.00939902241426</t>
  </si>
  <si>
    <t>Chinda</t>
  </si>
  <si>
    <t>Bario Nuevo</t>
  </si>
  <si>
    <t>Cablotal</t>
  </si>
  <si>
    <t>El Limon</t>
  </si>
  <si>
    <t>El Retiro</t>
  </si>
  <si>
    <t>El Tule</t>
  </si>
  <si>
    <t>El Tulito</t>
  </si>
  <si>
    <t>La Cuchilla</t>
  </si>
  <si>
    <t>La Cueva</t>
  </si>
  <si>
    <t>La Majada</t>
  </si>
  <si>
    <t>Las Breas</t>
  </si>
  <si>
    <t>Platanares</t>
  </si>
  <si>
    <t>Rio Cañas</t>
  </si>
  <si>
    <t>San Rafael</t>
  </si>
  <si>
    <t>Zapotal</t>
  </si>
  <si>
    <t>El Negrito</t>
  </si>
  <si>
    <t>Aldea La 28</t>
  </si>
  <si>
    <t>Aldea La 34</t>
  </si>
  <si>
    <t>Aldea La 35</t>
  </si>
  <si>
    <t>Aldea La 36</t>
  </si>
  <si>
    <t>Aldea La 37</t>
  </si>
  <si>
    <t>Bella Vista</t>
  </si>
  <si>
    <t>Brisas Del Congo/Guaymas</t>
  </si>
  <si>
    <t>Brisas Del Río</t>
  </si>
  <si>
    <t>Catrachos</t>
  </si>
  <si>
    <t>Centro Poblado</t>
  </si>
  <si>
    <t>Cerro Prieto No. 2</t>
  </si>
  <si>
    <t>Colonia Dulce Nombre De Chayguapa</t>
  </si>
  <si>
    <t>Colonia Mercedez Murillo</t>
  </si>
  <si>
    <t>Colonia Nueva Jerusalen</t>
  </si>
  <si>
    <t>Colonia Rosario Nuñez</t>
  </si>
  <si>
    <t>Colonia San Antonio</t>
  </si>
  <si>
    <t>Colonia San Isidro</t>
  </si>
  <si>
    <t>El Aguacate</t>
  </si>
  <si>
    <t>El Congo/El Congito</t>
  </si>
  <si>
    <t>El Junco</t>
  </si>
  <si>
    <t>El Mango</t>
  </si>
  <si>
    <t>El Pate</t>
  </si>
  <si>
    <t>El Planon</t>
  </si>
  <si>
    <t>El Portillo</t>
  </si>
  <si>
    <t>El Potrero</t>
  </si>
  <si>
    <t>El Robledal</t>
  </si>
  <si>
    <t>El Rodeo</t>
  </si>
  <si>
    <t>El Tibre</t>
  </si>
  <si>
    <t>Golondrinas</t>
  </si>
  <si>
    <t>Goteras</t>
  </si>
  <si>
    <t>Guajiniquil</t>
  </si>
  <si>
    <t>Guangolola No.1</t>
  </si>
  <si>
    <t>Guangolola No.2</t>
  </si>
  <si>
    <t>Guaymon</t>
  </si>
  <si>
    <t>Guaymon Arriba</t>
  </si>
  <si>
    <t>Jocomico</t>
  </si>
  <si>
    <t>La Colonia Guajiniquil</t>
  </si>
  <si>
    <t>La Corbata</t>
  </si>
  <si>
    <t>La Crucita</t>
  </si>
  <si>
    <t>La Gonzalo Maldonado</t>
  </si>
  <si>
    <t>La Laguna</t>
  </si>
  <si>
    <t>La Pita</t>
  </si>
  <si>
    <t>La Productora</t>
  </si>
  <si>
    <t>Las Brisas</t>
  </si>
  <si>
    <t>Las Crucitas No.1</t>
  </si>
  <si>
    <t>Las Crucitas No.2</t>
  </si>
  <si>
    <t>Las Delicias</t>
  </si>
  <si>
    <t>Las Flores</t>
  </si>
  <si>
    <t>Los Ángeles</t>
  </si>
  <si>
    <t>Montañita 1</t>
  </si>
  <si>
    <t>Nueva Arcadia</t>
  </si>
  <si>
    <t>Once Pinos</t>
  </si>
  <si>
    <t>Pavon 1</t>
  </si>
  <si>
    <t>Pescadero</t>
  </si>
  <si>
    <t>Rancho Escondido</t>
  </si>
  <si>
    <t>Rivera De Las Minas</t>
  </si>
  <si>
    <t>San Agustin</t>
  </si>
  <si>
    <t>San Antonio</t>
  </si>
  <si>
    <t>San Jeronimo</t>
  </si>
  <si>
    <t>San José</t>
  </si>
  <si>
    <t>Santa Lucía</t>
  </si>
  <si>
    <t>Surutungo</t>
  </si>
  <si>
    <t>Toyos</t>
  </si>
  <si>
    <t>Vista Hermosa</t>
  </si>
  <si>
    <t>Zacate Te</t>
  </si>
  <si>
    <t>Agua Zarca</t>
  </si>
  <si>
    <t>Barrio Las Americas</t>
  </si>
  <si>
    <t>Buena Vista Caleras</t>
  </si>
  <si>
    <t>Buenos Aires</t>
  </si>
  <si>
    <t>Colonia Jarry</t>
  </si>
  <si>
    <t>Colonia San Juan</t>
  </si>
  <si>
    <t>Cordoncillos</t>
  </si>
  <si>
    <t>El   Golfo</t>
  </si>
  <si>
    <t>El  Encanto</t>
  </si>
  <si>
    <t>El Candungo</t>
  </si>
  <si>
    <t>El Caulote</t>
  </si>
  <si>
    <t>El Lanillal</t>
  </si>
  <si>
    <t>El Oval</t>
  </si>
  <si>
    <t>El Picacho</t>
  </si>
  <si>
    <t>El Porvenir</t>
  </si>
  <si>
    <t>El Sitio</t>
  </si>
  <si>
    <t>Guayabas Agrias</t>
  </si>
  <si>
    <t>La  Chachona</t>
  </si>
  <si>
    <t>La Ceibita</t>
  </si>
  <si>
    <t>La Masica</t>
  </si>
  <si>
    <t>La Union</t>
  </si>
  <si>
    <t>Las  Palomas</t>
  </si>
  <si>
    <t>Las Casitas</t>
  </si>
  <si>
    <t>Las Colmenas</t>
  </si>
  <si>
    <t>Las Crucitas</t>
  </si>
  <si>
    <t>Las Margaritas</t>
  </si>
  <si>
    <t>Loma Larga</t>
  </si>
  <si>
    <t>Los Ovitos</t>
  </si>
  <si>
    <t>Los Potrerillos</t>
  </si>
  <si>
    <t>Monte Alegre</t>
  </si>
  <si>
    <t>Nueva Granada</t>
  </si>
  <si>
    <t>Pedernales</t>
  </si>
  <si>
    <t>Perdices</t>
  </si>
  <si>
    <t>Planes  De Italia</t>
  </si>
  <si>
    <t>Providencia</t>
  </si>
  <si>
    <t>Quebrada Seca</t>
  </si>
  <si>
    <t>San Luis</t>
  </si>
  <si>
    <t>Santa Rita</t>
  </si>
  <si>
    <t>Tapiquilares</t>
  </si>
  <si>
    <t>Vallecito</t>
  </si>
  <si>
    <t>392760227</t>
  </si>
  <si>
    <t>395420139</t>
  </si>
  <si>
    <t>394480394</t>
  </si>
  <si>
    <t>394460209</t>
  </si>
  <si>
    <t>383230084</t>
  </si>
  <si>
    <t>393650144</t>
  </si>
  <si>
    <t>345050067</t>
  </si>
  <si>
    <t>391150214</t>
  </si>
  <si>
    <t>390220330</t>
  </si>
  <si>
    <t>386350251</t>
  </si>
  <si>
    <t>348400326</t>
  </si>
  <si>
    <t>388850403</t>
  </si>
  <si>
    <t>389270266</t>
  </si>
  <si>
    <t>389330059</t>
  </si>
  <si>
    <t>391150332</t>
  </si>
  <si>
    <t>426190370</t>
  </si>
  <si>
    <t>429090179</t>
  </si>
  <si>
    <t>430060061</t>
  </si>
  <si>
    <t>417210138</t>
  </si>
  <si>
    <t>428670092</t>
  </si>
  <si>
    <t>429030128</t>
  </si>
  <si>
    <t>413250528</t>
  </si>
  <si>
    <t>430740409</t>
  </si>
  <si>
    <t>334090069</t>
  </si>
  <si>
    <t>426180221</t>
  </si>
  <si>
    <t>430740085</t>
  </si>
  <si>
    <t>323770444</t>
  </si>
  <si>
    <t>337910090</t>
  </si>
  <si>
    <t>338560233</t>
  </si>
  <si>
    <t>335000187</t>
  </si>
  <si>
    <t>323330055</t>
  </si>
  <si>
    <t>313230637</t>
  </si>
  <si>
    <t>432640060</t>
  </si>
  <si>
    <t>427990165</t>
  </si>
  <si>
    <t>325060207</t>
  </si>
  <si>
    <t>305260902</t>
  </si>
  <si>
    <t>328630053</t>
  </si>
  <si>
    <t>328530592</t>
  </si>
  <si>
    <t>407210690</t>
  </si>
  <si>
    <t>330850312</t>
  </si>
  <si>
    <t>323650424</t>
  </si>
  <si>
    <t>432700049</t>
  </si>
  <si>
    <t>324200203</t>
  </si>
  <si>
    <t>314990687</t>
  </si>
  <si>
    <t>326180242</t>
  </si>
  <si>
    <t>331150219</t>
  </si>
  <si>
    <t>430100461</t>
  </si>
  <si>
    <t>329800258</t>
  </si>
  <si>
    <t>327100284</t>
  </si>
  <si>
    <t>329970337</t>
  </si>
  <si>
    <t>331370217</t>
  </si>
  <si>
    <t>430610559</t>
  </si>
  <si>
    <t>411320555</t>
  </si>
  <si>
    <t>320530770</t>
  </si>
  <si>
    <t>318160466</t>
  </si>
  <si>
    <t>330840618</t>
  </si>
  <si>
    <t>326170288</t>
  </si>
  <si>
    <t>340680083</t>
  </si>
  <si>
    <t>426190661</t>
  </si>
  <si>
    <t>305260923</t>
  </si>
  <si>
    <t>329440549</t>
  </si>
  <si>
    <t>333180286</t>
  </si>
  <si>
    <t>432520657</t>
  </si>
  <si>
    <t>333340493</t>
  </si>
  <si>
    <t>329890462</t>
  </si>
  <si>
    <t>324210393</t>
  </si>
  <si>
    <t>430110601</t>
  </si>
  <si>
    <t>413250768</t>
  </si>
  <si>
    <t>337880564</t>
  </si>
  <si>
    <t>432680087</t>
  </si>
  <si>
    <t>331170169</t>
  </si>
  <si>
    <t>322250470</t>
  </si>
  <si>
    <t>430610538</t>
  </si>
  <si>
    <t>334990281</t>
  </si>
  <si>
    <t>332540154</t>
  </si>
  <si>
    <t>329920184</t>
  </si>
  <si>
    <t>311070499</t>
  </si>
  <si>
    <t>333350496</t>
  </si>
  <si>
    <t>327720193</t>
  </si>
  <si>
    <t>329970521</t>
  </si>
  <si>
    <t>336470195</t>
  </si>
  <si>
    <t>329450146</t>
  </si>
  <si>
    <t>326530430</t>
  </si>
  <si>
    <t>423880534</t>
  </si>
  <si>
    <t>431530862</t>
  </si>
  <si>
    <t>313080406</t>
  </si>
  <si>
    <t>327020173</t>
  </si>
  <si>
    <t>364980309</t>
  </si>
  <si>
    <t>364170105</t>
  </si>
  <si>
    <t>377020069</t>
  </si>
  <si>
    <t>382520150</t>
  </si>
  <si>
    <t>358960400</t>
  </si>
  <si>
    <t>353190101</t>
  </si>
  <si>
    <t>364120263</t>
  </si>
  <si>
    <t>375110234</t>
  </si>
  <si>
    <t>368840195</t>
  </si>
  <si>
    <t>380860238</t>
  </si>
  <si>
    <t>344060541</t>
  </si>
  <si>
    <t>348940280</t>
  </si>
  <si>
    <t>367880061</t>
  </si>
  <si>
    <t>380860124</t>
  </si>
  <si>
    <t>379650278</t>
  </si>
  <si>
    <t>376581716</t>
  </si>
  <si>
    <t>344680067</t>
  </si>
  <si>
    <t>346850240</t>
  </si>
  <si>
    <t>364931607</t>
  </si>
  <si>
    <t>347980788</t>
  </si>
  <si>
    <t>381710372</t>
  </si>
  <si>
    <t>379630079</t>
  </si>
  <si>
    <t>349060494</t>
  </si>
  <si>
    <t>377900049</t>
  </si>
  <si>
    <t>349780645</t>
  </si>
  <si>
    <t>364230125</t>
  </si>
  <si>
    <t>367050099</t>
  </si>
  <si>
    <t>371590276</t>
  </si>
  <si>
    <t>369770060</t>
  </si>
  <si>
    <t>347940049</t>
  </si>
  <si>
    <t>364960783</t>
  </si>
  <si>
    <t>349080755</t>
  </si>
  <si>
    <t>363011444</t>
  </si>
  <si>
    <t>348940207</t>
  </si>
  <si>
    <t>381710299</t>
  </si>
  <si>
    <t>349390660</t>
  </si>
  <si>
    <t>375110049</t>
  </si>
  <si>
    <t>379120207</t>
  </si>
  <si>
    <t>354363375</t>
  </si>
  <si>
    <t>349750215</t>
  </si>
  <si>
    <t>366080147</t>
  </si>
  <si>
    <t>356050191</t>
  </si>
  <si>
    <t>365110214</t>
  </si>
  <si>
    <t>349070776</t>
  </si>
  <si>
    <t>https://waterforpeople.s3.amazonaws.com/images/103f7d2e-6e86-46e0-ac4a-b39490085c69.jpg</t>
  </si>
  <si>
    <t>https://waterforpeople.s3.amazonaws.com/images/b9c9c484-d7c8-4801-a8cc-7bcd6c5e500e.jpg</t>
  </si>
  <si>
    <t>https://waterforpeople.s3.amazonaws.com/images/a9e239dd-1163-4f41-8c2b-087c138211db.jpg</t>
  </si>
  <si>
    <t>https://waterforpeople.s3.amazonaws.com/images/e1ae392c-d95d-4320-9efe-2f228eaa4091.jpg</t>
  </si>
  <si>
    <t>https://waterforpeople.s3.amazonaws.com/images/bbf1e8d1-72fd-4c8a-8ad9-ebe17161a294.jpg</t>
  </si>
  <si>
    <t>https://waterforpeople.s3.amazonaws.com/images/7871f876-1ea2-4a40-8033-82c463e2935a.jpg</t>
  </si>
  <si>
    <t>https://waterforpeople.s3.amazonaws.com/images/51453e2f-6e24-4883-97cc-9c47d828081a.jpg</t>
  </si>
  <si>
    <t>https://waterforpeople.s3.amazonaws.com/images/c52ec8b1-5b29-4302-b81f-78f2ab43b771.jpg</t>
  </si>
  <si>
    <t>https://waterforpeople.s3.amazonaws.com/images/08c7908f-8239-419b-9786-392688a3b506.jpg</t>
  </si>
  <si>
    <t>https://waterforpeople.s3.amazonaws.com/images/9f2fa666-6ccb-43bb-9c21-8846d3fe38b3.jpg</t>
  </si>
  <si>
    <t>https://waterforpeople.s3.amazonaws.com/images/ea740ac7-6773-4675-a9e1-fd5ec8eb64be.jpg</t>
  </si>
  <si>
    <t>https://waterforpeople.s3.amazonaws.com/images/1db916f4-2a27-4723-abb4-bd5b149f3a83.jpg</t>
  </si>
  <si>
    <t>https://waterforpeople.s3.amazonaws.com/images/509be67f-ce7e-452b-b458-69d9ba1ea6a1.jpg</t>
  </si>
  <si>
    <t>https://waterforpeople.s3.amazonaws.com/images/2cebf6ea-138f-493a-9067-e5e1552a9156.jpg</t>
  </si>
  <si>
    <t>https://waterforpeople.s3.amazonaws.com/images/1b8178c3-beb0-4467-ac3b-df831613167d.jpg</t>
  </si>
  <si>
    <t>https://waterforpeople.s3.amazonaws.com/images/fa31d444-9b38-45e1-ae09-6cdd1ebe6a29.jpg</t>
  </si>
  <si>
    <t>https://waterforpeople.s3.amazonaws.com/images/20c70e1e-7db3-46c8-acb4-8bcc4ede552d.jpg</t>
  </si>
  <si>
    <t>https://waterforpeople.s3.amazonaws.com/images/2af79eaf-8c49-42da-9fe8-bd4961b4f128.jpg</t>
  </si>
  <si>
    <t>https://waterforpeople.s3.amazonaws.com/images/f79a6f8a-ccdd-4e17-9cdf-008719597483.jpg</t>
  </si>
  <si>
    <t>https://waterforpeople.s3.amazonaws.com/images/bc38a139-ce15-4acc-9b71-0582dc644b05.jpg</t>
  </si>
  <si>
    <t>https://waterforpeople.s3.amazonaws.com/images/c40cf12e-c6d6-4f7d-a061-ef0ccd55b2e3.jpg</t>
  </si>
  <si>
    <t>https://waterforpeople.s3.amazonaws.com/images/ca0cfd6b-80b9-47d5-ae71-f487ca5b854b.jpg</t>
  </si>
  <si>
    <t>https://waterforpeople.s3.amazonaws.com/images/36e51a07-b4ab-455b-8a9e-10fc49328623.jpg</t>
  </si>
  <si>
    <t>https://waterforpeople.s3.amazonaws.com/images/bdb2a5bc-c190-4550-99be-de400a7cc843.jpg</t>
  </si>
  <si>
    <t>https://waterforpeople.s3.amazonaws.com/images/db2c4873-6462-41b7-83a4-12616ecc06c1.jpg</t>
  </si>
  <si>
    <t>https://waterforpeople.s3.amazonaws.com/images/51a7f472-7c83-49c2-a3b1-1618993ce59d.jpg</t>
  </si>
  <si>
    <t>https://waterforpeople.s3.amazonaws.com/images/0843c952-6613-4982-b2d8-753a20dd8153.jpg</t>
  </si>
  <si>
    <t>https://waterforpeople.s3.amazonaws.com/images/dbcccd3f-4740-4cc9-99dd-d4814bc33490.jpg</t>
  </si>
  <si>
    <t>https://waterforpeople.s3.amazonaws.com/images/1959b1bf-6b49-4b08-b390-b8fc93aea4bd.jpg</t>
  </si>
  <si>
    <t>https://waterforpeople.s3.amazonaws.com/images/a7ebe357-15d2-4c54-8d8c-5339b687d10c.jpg</t>
  </si>
  <si>
    <t>https://waterforpeople.s3.amazonaws.com/images/a757d9a2-140e-4894-80ea-134850050b9f.jpg</t>
  </si>
  <si>
    <t>https://waterforpeople.s3.amazonaws.com/images/00c2d15f-aac2-4f2e-821d-0b4e29768cc4.jpg</t>
  </si>
  <si>
    <t>https://waterforpeople.s3.amazonaws.com/images/63c712fe-79d5-4ce9-83f7-597125b7941d.jpg</t>
  </si>
  <si>
    <t>https://waterforpeople.s3.amazonaws.com/images/e1d37864-fd31-4b19-ab5d-cd05e91b40cd.jpg</t>
  </si>
  <si>
    <t>https://waterforpeople.s3.amazonaws.com/images/716574e0-34d5-48aa-bdc5-21ca5e1e7b3b.jpg</t>
  </si>
  <si>
    <t>https://waterforpeople.s3.amazonaws.com/images/05d5a645-4265-48ff-b726-fbeb1288e0b0.jpg</t>
  </si>
  <si>
    <t>https://waterforpeople.s3.amazonaws.com/images/748d4796-b09a-401b-859d-2245b132962e.jpg</t>
  </si>
  <si>
    <t>https://waterforpeople.s3.amazonaws.com/images/74037c7c-fed2-4f03-a04d-ec073ac565ce.jpg</t>
  </si>
  <si>
    <t>https://waterforpeople.s3.amazonaws.com/images/5b867d59-f427-400e-97c8-c87d7ac35042.jpg</t>
  </si>
  <si>
    <t>https://waterforpeople.s3.amazonaws.com/images/ce8c5147-f9f3-4d9a-8387-877d935ecbdb.jpg</t>
  </si>
  <si>
    <t>https://waterforpeople.s3.amazonaws.com/images/cc5c9a14-31bf-4b9c-b6b1-bec3539bda67.jpg</t>
  </si>
  <si>
    <t>https://waterforpeople.s3.amazonaws.com/images/afe212e7-e0af-402a-80c6-3863148a0553.jpg</t>
  </si>
  <si>
    <t>https://waterforpeople.s3.amazonaws.com/images/dbe18aa0-7726-4355-a9b0-4dfb6bf3d3ae.jpg</t>
  </si>
  <si>
    <t>https://waterforpeople.s3.amazonaws.com/images/ea84200f-fe18-415a-a3ba-f3be765119a8.jpg</t>
  </si>
  <si>
    <t>https://waterforpeople.s3.amazonaws.com/images/51790574-fe5c-409e-931c-25aa35eaeee3.jpg</t>
  </si>
  <si>
    <t>https://waterforpeople.s3.amazonaws.com/images/d0c4b64f-d31f-42d5-8593-088bc40d64f3.jpg</t>
  </si>
  <si>
    <t>https://waterforpeople.s3.amazonaws.com/images/76de6408-06fc-4324-a7f6-f15e3681b021.jpg</t>
  </si>
  <si>
    <t>https://waterforpeople.s3.amazonaws.com/images/a5e0e888-ce8a-4722-86ad-9f2041fa6a08.jpg</t>
  </si>
  <si>
    <t>https://waterforpeople.s3.amazonaws.com/images/b1a7e62d-a6ad-47a3-92af-3ad8258cce9a.jpg</t>
  </si>
  <si>
    <t>https://waterforpeople.s3.amazonaws.com/images/89d79984-888b-4df5-a4ad-33eaf3686dde.jpg</t>
  </si>
  <si>
    <t>https://waterforpeople.s3.amazonaws.com/images/2d4ee05f-8fe3-4c4c-a586-5a6aa3e763f2.jpg</t>
  </si>
  <si>
    <t>https://waterforpeople.s3.amazonaws.com/images/2f29bfe1-b012-4167-b17b-1058058f25dc.jpg</t>
  </si>
  <si>
    <t>https://waterforpeople.s3.amazonaws.com/images/b8870225-09d7-4a42-b123-161fe774c88f.jpg</t>
  </si>
  <si>
    <t>https://waterforpeople.s3.amazonaws.com/images/e508d5eb-5c2a-4abf-afe4-bbe7bc5f5ce1.jpg</t>
  </si>
  <si>
    <t>https://waterforpeople.s3.amazonaws.com/images/45b5f9ea-e7e5-4fc1-a9ce-9a78c9b0504c.jpg</t>
  </si>
  <si>
    <t>https://waterforpeople.s3.amazonaws.com/images/14afd78b-e73b-474d-9585-81b1e97fa705.jpg</t>
  </si>
  <si>
    <t>https://waterforpeople.s3.amazonaws.com/images/749cbb3a-9617-4a7a-a0ab-cad71624c886.jpg</t>
  </si>
  <si>
    <t>https://waterforpeople.s3.amazonaws.com/images/2d342d17-f709-403c-ba6f-cb5c049f4e04.jpg</t>
  </si>
  <si>
    <t>https://waterforpeople.s3.amazonaws.com/images/3c59da5d-3cba-4c71-9816-fdb21fa9e419.jpg</t>
  </si>
  <si>
    <t>https://waterforpeople.s3.amazonaws.com/images/e573b580-2721-4155-8884-08e70355355e.jpg</t>
  </si>
  <si>
    <t>https://waterforpeople.s3.amazonaws.com/images/fceefc18-6671-4267-bca1-bd50d887a57b.jpg</t>
  </si>
  <si>
    <t>https://waterforpeople.s3.amazonaws.com/images/c913f854-31f5-4e4b-9269-04253615af8c.jpg</t>
  </si>
  <si>
    <t>https://waterforpeople.s3.amazonaws.com/images/e27a6c0e-cc8f-4200-8aff-31b7a262a958.jpg</t>
  </si>
  <si>
    <t>https://waterforpeople.s3.amazonaws.com/images/3b661fb6-4e5d-49b2-ad88-8d03e4424f86.jpg</t>
  </si>
  <si>
    <t>https://waterforpeople.s3.amazonaws.com/images/525173ec-19c9-4173-aa48-d388d61fb8a7.jpg</t>
  </si>
  <si>
    <t>https://waterforpeople.s3.amazonaws.com/images/d140fc1a-ba1f-42b8-ab66-847d627aa213.jpg</t>
  </si>
  <si>
    <t>https://waterforpeople.s3.amazonaws.com/images/ce74cc90-f910-4a00-b8d4-9a884a65ce53.jpg</t>
  </si>
  <si>
    <t>https://waterforpeople.s3.amazonaws.com/images/d6dc03f6-20d4-47bd-acd2-b0d0096c67ba.jpg</t>
  </si>
  <si>
    <t>https://waterforpeople.s3.amazonaws.com/images/a14322e7-1019-4c47-96bd-172fe0d71ed6.jpg</t>
  </si>
  <si>
    <t>https://waterforpeople.s3.amazonaws.com/images/ab526edb-0520-4278-beaa-fb339447b290.jpg</t>
  </si>
  <si>
    <t>https://waterforpeople.s3.amazonaws.com/images/85b5f504-90af-469e-a6f2-8d2012d9394d.jpg</t>
  </si>
  <si>
    <t>https://waterforpeople.s3.amazonaws.com/images/014835c3-d635-441f-a82f-6276226b38e7.jpg</t>
  </si>
  <si>
    <t>https://waterforpeople.s3.amazonaws.com/images/f05d4492-2c45-4c52-8f25-87bcee4e7f99.jpg</t>
  </si>
  <si>
    <t>https://waterforpeople.s3.amazonaws.com/images/3ec512cf-5451-41a7-9afc-97602d77e497.jpg</t>
  </si>
  <si>
    <t>https://waterforpeople.s3.amazonaws.com/images/a3504d40-083a-46f5-9dc5-e4642b8d5378.jpg</t>
  </si>
  <si>
    <t>https://waterforpeople.s3.amazonaws.com/images/8b78da06-386f-4509-8763-21e4fa96fe04.jpg</t>
  </si>
  <si>
    <t>https://waterforpeople.s3.amazonaws.com/images/e4d287ba-efd1-41bc-bba4-8e8c3dbbc00b.jpg</t>
  </si>
  <si>
    <t>https://waterforpeople.s3.amazonaws.com/images/39538f5c-cc3c-4778-b20a-db0fa715d030.jpg</t>
  </si>
  <si>
    <t>https://waterforpeople.s3.amazonaws.com/images/cee3ba39-8b0f-4887-b661-53d120f7fac7.jpg</t>
  </si>
  <si>
    <t>https://waterforpeople.s3.amazonaws.com/images/dd9df908-5021-43c4-83ef-d2639831af41.jpg</t>
  </si>
  <si>
    <t>https://waterforpeople.s3.amazonaws.com/images/0e266b0e-91dd-46c2-80e6-6105494709d1.jpg</t>
  </si>
  <si>
    <t>https://waterforpeople.s3.amazonaws.com/images/ad9388a5-7846-42aa-8536-b98b16576fe1.jpg</t>
  </si>
  <si>
    <t>https://waterforpeople.s3.amazonaws.com/images/b1ef698f-e478-4887-8952-2568a8ae0075.jpg</t>
  </si>
  <si>
    <t>https://waterforpeople.s3.amazonaws.com/images/8a54bf02-8ba9-44c0-a935-5776551793ca.jpg</t>
  </si>
  <si>
    <t>https://waterforpeople.s3.amazonaws.com/images/6ac03715-8e8c-493b-9c29-c48acca7a864.jpg</t>
  </si>
  <si>
    <t>https://waterforpeople.s3.amazonaws.com/images/591ae9c4-68f3-4ae7-b7e9-8e42d2fd02b0.jpg</t>
  </si>
  <si>
    <t>https://waterforpeople.s3.amazonaws.com/images/21ab0df3-4627-47fc-9546-ffc6a95dd7e4.jpg</t>
  </si>
  <si>
    <t>https://waterforpeople.s3.amazonaws.com/images/5c71eb1c-4e27-4a1e-a05e-bdd24af69779.jpg</t>
  </si>
  <si>
    <t>https://waterforpeople.s3.amazonaws.com/images/c489a427-0c12-4528-bd71-f3c0b1f27a76.jpg</t>
  </si>
  <si>
    <t>https://waterforpeople.s3.amazonaws.com/images/3c60fa39-e867-41d7-acd0-138190e12f11.jpg</t>
  </si>
  <si>
    <t>https://waterforpeople.s3.amazonaws.com/images/a83cb13f-a381-4d1b-a5e8-c917ffb575bc.jpg</t>
  </si>
  <si>
    <t>https://waterforpeople.s3.amazonaws.com/images/33f5e317-bcc6-486a-92d1-41ddd60aa3ed.jpg</t>
  </si>
  <si>
    <t>https://waterforpeople.s3.amazonaws.com/images/2bf0f085-52f1-4765-9a80-c045dcd9c1cb.jpg</t>
  </si>
  <si>
    <t>https://waterforpeople.s3.amazonaws.com/images/590fa40b-dba2-46a5-b741-c6eb18bad078.jpg</t>
  </si>
  <si>
    <t>https://waterforpeople.s3.amazonaws.com/images/8eb8c582-33c1-471f-9de8-e17ac251d8f0.jpg</t>
  </si>
  <si>
    <t>https://waterforpeople.s3.amazonaws.com/images/bee0e122-ba01-49f0-b8a6-49630979511b.jpg</t>
  </si>
  <si>
    <t>https://waterforpeople.s3.amazonaws.com/images/145eb418-8ca3-48cd-84ef-52a801027d31.jpg</t>
  </si>
  <si>
    <t>https://waterforpeople.s3.amazonaws.com/images/439de81a-6a3f-40a1-b7af-4842bb8918ad.jpg</t>
  </si>
  <si>
    <t>https://waterforpeople.s3.amazonaws.com/images/2d278dc6-5452-4c19-9619-76a526212d76.jpg</t>
  </si>
  <si>
    <t>https://waterforpeople.s3.amazonaws.com/images/a3c86750-96f8-43f6-8cdf-bcdf7bb2db61.jpg</t>
  </si>
  <si>
    <t>https://waterforpeople.s3.amazonaws.com/images/2bf83c09-9341-4bf6-96d7-3aca972028a1.jpg</t>
  </si>
  <si>
    <t>https://waterforpeople.s3.amazonaws.com/images/afbd37b1-2492-4241-bde0-105bf78552bc.jpg</t>
  </si>
  <si>
    <t>https://waterforpeople.s3.amazonaws.com/images/f527113f-b683-464b-a8c7-a491cb884272.jpg</t>
  </si>
  <si>
    <t>https://waterforpeople.s3.amazonaws.com/images/f6f204f8-3c1d-442a-9806-4cdc49034886.jpg</t>
  </si>
  <si>
    <t>https://waterforpeople.s3.amazonaws.com/images/5facc921-b52d-462b-b0c6-21b8ddeddbb4.jpg</t>
  </si>
  <si>
    <t>https://waterforpeople.s3.amazonaws.com/images/19e1df8c-7518-4f57-9b77-03b3f37fa444.jpg</t>
  </si>
  <si>
    <t>https://waterforpeople.s3.amazonaws.com/images/3b360a34-7ef5-43bd-9a61-d847d1ab57c3.jpg</t>
  </si>
  <si>
    <t>https://waterforpeople.s3.amazonaws.com/images/c7c091cc-873b-4462-a332-7406b3d4705a.jpg</t>
  </si>
  <si>
    <t>https://waterforpeople.s3.amazonaws.com/images/1828569a-d778-4252-8a4d-5fcec7ae9952.jpg</t>
  </si>
  <si>
    <t>22.991993904777246</t>
  </si>
  <si>
    <t>88.40096461749816</t>
  </si>
  <si>
    <t>22.99048123688402</t>
  </si>
  <si>
    <t>88.40174013957831</t>
  </si>
  <si>
    <t>22.990067179646086</t>
  </si>
  <si>
    <t>88.4031917324451</t>
  </si>
  <si>
    <t>22.991022383445646</t>
  </si>
  <si>
    <t>88.4011392134033</t>
  </si>
  <si>
    <t>22.99029032118965</t>
  </si>
  <si>
    <t>88.40242075712631</t>
  </si>
  <si>
    <t>22.99104017814964</t>
  </si>
  <si>
    <t>88.40112544652543</t>
  </si>
  <si>
    <t>22.990862847319224</t>
  </si>
  <si>
    <t>88.40203627574769</t>
  </si>
  <si>
    <t>22.991031580631812</t>
  </si>
  <si>
    <t>88.40166022074104</t>
  </si>
  <si>
    <t>22.992036439053255</t>
  </si>
  <si>
    <t>88.40135499837929</t>
  </si>
  <si>
    <t>22.98992327905823</t>
  </si>
  <si>
    <t>88.40305290195295</t>
  </si>
  <si>
    <t>22.995991796504953</t>
  </si>
  <si>
    <t>88.39534980998316</t>
  </si>
  <si>
    <t>22.996140898555595</t>
  </si>
  <si>
    <t>88.39496334531349</t>
  </si>
  <si>
    <t>22.99800089440381</t>
  </si>
  <si>
    <t>88.39903011783709</t>
  </si>
  <si>
    <t>22.99877980732423</t>
  </si>
  <si>
    <t>88.399518281818</t>
  </si>
  <si>
    <t>22.997139374777586</t>
  </si>
  <si>
    <t>88.39852881470492</t>
  </si>
  <si>
    <t>22.99795155788015</t>
  </si>
  <si>
    <t>88.39706885666648</t>
  </si>
  <si>
    <t>22.998288009535447</t>
  </si>
  <si>
    <t>88.39878421924057</t>
  </si>
  <si>
    <t>22.998652562403425</t>
  </si>
  <si>
    <t>88.39580034856495</t>
  </si>
  <si>
    <t>22.997421510005935</t>
  </si>
  <si>
    <t>88.39973610872596</t>
  </si>
  <si>
    <t>22.99945890469155</t>
  </si>
  <si>
    <t>88.39886141946317</t>
  </si>
  <si>
    <t>22.998884012153205</t>
  </si>
  <si>
    <t>88.39762458329287</t>
  </si>
  <si>
    <t>22.998902380039144</t>
  </si>
  <si>
    <t>88.40032065046488</t>
  </si>
  <si>
    <t>23.005674634190417</t>
  </si>
  <si>
    <t>88.40211150513012</t>
  </si>
  <si>
    <t>22.99969219417359</t>
  </si>
  <si>
    <t>88.39966495631789</t>
  </si>
  <si>
    <t>23.000680959509506</t>
  </si>
  <si>
    <t>88.40075579876591</t>
  </si>
  <si>
    <t>23.003672654222342</t>
  </si>
  <si>
    <t>88.4001278657635</t>
  </si>
  <si>
    <t>23.00510970377456</t>
  </si>
  <si>
    <t>88.40195967986953</t>
  </si>
  <si>
    <t>23.00490978781849</t>
  </si>
  <si>
    <t>88.4009806115134</t>
  </si>
  <si>
    <t>22.99716288606669</t>
  </si>
  <si>
    <t>88.39904701406807</t>
  </si>
  <si>
    <t>23.002294128475903</t>
  </si>
  <si>
    <t>88.40151906111285</t>
  </si>
  <si>
    <t>23.005001177621</t>
  </si>
  <si>
    <t>88.40251474109824</t>
  </si>
  <si>
    <t>23.004010278840056</t>
  </si>
  <si>
    <t>88.40245921251832</t>
  </si>
  <si>
    <t>23.003933182132414</t>
  </si>
  <si>
    <t>88.40361211565735</t>
  </si>
  <si>
    <t>23.001288520305863</t>
  </si>
  <si>
    <t>88.40002111491853</t>
  </si>
  <si>
    <t>23.00360111656291</t>
  </si>
  <si>
    <t>88.4015969997927</t>
  </si>
  <si>
    <t>23.00412409293295</t>
  </si>
  <si>
    <t>88.40159339656687</t>
  </si>
  <si>
    <t>23.004407576029767</t>
  </si>
  <si>
    <t>88.4021713117462</t>
  </si>
  <si>
    <t>23.002724537075217</t>
  </si>
  <si>
    <t>88.39990698195257</t>
  </si>
  <si>
    <t>23.005502867424152</t>
  </si>
  <si>
    <t>88.40308624646993</t>
  </si>
  <si>
    <t>23.002466158318434</t>
  </si>
  <si>
    <t>88.40108838957683</t>
  </si>
  <si>
    <t>23.00161514716017</t>
  </si>
  <si>
    <t>88.39916577777629</t>
  </si>
  <si>
    <t>23.00345567020679</t>
  </si>
  <si>
    <t>88.39975551169199</t>
  </si>
  <si>
    <t>23.005008594840163</t>
  </si>
  <si>
    <t>88.40224398995998</t>
  </si>
  <si>
    <t>23.004024006545865</t>
  </si>
  <si>
    <t>88.4009137135775</t>
  </si>
  <si>
    <t>23.005237967512326</t>
  </si>
  <si>
    <t>88.40189463641202</t>
  </si>
  <si>
    <t>23.002125864249884</t>
  </si>
  <si>
    <t>88.40109684498626</t>
  </si>
  <si>
    <t>23.00450005994718</t>
  </si>
  <si>
    <t>88.40288686644682</t>
  </si>
  <si>
    <t>23.005482342700716</t>
  </si>
  <si>
    <t>88.4021424635197</t>
  </si>
  <si>
    <t>23.00516989688872</t>
  </si>
  <si>
    <t>88.40303432039397</t>
  </si>
  <si>
    <t>22.998704897809642</t>
  </si>
  <si>
    <t>88.40691018282165</t>
  </si>
  <si>
    <t>22.99850679071921</t>
  </si>
  <si>
    <t>88.40774072886526</t>
  </si>
  <si>
    <t>22.996821253230937</t>
  </si>
  <si>
    <t>88.40732161964192</t>
  </si>
  <si>
    <t>22.998357679055367</t>
  </si>
  <si>
    <t>88.4075355091368</t>
  </si>
  <si>
    <t>22.99793141495512</t>
  </si>
  <si>
    <t>88.4064527854411</t>
  </si>
  <si>
    <t>22.9983343711695</t>
  </si>
  <si>
    <t>88.40683430332133</t>
  </si>
  <si>
    <t>23.00031868720201</t>
  </si>
  <si>
    <t>88.40863754605907</t>
  </si>
  <si>
    <t>23.000109652338097</t>
  </si>
  <si>
    <t>88.40759556961679</t>
  </si>
  <si>
    <t>23.003639596574192</t>
  </si>
  <si>
    <t>88.40913341095896</t>
  </si>
  <si>
    <t>23.007789857491137</t>
  </si>
  <si>
    <t>88.41191778971137</t>
  </si>
  <si>
    <t>23.00818016599813</t>
  </si>
  <si>
    <t>88.41189312702943</t>
  </si>
  <si>
    <t>23.009675567261468</t>
  </si>
  <si>
    <t>88.41241835660857</t>
  </si>
  <si>
    <t>23.003596312347018</t>
  </si>
  <si>
    <t>88.41021769179298</t>
  </si>
  <si>
    <t>23.003575118573433</t>
  </si>
  <si>
    <t>88.40570039700425</t>
  </si>
  <si>
    <t>23.002798976731263</t>
  </si>
  <si>
    <t>88.40901226317756</t>
  </si>
  <si>
    <t>23.006036106452253</t>
  </si>
  <si>
    <t>88.412185496334</t>
  </si>
  <si>
    <t>23.008242130063817</t>
  </si>
  <si>
    <t>88.41057438982172</t>
  </si>
  <si>
    <t>23.00767771832563</t>
  </si>
  <si>
    <t>88.41241490830575</t>
  </si>
  <si>
    <t>23.008726223132435</t>
  </si>
  <si>
    <t>88.4108424378144</t>
  </si>
  <si>
    <t>23.0080798205335</t>
  </si>
  <si>
    <t>88.41332800951459</t>
  </si>
  <si>
    <t>23.00866428274906</t>
  </si>
  <si>
    <t>88.40786050112551</t>
  </si>
  <si>
    <t>23.008341729077458</t>
  </si>
  <si>
    <t>88.41354223494844</t>
  </si>
  <si>
    <t>23.009096193241973</t>
  </si>
  <si>
    <t>88.41208587120498</t>
  </si>
  <si>
    <t>23.008657984762568</t>
  </si>
  <si>
    <t>88.40495666707044</t>
  </si>
  <si>
    <t>23.009658338536887</t>
  </si>
  <si>
    <t>88.413833316931</t>
  </si>
  <si>
    <t>23.008865446028377</t>
  </si>
  <si>
    <t>88.41381840870923</t>
  </si>
  <si>
    <t>23.007855686150968</t>
  </si>
  <si>
    <t>88.41314330430289</t>
  </si>
  <si>
    <t>23.009666925745652</t>
  </si>
  <si>
    <t>88.40475951423507</t>
  </si>
  <si>
    <t>23.002594951395373</t>
  </si>
  <si>
    <t>88.40751796057269</t>
  </si>
  <si>
    <t>23.010754496742653</t>
  </si>
  <si>
    <t>88.4074391703951</t>
  </si>
  <si>
    <t>23.009949884980905</t>
  </si>
  <si>
    <t>88.40860723665806</t>
  </si>
  <si>
    <t>23.01002219438981</t>
  </si>
  <si>
    <t>88.41371260506382</t>
  </si>
  <si>
    <t>23.01108984243769</t>
  </si>
  <si>
    <t>88.40798659252023</t>
  </si>
  <si>
    <t>23.001978322451844</t>
  </si>
  <si>
    <t>88.40784569699875</t>
  </si>
  <si>
    <t>23.001320985620502</t>
  </si>
  <si>
    <t>88.4092523762564</t>
  </si>
  <si>
    <t>23.00961709123118</t>
  </si>
  <si>
    <t>88.41391304168883</t>
  </si>
  <si>
    <t>23.009703366580094</t>
  </si>
  <si>
    <t>88.41234668303507</t>
  </si>
  <si>
    <t>23.010063446799943</t>
  </si>
  <si>
    <t>88.41247844900585</t>
  </si>
  <si>
    <t>23.00363315823312</t>
  </si>
  <si>
    <t>88.40917000686245</t>
  </si>
  <si>
    <t>23.01051598781513</t>
  </si>
  <si>
    <t>88.41260385748994</t>
  </si>
  <si>
    <t>23.00505161108852</t>
  </si>
  <si>
    <t>88.4076569718576</t>
  </si>
  <si>
    <t>23.008854865339234</t>
  </si>
  <si>
    <t>88.41389896708837</t>
  </si>
  <si>
    <t>23.008952014412355</t>
  </si>
  <si>
    <t>88.41324571269915</t>
  </si>
  <si>
    <t>23.00744233133424</t>
  </si>
  <si>
    <t>88.41276600731835</t>
  </si>
  <si>
    <t>23.00544134567135</t>
  </si>
  <si>
    <t>88.4072583221929</t>
  </si>
  <si>
    <t>23.008689113324632</t>
  </si>
  <si>
    <t>88.4065003516705</t>
  </si>
  <si>
    <t>23.007810970876942</t>
  </si>
  <si>
    <t>88.41311779966595</t>
  </si>
  <si>
    <t>23.007483449398936</t>
  </si>
  <si>
    <t>88.41242060399935</t>
  </si>
  <si>
    <t>23.00833709570982</t>
  </si>
  <si>
    <t>88.41146720255679</t>
  </si>
  <si>
    <t>23.00901654734914</t>
  </si>
  <si>
    <t>88.41330763545035</t>
  </si>
  <si>
    <t>23.00976409189118</t>
  </si>
  <si>
    <t>88.41330526002407</t>
  </si>
  <si>
    <t>23.00956812785549</t>
  </si>
  <si>
    <t>88.40877483462828</t>
  </si>
  <si>
    <t>23.00334118887785</t>
  </si>
  <si>
    <t>88.40625543891588</t>
  </si>
  <si>
    <t>23.00536595160289</t>
  </si>
  <si>
    <t>88.40714707732094</t>
  </si>
  <si>
    <t>23.00286986038005</t>
  </si>
  <si>
    <t>88.40650059479553</t>
  </si>
  <si>
    <t>23.010087479334313</t>
  </si>
  <si>
    <t>88.40660658598108</t>
  </si>
  <si>
    <t>23.004415238864784</t>
  </si>
  <si>
    <t>88.40586028857096</t>
  </si>
  <si>
    <t>23.009822712168145</t>
  </si>
  <si>
    <t>88.41323054518273</t>
  </si>
  <si>
    <t>23.003069574426533</t>
  </si>
  <si>
    <t>88.4095939175667</t>
  </si>
  <si>
    <t>23.00869396249728</t>
  </si>
  <si>
    <t>88.41086141884998</t>
  </si>
  <si>
    <t>23.00439577065341</t>
  </si>
  <si>
    <t>88.40848427241538</t>
  </si>
  <si>
    <t>23.00878385132377</t>
  </si>
  <si>
    <t>88.41015525692521</t>
  </si>
  <si>
    <t>23.010279457926877</t>
  </si>
  <si>
    <t>88.40863646989024</t>
  </si>
  <si>
    <t>23.005423577179688</t>
  </si>
  <si>
    <t>88.4039263384768</t>
  </si>
  <si>
    <t>23.002923797568727</t>
  </si>
  <si>
    <t>88.40783504636207</t>
  </si>
  <si>
    <t>23.003073111028957</t>
  </si>
  <si>
    <t>88.407915494831</t>
  </si>
  <si>
    <t>23.005726631366553</t>
  </si>
  <si>
    <t>88.40473627780963</t>
  </si>
  <si>
    <t>23.00807564589587</t>
  </si>
  <si>
    <t>88.41253895419366</t>
  </si>
  <si>
    <t>23.00820612611234</t>
  </si>
  <si>
    <t>88.41196100112028</t>
  </si>
  <si>
    <t>23.01042819626787</t>
  </si>
  <si>
    <t>88.40327000242154</t>
  </si>
  <si>
    <t>23.00568953967032</t>
  </si>
  <si>
    <t>88.40587026210356</t>
  </si>
  <si>
    <t>23.004581641063663</t>
  </si>
  <si>
    <t>88.40496012907495</t>
  </si>
  <si>
    <t>23.009995410020064</t>
  </si>
  <si>
    <t>88.41406993525023</t>
  </si>
  <si>
    <t>23.00245102033949</t>
  </si>
  <si>
    <t>88.40743279024313</t>
  </si>
  <si>
    <t>23.002224717432153</t>
  </si>
  <si>
    <t>88.40907756781891</t>
  </si>
  <si>
    <t>23.00307931755358</t>
  </si>
  <si>
    <t>88.40709541312759</t>
  </si>
  <si>
    <t>23.00251786964984</t>
  </si>
  <si>
    <t>88.40821577735754</t>
  </si>
  <si>
    <t>23.0026055534479</t>
  </si>
  <si>
    <t>88.40690063178496</t>
  </si>
  <si>
    <t>23.00736769653582</t>
  </si>
  <si>
    <t>88.41287135005355</t>
  </si>
  <si>
    <t>23.002800145778057</t>
  </si>
  <si>
    <t>88.40612863034087</t>
  </si>
  <si>
    <t>23.00572912560072</t>
  </si>
  <si>
    <t>88.40480789076992</t>
  </si>
  <si>
    <t>23.009696158626095</t>
  </si>
  <si>
    <t>88.41304092929424</t>
  </si>
  <si>
    <t>23.004132234064663</t>
  </si>
  <si>
    <t>88.40936436300072</t>
  </si>
  <si>
    <t>23.00522125284694</t>
  </si>
  <si>
    <t>88.40566030905376</t>
  </si>
  <si>
    <t>23.00319258626476</t>
  </si>
  <si>
    <t>88.4093576329786</t>
  </si>
  <si>
    <t>23.003644444028453</t>
  </si>
  <si>
    <t>88.4086132490302</t>
  </si>
  <si>
    <t>23.005121241469276</t>
  </si>
  <si>
    <t>88.40506140434158</t>
  </si>
  <si>
    <t>23.0101102773344</t>
  </si>
  <si>
    <t>88.41382253763513</t>
  </si>
  <si>
    <t>23.00849977391044</t>
  </si>
  <si>
    <t>88.40675030167885</t>
  </si>
  <si>
    <t>23.00476881043922</t>
  </si>
  <si>
    <t>88.4061897791505</t>
  </si>
  <si>
    <t>23.005614415217735</t>
  </si>
  <si>
    <t>88.40529126565997</t>
  </si>
  <si>
    <t>23.010761084424516</t>
  </si>
  <si>
    <t>88.40693473988973</t>
  </si>
  <si>
    <t>23.007825387466244</t>
  </si>
  <si>
    <t>88.41182303624052</t>
  </si>
  <si>
    <t>23.00210290242035</t>
  </si>
  <si>
    <t>88.40926143445664</t>
  </si>
  <si>
    <t>23.009643339566946</t>
  </si>
  <si>
    <t>88.41432542571955</t>
  </si>
  <si>
    <t>23.008428280784425</t>
  </si>
  <si>
    <t>88.4077062463268</t>
  </si>
  <si>
    <t>23.010063888055775</t>
  </si>
  <si>
    <t>88.40657571000757</t>
  </si>
  <si>
    <t>23.00397546989493</t>
  </si>
  <si>
    <t>88.4106041552231</t>
  </si>
  <si>
    <t>23.01005853215245</t>
  </si>
  <si>
    <t>88.40315891158502</t>
  </si>
  <si>
    <t>23.004367902076783</t>
  </si>
  <si>
    <t>88.40324175419221</t>
  </si>
  <si>
    <t>23.00507836424412</t>
  </si>
  <si>
    <t>88.4037970948189</t>
  </si>
  <si>
    <t>23.002645213120086</t>
  </si>
  <si>
    <t>88.4059225060261</t>
  </si>
  <si>
    <t>23.002881887287806</t>
  </si>
  <si>
    <t>88.40569338034778</t>
  </si>
  <si>
    <t>22.999609391296033</t>
  </si>
  <si>
    <t>88.40674971146167</t>
  </si>
  <si>
    <t>23.001532771207078</t>
  </si>
  <si>
    <t>88.40670623334125</t>
  </si>
  <si>
    <t>22.999723615519226</t>
  </si>
  <si>
    <t>88.40664937917411</t>
  </si>
  <si>
    <t>23.000576492807525</t>
  </si>
  <si>
    <t>88.4082939819693</t>
  </si>
  <si>
    <t>23.000438653875417</t>
  </si>
  <si>
    <t>88.40818577760629</t>
  </si>
  <si>
    <t>23.00086116021314</t>
  </si>
  <si>
    <t>88.40782343963865</t>
  </si>
  <si>
    <t>23.000698097847433</t>
  </si>
  <si>
    <t>88.4079555362653</t>
  </si>
  <si>
    <t>23.00118941148115</t>
  </si>
  <si>
    <t>88.40746727892859</t>
  </si>
  <si>
    <t>23.000025734359202</t>
  </si>
  <si>
    <t>88.40666480235934</t>
  </si>
  <si>
    <t>23.00089817522196</t>
  </si>
  <si>
    <t>88.40836248812558</t>
  </si>
  <si>
    <t>23.00045891903575</t>
  </si>
  <si>
    <t>88.40852905164964</t>
  </si>
  <si>
    <t>23.001318629549107</t>
  </si>
  <si>
    <t>88.40598492245397</t>
  </si>
  <si>
    <t>23.000753795441994</t>
  </si>
  <si>
    <t>88.40627715961956</t>
  </si>
  <si>
    <t>23.001062054577822</t>
  </si>
  <si>
    <t>88.40796949792554</t>
  </si>
  <si>
    <t>23.00022254932842</t>
  </si>
  <si>
    <t>88.40691661711773</t>
  </si>
  <si>
    <t>23.001356462166605</t>
  </si>
  <si>
    <t>88.40832464506575</t>
  </si>
  <si>
    <t>23.001326277930833</t>
  </si>
  <si>
    <t>88.40615738916789</t>
  </si>
  <si>
    <t>22.999172234104815</t>
  </si>
  <si>
    <t>88.40595107058137</t>
  </si>
  <si>
    <t>23.00170046070076</t>
  </si>
  <si>
    <t>88.4075118410924</t>
  </si>
  <si>
    <t>23.002190596062245</t>
  </si>
  <si>
    <t>88.40627707893427</t>
  </si>
  <si>
    <t>22.996213518493093</t>
  </si>
  <si>
    <t>88.39950147624498</t>
  </si>
  <si>
    <t>22.994350464974808</t>
  </si>
  <si>
    <t>88.39908165500316</t>
  </si>
  <si>
    <t>22.99320864310586</t>
  </si>
  <si>
    <t>88.39859575754153</t>
  </si>
  <si>
    <t>Hooghly</t>
  </si>
  <si>
    <t>306710112</t>
  </si>
  <si>
    <t>304920059</t>
  </si>
  <si>
    <t>308650049</t>
  </si>
  <si>
    <t>308620317</t>
  </si>
  <si>
    <t>310420488</t>
  </si>
  <si>
    <t>306710079</t>
  </si>
  <si>
    <t>306720055</t>
  </si>
  <si>
    <t>304000059</t>
  </si>
  <si>
    <t>304080426</t>
  </si>
  <si>
    <t>306720056</t>
  </si>
  <si>
    <t>305750477</t>
  </si>
  <si>
    <t>300330070</t>
  </si>
  <si>
    <t>307680112</t>
  </si>
  <si>
    <t>306740365</t>
  </si>
  <si>
    <t>303020526</t>
  </si>
  <si>
    <t>304910114</t>
  </si>
  <si>
    <t>303060136</t>
  </si>
  <si>
    <t>310440543</t>
  </si>
  <si>
    <t>300250433</t>
  </si>
  <si>
    <t>304800411</t>
  </si>
  <si>
    <t>304030329</t>
  </si>
  <si>
    <t>309550224</t>
  </si>
  <si>
    <t>305750139</t>
  </si>
  <si>
    <t>302370370</t>
  </si>
  <si>
    <t>303000353</t>
  </si>
  <si>
    <t>310420214</t>
  </si>
  <si>
    <t>300250168</t>
  </si>
  <si>
    <t>302990673</t>
  </si>
  <si>
    <t>305790076</t>
  </si>
  <si>
    <t>302360329</t>
  </si>
  <si>
    <t>306740820</t>
  </si>
  <si>
    <t>302360621</t>
  </si>
  <si>
    <t>304840687</t>
  </si>
  <si>
    <t>304030363</t>
  </si>
  <si>
    <t>308600291</t>
  </si>
  <si>
    <t>306770590</t>
  </si>
  <si>
    <t>310390601</t>
  </si>
  <si>
    <t>304820335</t>
  </si>
  <si>
    <t>303030049</t>
  </si>
  <si>
    <t>304030288</t>
  </si>
  <si>
    <t>302360382</t>
  </si>
  <si>
    <t>304080194</t>
  </si>
  <si>
    <t>302330740</t>
  </si>
  <si>
    <t>300240293</t>
  </si>
  <si>
    <t>310440233</t>
  </si>
  <si>
    <t>310380379</t>
  </si>
  <si>
    <t>303020049</t>
  </si>
  <si>
    <t>304880049</t>
  </si>
  <si>
    <t>310430050</t>
  </si>
  <si>
    <t>303060300</t>
  </si>
  <si>
    <t>310520153</t>
  </si>
  <si>
    <t>303030566</t>
  </si>
  <si>
    <t>305790172</t>
  </si>
  <si>
    <t>309700187</t>
  </si>
  <si>
    <t>304070629</t>
  </si>
  <si>
    <t>305780335</t>
  </si>
  <si>
    <t>307680270</t>
  </si>
  <si>
    <t>309560501</t>
  </si>
  <si>
    <t>306740075</t>
  </si>
  <si>
    <t>307620468</t>
  </si>
  <si>
    <t>310390240</t>
  </si>
  <si>
    <t>304920320</t>
  </si>
  <si>
    <t>304810246</t>
  </si>
  <si>
    <t>302350589</t>
  </si>
  <si>
    <t>307690278</t>
  </si>
  <si>
    <t>309550318</t>
  </si>
  <si>
    <t>308600050</t>
  </si>
  <si>
    <t>306740431</t>
  </si>
  <si>
    <t>300240049</t>
  </si>
  <si>
    <t>311380320</t>
  </si>
  <si>
    <t>309530049</t>
  </si>
  <si>
    <t>302370273</t>
  </si>
  <si>
    <t>309620062</t>
  </si>
  <si>
    <t>309560069</t>
  </si>
  <si>
    <t>304030341</t>
  </si>
  <si>
    <t>302340049</t>
  </si>
  <si>
    <t>309610285</t>
  </si>
  <si>
    <t>304810526</t>
  </si>
  <si>
    <t>306790248</t>
  </si>
  <si>
    <t>310520154</t>
  </si>
  <si>
    <t>304070561</t>
  </si>
  <si>
    <t>306800321</t>
  </si>
  <si>
    <t>303010634</t>
  </si>
  <si>
    <t>304930308</t>
  </si>
  <si>
    <t>304840049</t>
  </si>
  <si>
    <t>300240301</t>
  </si>
  <si>
    <t>309530291</t>
  </si>
  <si>
    <t>304840592</t>
  </si>
  <si>
    <t>304040264</t>
  </si>
  <si>
    <t>304830290</t>
  </si>
  <si>
    <t>309540302</t>
  </si>
  <si>
    <t>306740408</t>
  </si>
  <si>
    <t>307610102</t>
  </si>
  <si>
    <t>303000322</t>
  </si>
  <si>
    <t>309600228</t>
  </si>
  <si>
    <t>304730355</t>
  </si>
  <si>
    <t>302350476</t>
  </si>
  <si>
    <t>302370051</t>
  </si>
  <si>
    <t>303000354</t>
  </si>
  <si>
    <t>304800079</t>
  </si>
  <si>
    <t>302270749</t>
  </si>
  <si>
    <t>309610095</t>
  </si>
  <si>
    <t>306750383</t>
  </si>
  <si>
    <t>303020134</t>
  </si>
  <si>
    <t>304900073</t>
  </si>
  <si>
    <t>310380191</t>
  </si>
  <si>
    <t>303000312</t>
  </si>
  <si>
    <t>309550445</t>
  </si>
  <si>
    <t>310390419</t>
  </si>
  <si>
    <t>302370592</t>
  </si>
  <si>
    <t>302990090</t>
  </si>
  <si>
    <t>307690265</t>
  </si>
  <si>
    <t>304930191</t>
  </si>
  <si>
    <t>310390517</t>
  </si>
  <si>
    <t>302370593</t>
  </si>
  <si>
    <t>304920183</t>
  </si>
  <si>
    <t>302340102</t>
  </si>
  <si>
    <t>304810478</t>
  </si>
  <si>
    <t>300320103</t>
  </si>
  <si>
    <t>302980596</t>
  </si>
  <si>
    <t>304040722</t>
  </si>
  <si>
    <t>304070529</t>
  </si>
  <si>
    <t>302980354</t>
  </si>
  <si>
    <t>307610510</t>
  </si>
  <si>
    <t>305750150</t>
  </si>
  <si>
    <t>306750598</t>
  </si>
  <si>
    <t>306790112</t>
  </si>
  <si>
    <t>306800818</t>
  </si>
  <si>
    <t>303040092</t>
  </si>
  <si>
    <t>306790060</t>
  </si>
  <si>
    <t>302360307</t>
  </si>
  <si>
    <t>302370614</t>
  </si>
  <si>
    <t>306770605</t>
  </si>
  <si>
    <t>304810576</t>
  </si>
  <si>
    <t>307620688</t>
  </si>
  <si>
    <t>308600731</t>
  </si>
  <si>
    <t>300370210</t>
  </si>
  <si>
    <t>304060702</t>
  </si>
  <si>
    <t>303000218</t>
  </si>
  <si>
    <t>305750074</t>
  </si>
  <si>
    <t>310460246</t>
  </si>
  <si>
    <t>302340070</t>
  </si>
  <si>
    <t>309590731</t>
  </si>
  <si>
    <t>304960102</t>
  </si>
  <si>
    <t>303040765</t>
  </si>
  <si>
    <t>306810069</t>
  </si>
  <si>
    <t>304820495</t>
  </si>
  <si>
    <t>306840082</t>
  </si>
  <si>
    <t>307760108</t>
  </si>
  <si>
    <t>309590604</t>
  </si>
  <si>
    <t>310500138</t>
  </si>
  <si>
    <t>300310124</t>
  </si>
  <si>
    <t>300240137</t>
  </si>
  <si>
    <t>304860963</t>
  </si>
  <si>
    <t>307600247</t>
  </si>
  <si>
    <t>310450705</t>
  </si>
  <si>
    <t>305800175</t>
  </si>
  <si>
    <t>303060318</t>
  </si>
  <si>
    <t>309600632</t>
  </si>
  <si>
    <t>307760212</t>
  </si>
  <si>
    <t>302340235</t>
  </si>
  <si>
    <t>310530061</t>
  </si>
  <si>
    <t>304930349</t>
  </si>
  <si>
    <t>310500127</t>
  </si>
  <si>
    <t>304800669</t>
  </si>
  <si>
    <t>304960151</t>
  </si>
  <si>
    <t>304800713</t>
  </si>
  <si>
    <t>300340164</t>
  </si>
  <si>
    <t>303010647</t>
  </si>
  <si>
    <t>310390640</t>
  </si>
  <si>
    <t>304110125</t>
  </si>
  <si>
    <t>302270651</t>
  </si>
  <si>
    <t>307690200</t>
  </si>
  <si>
    <t>305780168</t>
  </si>
  <si>
    <t>304110093</t>
  </si>
  <si>
    <t>21.13698599582032</t>
  </si>
  <si>
    <t>86.02025226329279</t>
  </si>
  <si>
    <t>21.139595410807434</t>
  </si>
  <si>
    <t>86.02169637817423</t>
  </si>
  <si>
    <t>21.1411538211038</t>
  </si>
  <si>
    <t>86.02111341209991</t>
  </si>
  <si>
    <t>21.13538723905797</t>
  </si>
  <si>
    <t>86.02197663257972</t>
  </si>
  <si>
    <t>21.139657217673122</t>
  </si>
  <si>
    <t>86.02059832566333</t>
  </si>
  <si>
    <t>21.14148023765564</t>
  </si>
  <si>
    <t>86.01987167058148</t>
  </si>
  <si>
    <t>21.139868232735044</t>
  </si>
  <si>
    <t>86.02139947557787</t>
  </si>
  <si>
    <t>21.139840756053406</t>
  </si>
  <si>
    <t>86.02154498535177</t>
  </si>
  <si>
    <t>21.14086789920095</t>
  </si>
  <si>
    <t>86.02071221519716</t>
  </si>
  <si>
    <t>21.149423243180237</t>
  </si>
  <si>
    <t>86.0337120396257</t>
  </si>
  <si>
    <t>21.14978837500934</t>
  </si>
  <si>
    <t>86.03442037650156</t>
  </si>
  <si>
    <t>21.148852556559444</t>
  </si>
  <si>
    <t>86.03644214693978</t>
  </si>
  <si>
    <t>21.14870643117286</t>
  </si>
  <si>
    <t>86.03585862154932</t>
  </si>
  <si>
    <t>21.14618894338145</t>
  </si>
  <si>
    <t>86.03928978879341</t>
  </si>
  <si>
    <t>21.149612311673653</t>
  </si>
  <si>
    <t>86.03541473134554</t>
  </si>
  <si>
    <t>21.149556687201883</t>
  </si>
  <si>
    <t>86.03571071609271</t>
  </si>
  <si>
    <t>21.147236624405817</t>
  </si>
  <si>
    <t>86.03684049470016</t>
  </si>
  <si>
    <t>21.148915904961736</t>
  </si>
  <si>
    <t>86.03654325538076</t>
  </si>
  <si>
    <t>21.146751237974456</t>
  </si>
  <si>
    <t>86.03696376008307</t>
  </si>
  <si>
    <t>21.145260430339697</t>
  </si>
  <si>
    <t>86.03500218404898</t>
  </si>
  <si>
    <t>21.148884668289952</t>
  </si>
  <si>
    <t>86.03607928264815</t>
  </si>
  <si>
    <t>21.146037284112946</t>
  </si>
  <si>
    <t>86.03795011406514</t>
  </si>
  <si>
    <t>21.145341037050848</t>
  </si>
  <si>
    <t>86.03711146296632</t>
  </si>
  <si>
    <t>21.149677517027065</t>
  </si>
  <si>
    <t>86.03584878516489</t>
  </si>
  <si>
    <t>21.149619354765303</t>
  </si>
  <si>
    <t>86.03489699452237</t>
  </si>
  <si>
    <t>21.149687398217647</t>
  </si>
  <si>
    <t>86.03473249788765</t>
  </si>
  <si>
    <t>21.151550872911894</t>
  </si>
  <si>
    <t>86.03628402359857</t>
  </si>
  <si>
    <t>21.150211639561114</t>
  </si>
  <si>
    <t>86.03624330113091</t>
  </si>
  <si>
    <t>21.14478293337123</t>
  </si>
  <si>
    <t>86.03416609572105</t>
  </si>
  <si>
    <t>21.14439886612296</t>
  </si>
  <si>
    <t>86.03306557177157</t>
  </si>
  <si>
    <t>21.138393966638567</t>
  </si>
  <si>
    <t>86.03252627404181</t>
  </si>
  <si>
    <t>21.158362321120094</t>
  </si>
  <si>
    <t>86.0366719581665</t>
  </si>
  <si>
    <t>21.158408413109647</t>
  </si>
  <si>
    <t>86.03744513082455</t>
  </si>
  <si>
    <t>20.948524718347517</t>
  </si>
  <si>
    <t>85.97322962884222</t>
  </si>
  <si>
    <t>20.945962321467473</t>
  </si>
  <si>
    <t>85.97394528782863</t>
  </si>
  <si>
    <t>20.938545243831935</t>
  </si>
  <si>
    <t>85.97577771477351</t>
  </si>
  <si>
    <t>20.935360320924595</t>
  </si>
  <si>
    <t>85.97732553343941</t>
  </si>
  <si>
    <t>20.940518867353276</t>
  </si>
  <si>
    <t>85.97576440778441</t>
  </si>
  <si>
    <t>20.94816588202081</t>
  </si>
  <si>
    <t>85.97399454050608</t>
  </si>
  <si>
    <t>20.92759661836865</t>
  </si>
  <si>
    <t>85.97121526898178</t>
  </si>
  <si>
    <t>20.9303181378112</t>
  </si>
  <si>
    <t>85.97364765352054</t>
  </si>
  <si>
    <t>20.93312401268032</t>
  </si>
  <si>
    <t>85.9758013736761</t>
  </si>
  <si>
    <t>20.934090784718247</t>
  </si>
  <si>
    <t>85.97642518636152</t>
  </si>
  <si>
    <t>20.95010843737012</t>
  </si>
  <si>
    <t>86.02146194956705</t>
  </si>
  <si>
    <t>20.949341132332414</t>
  </si>
  <si>
    <t>86.01891506522587</t>
  </si>
  <si>
    <t>20.94678205100929</t>
  </si>
  <si>
    <t>86.02956732594217</t>
  </si>
  <si>
    <t>20.949411418751353</t>
  </si>
  <si>
    <t>86.02619515258928</t>
  </si>
  <si>
    <t>20.94947026985505</t>
  </si>
  <si>
    <t>86.0179201565276</t>
  </si>
  <si>
    <t>20.946469680885578</t>
  </si>
  <si>
    <t>86.03077622038246</t>
  </si>
  <si>
    <t>20.947733893422885</t>
  </si>
  <si>
    <t>86.02952129795396</t>
  </si>
  <si>
    <t>20.948818372796577</t>
  </si>
  <si>
    <t>86.02777351012685</t>
  </si>
  <si>
    <t>20.95793854656437</t>
  </si>
  <si>
    <t>86.0102143473864</t>
  </si>
  <si>
    <t>20.95688906346862</t>
  </si>
  <si>
    <t>86.01258466502303</t>
  </si>
  <si>
    <t>20.958240840258963</t>
  </si>
  <si>
    <t>86.01339721439011</t>
  </si>
  <si>
    <t>20.95728222848622</t>
  </si>
  <si>
    <t>86.01343723163089</t>
  </si>
  <si>
    <t>20.957069376899057</t>
  </si>
  <si>
    <t>86.01029024830399</t>
  </si>
  <si>
    <t>20.956690251466473</t>
  </si>
  <si>
    <t>86.01136747837235</t>
  </si>
  <si>
    <t>20.958373293771018</t>
  </si>
  <si>
    <t>86.01122184570784</t>
  </si>
  <si>
    <t>20.941807152740566</t>
  </si>
  <si>
    <t>86.00217367437958</t>
  </si>
  <si>
    <t>20.941843604342555</t>
  </si>
  <si>
    <t>86.00661375672215</t>
  </si>
  <si>
    <t>20.94397796477608</t>
  </si>
  <si>
    <t>86.00673432911653</t>
  </si>
  <si>
    <t>20.940888613087722</t>
  </si>
  <si>
    <t>86.00459726066298</t>
  </si>
  <si>
    <t>20.94359674501243</t>
  </si>
  <si>
    <t>86.0067531702252</t>
  </si>
  <si>
    <t>20.936861468328186</t>
  </si>
  <si>
    <t>85.99564220622976</t>
  </si>
  <si>
    <t>20.937534070232406</t>
  </si>
  <si>
    <t>85.98977870137658</t>
  </si>
  <si>
    <t>20.93342102223824</t>
  </si>
  <si>
    <t>86.0055251689523</t>
  </si>
  <si>
    <t>20.935042237682016</t>
  </si>
  <si>
    <t>86.00303283301682</t>
  </si>
  <si>
    <t>20.933177397037916</t>
  </si>
  <si>
    <t>86.00867095066664</t>
  </si>
  <si>
    <t>20.934824629798985</t>
  </si>
  <si>
    <t>86.00289625141761</t>
  </si>
  <si>
    <t>20.933068001735446</t>
  </si>
  <si>
    <t>86.00649622888973</t>
  </si>
  <si>
    <t>20.92540431038097</t>
  </si>
  <si>
    <t>86.00248576160547</t>
  </si>
  <si>
    <t>20.926917516895948</t>
  </si>
  <si>
    <t>85.99658023277183</t>
  </si>
  <si>
    <t>20.92375849818998</t>
  </si>
  <si>
    <t>86.00594659589893</t>
  </si>
  <si>
    <t>20.924313404480795</t>
  </si>
  <si>
    <t>85.99759352819387</t>
  </si>
  <si>
    <t>20.926085795722372</t>
  </si>
  <si>
    <t>85.99637687713364</t>
  </si>
  <si>
    <t>20.925003571083202</t>
  </si>
  <si>
    <t>85.99667489454333</t>
  </si>
  <si>
    <t>20.93753224451058</t>
  </si>
  <si>
    <t>86.04302184688106</t>
  </si>
  <si>
    <t>20.938754789640743</t>
  </si>
  <si>
    <t>86.04268468643758</t>
  </si>
  <si>
    <t>20.93820594329538</t>
  </si>
  <si>
    <t>86.04306244901916</t>
  </si>
  <si>
    <t>20.935258154601108</t>
  </si>
  <si>
    <t>86.04564490187971</t>
  </si>
  <si>
    <t>20.933853630484705</t>
  </si>
  <si>
    <t>86.04502439649744</t>
  </si>
  <si>
    <t>20.932648577279952</t>
  </si>
  <si>
    <t>86.03446257499786</t>
  </si>
  <si>
    <t>20.931720863827522</t>
  </si>
  <si>
    <t>86.0339816431015</t>
  </si>
  <si>
    <t>21.10399002767076</t>
  </si>
  <si>
    <t>86.01612885746661</t>
  </si>
  <si>
    <t>21.102760343932495</t>
  </si>
  <si>
    <t>86.01614776035781</t>
  </si>
  <si>
    <t>21.103391075947727</t>
  </si>
  <si>
    <t>86.01638033682123</t>
  </si>
  <si>
    <t>21.10403906252931</t>
  </si>
  <si>
    <t>86.01668058105413</t>
  </si>
  <si>
    <t>21.10529104425483</t>
  </si>
  <si>
    <t>86.01678608641097</t>
  </si>
  <si>
    <t>21.10364104336094</t>
  </si>
  <si>
    <t>86.01920704386784</t>
  </si>
  <si>
    <t>21.090872624756976</t>
  </si>
  <si>
    <t>86.01431405572511</t>
  </si>
  <si>
    <t>21.079826110845215</t>
  </si>
  <si>
    <t>86.01033210703261</t>
  </si>
  <si>
    <t>21.0804836480123</t>
  </si>
  <si>
    <t>86.02170275187557</t>
  </si>
  <si>
    <t>21.086297185064797</t>
  </si>
  <si>
    <t>86.02536284288071</t>
  </si>
  <si>
    <t>21.084219338647607</t>
  </si>
  <si>
    <t>86.02374179745418</t>
  </si>
  <si>
    <t>21.085827183014096</t>
  </si>
  <si>
    <t>86.02486881427704</t>
  </si>
  <si>
    <t>21.084299499744912</t>
  </si>
  <si>
    <t>86.020297954211</t>
  </si>
  <si>
    <t>21.100165231031376</t>
  </si>
  <si>
    <t>86.02672549123587</t>
  </si>
  <si>
    <t>21.102985445573395</t>
  </si>
  <si>
    <t>86.02480190073238</t>
  </si>
  <si>
    <t>21.104579380525347</t>
  </si>
  <si>
    <t>86.02155734542876</t>
  </si>
  <si>
    <t>21.1036654471544</t>
  </si>
  <si>
    <t>86.02360427931617</t>
  </si>
  <si>
    <t>21.10435891997476</t>
  </si>
  <si>
    <t>86.01341950484068</t>
  </si>
  <si>
    <t>21.104880623176438</t>
  </si>
  <si>
    <t>86.01221837562748</t>
  </si>
  <si>
    <t>21.10278547125347</t>
  </si>
  <si>
    <t>86.01115340248512</t>
  </si>
  <si>
    <t>21.106304170770535</t>
  </si>
  <si>
    <t>86.00741375858196</t>
  </si>
  <si>
    <t>21.10578641431352</t>
  </si>
  <si>
    <t>86.01295612993154</t>
  </si>
  <si>
    <t>21.107155988325122</t>
  </si>
  <si>
    <t>86.0079445871047</t>
  </si>
  <si>
    <t>21.088904325993646</t>
  </si>
  <si>
    <t>85.95940506020747</t>
  </si>
  <si>
    <t>21.094435536580974</t>
  </si>
  <si>
    <t>85.96279407143929</t>
  </si>
  <si>
    <t>21.089313460170978</t>
  </si>
  <si>
    <t>85.95385923317836</t>
  </si>
  <si>
    <t>21.095315371057097</t>
  </si>
  <si>
    <t>85.96486605331002</t>
  </si>
  <si>
    <t>21.095705872453937</t>
  </si>
  <si>
    <t>85.96490622561355</t>
  </si>
  <si>
    <t>21.113253091457164</t>
  </si>
  <si>
    <t>85.96969011765076</t>
  </si>
  <si>
    <t>21.109092267468935</t>
  </si>
  <si>
    <t>85.96938237660999</t>
  </si>
  <si>
    <t>21.110524128563238</t>
  </si>
  <si>
    <t>85.96818669901324</t>
  </si>
  <si>
    <t>21.109815447584836</t>
  </si>
  <si>
    <t>85.96316167355594</t>
  </si>
  <si>
    <t>21.106294654344712</t>
  </si>
  <si>
    <t>85.97411733674085</t>
  </si>
  <si>
    <t>21.107010436463572</t>
  </si>
  <si>
    <t>85.97438051830815</t>
  </si>
  <si>
    <t>21.105835405046818</t>
  </si>
  <si>
    <t>85.97943653407907</t>
  </si>
  <si>
    <t>21.106521761690434</t>
  </si>
  <si>
    <t>85.97843604295367</t>
  </si>
  <si>
    <t>21.11183535925811</t>
  </si>
  <si>
    <t>85.96573304549347</t>
  </si>
  <si>
    <t>21.110924636732793</t>
  </si>
  <si>
    <t>85.96523479779754</t>
  </si>
  <si>
    <t>21.109441511442864</t>
  </si>
  <si>
    <t>85.96628833419719</t>
  </si>
  <si>
    <t>21.112577095889144</t>
  </si>
  <si>
    <t>85.96804838736053</t>
  </si>
  <si>
    <t>21.11183618107412</t>
  </si>
  <si>
    <t>85.96678108135184</t>
  </si>
  <si>
    <t>21.09439618181218</t>
  </si>
  <si>
    <t>85.97405932235247</t>
  </si>
  <si>
    <t>21.09517279224868</t>
  </si>
  <si>
    <t>85.9755195718912</t>
  </si>
  <si>
    <t>21.100090460117077</t>
  </si>
  <si>
    <t>85.97141822919248</t>
  </si>
  <si>
    <t>21.09258882590481</t>
  </si>
  <si>
    <t>85.96923193092454</t>
  </si>
  <si>
    <t>21.09352259409048</t>
  </si>
  <si>
    <t>85.97291117169043</t>
  </si>
  <si>
    <t>21.09434174662941</t>
  </si>
  <si>
    <t>85.97050809554577</t>
  </si>
  <si>
    <t>21.094472249566305</t>
  </si>
  <si>
    <t>85.97236350970202</t>
  </si>
  <si>
    <t>21.0980392256874</t>
  </si>
  <si>
    <t>85.97967738561009</t>
  </si>
  <si>
    <t>21.09894360814567</t>
  </si>
  <si>
    <t>85.97948229281914</t>
  </si>
  <si>
    <t>21.100879198606975</t>
  </si>
  <si>
    <t>85.97161334571732</t>
  </si>
  <si>
    <t>21.105399875532054</t>
  </si>
  <si>
    <t>85.98230794734667</t>
  </si>
  <si>
    <t>21.104839370110167</t>
  </si>
  <si>
    <t>85.9815920744398</t>
  </si>
  <si>
    <t>21.112450574062454</t>
  </si>
  <si>
    <t>85.98609004842008</t>
  </si>
  <si>
    <t>21.110785308444918</t>
  </si>
  <si>
    <t>85.98466480795373</t>
  </si>
  <si>
    <t>21.114408097027297</t>
  </si>
  <si>
    <t>85.98069133484515</t>
  </si>
  <si>
    <t>21.113178346118918</t>
  </si>
  <si>
    <t>85.98058055888116</t>
  </si>
  <si>
    <t>21.083797829211587</t>
  </si>
  <si>
    <t>85.95533462769689</t>
  </si>
  <si>
    <t>21.08824501167488</t>
  </si>
  <si>
    <t>85.95842158004132</t>
  </si>
  <si>
    <t>21.092851626491772</t>
  </si>
  <si>
    <t>85.96167361558904</t>
  </si>
  <si>
    <t>21.08767837684753</t>
  </si>
  <si>
    <t>85.9605507393236</t>
  </si>
  <si>
    <t>21.087291479067783</t>
  </si>
  <si>
    <t>85.95871778747502</t>
  </si>
  <si>
    <t>21.086755464383494</t>
  </si>
  <si>
    <t>85.95684787250713</t>
  </si>
  <si>
    <t>21.088988324756446</t>
  </si>
  <si>
    <t>85.96548643306059</t>
  </si>
  <si>
    <t>21.086038975573913</t>
  </si>
  <si>
    <t>85.95815204018008</t>
  </si>
  <si>
    <t>21.087448805154487</t>
  </si>
  <si>
    <t>85.95758326068234</t>
  </si>
  <si>
    <t>21.08849329433132</t>
  </si>
  <si>
    <t>85.96324292510678</t>
  </si>
  <si>
    <t>21.08917614566522</t>
  </si>
  <si>
    <t>85.96628166535505</t>
  </si>
  <si>
    <t>21.101746146243983</t>
  </si>
  <si>
    <t>85.9800251078343</t>
  </si>
  <si>
    <t>21.094889996202348</t>
  </si>
  <si>
    <t>85.97925641627384</t>
  </si>
  <si>
    <t>20.980620856150352</t>
  </si>
  <si>
    <t>86.08202066435122</t>
  </si>
  <si>
    <t>20.980048135840864</t>
  </si>
  <si>
    <t>86.07911643949895</t>
  </si>
  <si>
    <t>20.98004206165298</t>
  </si>
  <si>
    <t>86.07988307234781</t>
  </si>
  <si>
    <t>20.973456894773978</t>
  </si>
  <si>
    <t>86.05646386939287</t>
  </si>
  <si>
    <t>20.985091400980885</t>
  </si>
  <si>
    <t>86.07739769541087</t>
  </si>
  <si>
    <t>20.972898729200836</t>
  </si>
  <si>
    <t>86.05614141992386</t>
  </si>
  <si>
    <t>20.972641073636435</t>
  </si>
  <si>
    <t>86.05558093280338</t>
  </si>
  <si>
    <t>20.979850107423864</t>
  </si>
  <si>
    <t>86.08119676242258</t>
  </si>
  <si>
    <t>20.980586283831396</t>
  </si>
  <si>
    <t>86.08210165095578</t>
  </si>
  <si>
    <t>20.976959568983983</t>
  </si>
  <si>
    <t>86.08257441468983</t>
  </si>
  <si>
    <t>20.976142340488593</t>
  </si>
  <si>
    <t>86.08071225789799</t>
  </si>
  <si>
    <t>20.97614186965918</t>
  </si>
  <si>
    <t>86.08074564157029</t>
  </si>
  <si>
    <t>20.976410066528747</t>
  </si>
  <si>
    <t>86.08199499673995</t>
  </si>
  <si>
    <t>20.975636795304133</t>
  </si>
  <si>
    <t>86.05991282861893</t>
  </si>
  <si>
    <t>20.976662154843442</t>
  </si>
  <si>
    <t>86.05573790766519</t>
  </si>
  <si>
    <t>20.977970991103124</t>
  </si>
  <si>
    <t>86.05578037859581</t>
  </si>
  <si>
    <t>20.976709801782974</t>
  </si>
  <si>
    <t>86.05534602082682</t>
  </si>
  <si>
    <t>20.978540616452406</t>
  </si>
  <si>
    <t>86.05116493780724</t>
  </si>
  <si>
    <t>20.97615205164113</t>
  </si>
  <si>
    <t>86.05260885932599</t>
  </si>
  <si>
    <t>20.976153271866945</t>
  </si>
  <si>
    <t>86.05246785414658</t>
  </si>
  <si>
    <t>20.976024747785473</t>
  </si>
  <si>
    <t>86.05246256864693</t>
  </si>
  <si>
    <t>20.97653494856816</t>
  </si>
  <si>
    <t>86.05165828887586</t>
  </si>
  <si>
    <t>20.976485306045355</t>
  </si>
  <si>
    <t>86.05182640982692</t>
  </si>
  <si>
    <t>20.97899386238245</t>
  </si>
  <si>
    <t>86.05023053935115</t>
  </si>
  <si>
    <t>20.97033906207645</t>
  </si>
  <si>
    <t>86.05831744381638</t>
  </si>
  <si>
    <t>20.9709637667811</t>
  </si>
  <si>
    <t>86.0573390465124</t>
  </si>
  <si>
    <t>20.969821526619764</t>
  </si>
  <si>
    <t>86.05551091395527</t>
  </si>
  <si>
    <t>20.97060213793202</t>
  </si>
  <si>
    <t>86.05817510860021</t>
  </si>
  <si>
    <t>20.98379676582562</t>
  </si>
  <si>
    <t>86.05657459769255</t>
  </si>
  <si>
    <t>20.983523678743417</t>
  </si>
  <si>
    <t>86.05282849240595</t>
  </si>
  <si>
    <t>20.993885480905938</t>
  </si>
  <si>
    <t>86.04829578731105</t>
  </si>
  <si>
    <t>20.983852952512407</t>
  </si>
  <si>
    <t>86.05942316239317</t>
  </si>
  <si>
    <t>20.982429016142692</t>
  </si>
  <si>
    <t>86.0543698461017</t>
  </si>
  <si>
    <t>20.983611152767512</t>
  </si>
  <si>
    <t>86.05465485568467</t>
  </si>
  <si>
    <t>20.982090200570116</t>
  </si>
  <si>
    <t>86.04913154109298</t>
  </si>
  <si>
    <t>20.99279463416219</t>
  </si>
  <si>
    <t>86.04291418155704</t>
  </si>
  <si>
    <t>20.969153154313187</t>
  </si>
  <si>
    <t>86.05597486443206</t>
  </si>
  <si>
    <t>20.968610142589096</t>
  </si>
  <si>
    <t>86.0554350480124</t>
  </si>
  <si>
    <t>21.112633944324365</t>
  </si>
  <si>
    <t>86.00031479624268</t>
  </si>
  <si>
    <t>21.111987467902065</t>
  </si>
  <si>
    <t>86.00009495221305</t>
  </si>
  <si>
    <t>21.11184842245048</t>
  </si>
  <si>
    <t>86.00099114973841</t>
  </si>
  <si>
    <t>21.112055982061506</t>
  </si>
  <si>
    <t>85.99967840405739</t>
  </si>
  <si>
    <t>21.112064347417494</t>
  </si>
  <si>
    <t>86.00178720395859</t>
  </si>
  <si>
    <t>21.114663205011215</t>
  </si>
  <si>
    <t>86.01187720413904</t>
  </si>
  <si>
    <t>21.111224465824193</t>
  </si>
  <si>
    <t>86.00272753970738</t>
  </si>
  <si>
    <t>21.088890472315942</t>
  </si>
  <si>
    <t>86.00327937819176</t>
  </si>
  <si>
    <t>21.090696449701095</t>
  </si>
  <si>
    <t>86.00483630294329</t>
  </si>
  <si>
    <t>21.091260037674854</t>
  </si>
  <si>
    <t>85.98581817109867</t>
  </si>
  <si>
    <t>21.09144671679277</t>
  </si>
  <si>
    <t>85.98478523214192</t>
  </si>
  <si>
    <t>21.090228032505618</t>
  </si>
  <si>
    <t>85.9879449485797</t>
  </si>
  <si>
    <t>21.090671045399443</t>
  </si>
  <si>
    <t>85.9868633008165</t>
  </si>
  <si>
    <t>21.088617911630095</t>
  </si>
  <si>
    <t>85.98860889909666</t>
  </si>
  <si>
    <t>21.08316973990512</t>
  </si>
  <si>
    <t>85.98490709027209</t>
  </si>
  <si>
    <t>21.085389466349817</t>
  </si>
  <si>
    <t>85.98480209542802</t>
  </si>
  <si>
    <t>21.08388056895374</t>
  </si>
  <si>
    <t>85.98481989090075</t>
  </si>
  <si>
    <t>21.076920165478345</t>
  </si>
  <si>
    <t>85.98514239163471</t>
  </si>
  <si>
    <t>21.115577748486267</t>
  </si>
  <si>
    <t>86.0082873518722</t>
  </si>
  <si>
    <t>21.11499998640392</t>
  </si>
  <si>
    <t>86.00891551892836</t>
  </si>
  <si>
    <t>21.112858137448633</t>
  </si>
  <si>
    <t>86.01010717851874</t>
  </si>
  <si>
    <t>21.113122771173682</t>
  </si>
  <si>
    <t>86.0101244999271</t>
  </si>
  <si>
    <t>21.115065820908818</t>
  </si>
  <si>
    <t>86.01153237850873</t>
  </si>
  <si>
    <t>21.11405352883688</t>
  </si>
  <si>
    <t>86.01082350634314</t>
  </si>
  <si>
    <t>21.100448148627695</t>
  </si>
  <si>
    <t>85.99633452110359</t>
  </si>
  <si>
    <t>21.103092531876968</t>
  </si>
  <si>
    <t>85.99119631463113</t>
  </si>
  <si>
    <t>21.122558296111762</t>
  </si>
  <si>
    <t>86.02080437784224</t>
  </si>
  <si>
    <t>21.121463363136144</t>
  </si>
  <si>
    <t>86.02036031247337</t>
  </si>
  <si>
    <t>21.111146157801375</t>
  </si>
  <si>
    <t>86.0085294693001</t>
  </si>
  <si>
    <t>21.110880082871883</t>
  </si>
  <si>
    <t>86.00690495362504</t>
  </si>
  <si>
    <t>21.1103830666601</t>
  </si>
  <si>
    <t>86.00728133061635</t>
  </si>
  <si>
    <t>21.111112664913897</t>
  </si>
  <si>
    <t>86.00788964067745</t>
  </si>
  <si>
    <t>21.1120232867097</t>
  </si>
  <si>
    <t>86.01067161277277</t>
  </si>
  <si>
    <t>21.110327867949337</t>
  </si>
  <si>
    <t>86.00549738432906</t>
  </si>
  <si>
    <t>21.1139587890252</t>
  </si>
  <si>
    <t>86.00720478401487</t>
  </si>
  <si>
    <t>21.112714723063505</t>
  </si>
  <si>
    <t>86.00730921787111</t>
  </si>
  <si>
    <t>21.11283935988156</t>
  </si>
  <si>
    <t>86.00863692973995</t>
  </si>
  <si>
    <t>21.110452899606</t>
  </si>
  <si>
    <t>86.00607421612553</t>
  </si>
  <si>
    <t>21.11083791051262</t>
  </si>
  <si>
    <t>86.00465092388484</t>
  </si>
  <si>
    <t>21.111553050637358</t>
  </si>
  <si>
    <t>86.00389261825025</t>
  </si>
  <si>
    <t>20.93970086483408</t>
  </si>
  <si>
    <t>86.07479459117357</t>
  </si>
  <si>
    <t>20.93958335480299</t>
  </si>
  <si>
    <t>86.0762405513751</t>
  </si>
  <si>
    <t>20.939509199964622</t>
  </si>
  <si>
    <t>86.0763208198042</t>
  </si>
  <si>
    <t>20.939377736724982</t>
  </si>
  <si>
    <t>86.07563934798277</t>
  </si>
  <si>
    <t>20.936744555351524</t>
  </si>
  <si>
    <t>86.08949542372481</t>
  </si>
  <si>
    <t>20.9369329314669</t>
  </si>
  <si>
    <t>86.08577045341914</t>
  </si>
  <si>
    <t>20.933063633079833</t>
  </si>
  <si>
    <t>86.0625074310303</t>
  </si>
  <si>
    <t>20.932750055186883</t>
  </si>
  <si>
    <t>86.0604309120539</t>
  </si>
  <si>
    <t>20.928892438973495</t>
  </si>
  <si>
    <t>86.06600931635934</t>
  </si>
  <si>
    <t>20.932237048732052</t>
  </si>
  <si>
    <t>86.06124073842653</t>
  </si>
  <si>
    <t>20.928719384940077</t>
  </si>
  <si>
    <t>86.06555727607658</t>
  </si>
  <si>
    <t>20.924651639832764</t>
  </si>
  <si>
    <t>86.0635216060048</t>
  </si>
  <si>
    <t>20.935823366430117</t>
  </si>
  <si>
    <t>86.06594537942331</t>
  </si>
  <si>
    <t>20.92379657444772</t>
  </si>
  <si>
    <t>86.06426217269637</t>
  </si>
  <si>
    <t>20.93481530358595</t>
  </si>
  <si>
    <t>86.0622707297717</t>
  </si>
  <si>
    <t>20.925629918635046</t>
  </si>
  <si>
    <t>86.06311634588593</t>
  </si>
  <si>
    <t>20.929373324561965</t>
  </si>
  <si>
    <t>86.06445793599492</t>
  </si>
  <si>
    <t>20.938746586811217</t>
  </si>
  <si>
    <t>86.05277852236465</t>
  </si>
  <si>
    <t>20.928863583459034</t>
  </si>
  <si>
    <t>86.06443377736603</t>
  </si>
  <si>
    <t>20.924133929278682</t>
  </si>
  <si>
    <t>86.06419368545664</t>
  </si>
  <si>
    <t>20.930790302208194</t>
  </si>
  <si>
    <t>86.06460489096904</t>
  </si>
  <si>
    <t>20.939291989801816</t>
  </si>
  <si>
    <t>86.05195982197726</t>
  </si>
  <si>
    <t>20.928787199425845</t>
  </si>
  <si>
    <t>86.0565155576299</t>
  </si>
  <si>
    <t>20.927197224807017</t>
  </si>
  <si>
    <t>86.06482745338599</t>
  </si>
  <si>
    <t>20.88994168944362</t>
  </si>
  <si>
    <t>86.08580954170097</t>
  </si>
  <si>
    <t>20.889740259589598</t>
  </si>
  <si>
    <t>86.06051669205986</t>
  </si>
  <si>
    <t>20.88930479416296</t>
  </si>
  <si>
    <t>86.07352318093653</t>
  </si>
  <si>
    <t>20.88886915938758</t>
  </si>
  <si>
    <t>86.06194808795632</t>
  </si>
  <si>
    <t>20.890470283539802</t>
  </si>
  <si>
    <t>86.05966273893796</t>
  </si>
  <si>
    <t>20.889640420836358</t>
  </si>
  <si>
    <t>86.06085707507827</t>
  </si>
  <si>
    <t>20.889828503329365</t>
  </si>
  <si>
    <t>86.07207581332624</t>
  </si>
  <si>
    <t>20.889066550922887</t>
  </si>
  <si>
    <t>86.07095315483379</t>
  </si>
  <si>
    <t>20.890566024734497</t>
  </si>
  <si>
    <t>86.07217955145285</t>
  </si>
  <si>
    <t>20.889648521636396</t>
  </si>
  <si>
    <t>86.07012309684782</t>
  </si>
  <si>
    <t>20.89166971912508</t>
  </si>
  <si>
    <t>86.07572835939924</t>
  </si>
  <si>
    <t>20.88985799419891</t>
  </si>
  <si>
    <t>86.08134228974585</t>
  </si>
  <si>
    <t>20.891165900297516</t>
  </si>
  <si>
    <t>86.08311706875872</t>
  </si>
  <si>
    <t>20.88959851210635</t>
  </si>
  <si>
    <t>86.08270936469188</t>
  </si>
  <si>
    <t>20.89191339296439</t>
  </si>
  <si>
    <t>86.08169072454845</t>
  </si>
  <si>
    <t>20.890876376917056</t>
  </si>
  <si>
    <t>86.0802173216177</t>
  </si>
  <si>
    <t>20.890183431698865</t>
  </si>
  <si>
    <t>86.08099396153104</t>
  </si>
  <si>
    <t>20.891854816298043</t>
  </si>
  <si>
    <t>86.08139127693757</t>
  </si>
  <si>
    <t>20.89316778835576</t>
  </si>
  <si>
    <t>86.09757004453878</t>
  </si>
  <si>
    <t>20.893108763646822</t>
  </si>
  <si>
    <t>86.09980530732001</t>
  </si>
  <si>
    <t>20.893423012601954</t>
  </si>
  <si>
    <t>86.09647375552784</t>
  </si>
  <si>
    <t>21.07641846161191</t>
  </si>
  <si>
    <t>85.9263580473024</t>
  </si>
  <si>
    <t>21.077030012119025</t>
  </si>
  <si>
    <t>85.92445794514926</t>
  </si>
  <si>
    <t>21.0764915631382</t>
  </si>
  <si>
    <t>85.92497047241801</t>
  </si>
  <si>
    <t>21.076891205121743</t>
  </si>
  <si>
    <t>85.92833775675393</t>
  </si>
  <si>
    <t>21.076611519805247</t>
  </si>
  <si>
    <t>85.91233287288189</t>
  </si>
  <si>
    <t>21.069718025153115</t>
  </si>
  <si>
    <t>85.90456485001657</t>
  </si>
  <si>
    <t>21.070738169716243</t>
  </si>
  <si>
    <t>85.90826382909026</t>
  </si>
  <si>
    <t>21.075438464565384</t>
  </si>
  <si>
    <t>85.90607585435983</t>
  </si>
  <si>
    <t>21.07209419393596</t>
  </si>
  <si>
    <t>85.91071282143069</t>
  </si>
  <si>
    <t>21.07255987757016</t>
  </si>
  <si>
    <t>85.91260875176206</t>
  </si>
  <si>
    <t>21.1219405174708</t>
  </si>
  <si>
    <t>85.93422019654673</t>
  </si>
  <si>
    <t>21.117244948748304</t>
  </si>
  <si>
    <t>85.93219803435825</t>
  </si>
  <si>
    <t>21.122213638096497</t>
  </si>
  <si>
    <t>85.9329812623407</t>
  </si>
  <si>
    <t>21.12647971171214</t>
  </si>
  <si>
    <t>85.9320146507666</t>
  </si>
  <si>
    <t>21.12505383361578</t>
  </si>
  <si>
    <t>85.93243356647142</t>
  </si>
  <si>
    <t>21.105138173737036</t>
  </si>
  <si>
    <t>85.94033204432456</t>
  </si>
  <si>
    <t>21.103259459223473</t>
  </si>
  <si>
    <t>85.93663759817247</t>
  </si>
  <si>
    <t>21.104442828420627</t>
  </si>
  <si>
    <t>85.9341045362716</t>
  </si>
  <si>
    <t>21.104070833487025</t>
  </si>
  <si>
    <t>85.93505750726095</t>
  </si>
  <si>
    <t>21.077764172834716</t>
  </si>
  <si>
    <t>85.94303252431764</t>
  </si>
  <si>
    <t>21.078087334192922</t>
  </si>
  <si>
    <t>85.94438065378723</t>
  </si>
  <si>
    <t>21.10643567202726</t>
  </si>
  <si>
    <t>85.96076350963958</t>
  </si>
  <si>
    <t>21.096863984143244</t>
  </si>
  <si>
    <t>85.95139198961242</t>
  </si>
  <si>
    <t>21.095322933576128</t>
  </si>
  <si>
    <t>85.9523999523236</t>
  </si>
  <si>
    <t>21.094960371698154</t>
  </si>
  <si>
    <t>85.95147303506822</t>
  </si>
  <si>
    <t>21.098619057478686</t>
  </si>
  <si>
    <t>85.95736968173021</t>
  </si>
  <si>
    <t>21.096577122161577</t>
  </si>
  <si>
    <t>85.95278515842442</t>
  </si>
  <si>
    <t>21.093777984159402</t>
  </si>
  <si>
    <t>85.9521504070467</t>
  </si>
  <si>
    <t>21.108033739003993</t>
  </si>
  <si>
    <t>85.96041140515845</t>
  </si>
  <si>
    <t>21.109128398337923</t>
  </si>
  <si>
    <t>85.95759001316857</t>
  </si>
  <si>
    <t>21.10635220153991</t>
  </si>
  <si>
    <t>85.95429949313939</t>
  </si>
  <si>
    <t>21.10680166384104</t>
  </si>
  <si>
    <t>85.9567790136078</t>
  </si>
  <si>
    <t>21.096234579210165</t>
  </si>
  <si>
    <t>85.95454715223396</t>
  </si>
  <si>
    <t>21.0852369741586</t>
  </si>
  <si>
    <t>85.2536879052145</t>
  </si>
  <si>
    <t>21.10905863529643</t>
  </si>
  <si>
    <t>85.95335874010144</t>
  </si>
  <si>
    <t>21.107930024293882</t>
  </si>
  <si>
    <t>85.95218382485993</t>
  </si>
  <si>
    <t>21.112063812300807</t>
  </si>
  <si>
    <t>85.94733419514476</t>
  </si>
  <si>
    <t>21.10748012715836</t>
  </si>
  <si>
    <t>85.9414206118366</t>
  </si>
  <si>
    <t>21.10834750498242</t>
  </si>
  <si>
    <t>85.94437762683214</t>
  </si>
  <si>
    <t>21.105580331246813</t>
  </si>
  <si>
    <t>85.94284838917</t>
  </si>
  <si>
    <t>21.106168440930475</t>
  </si>
  <si>
    <t>85.94351449201245</t>
  </si>
  <si>
    <t>21.112518629856442</t>
  </si>
  <si>
    <t>85.94757167604283</t>
  </si>
  <si>
    <t>21.111802608278683</t>
  </si>
  <si>
    <t>85.94395204532255</t>
  </si>
  <si>
    <t>21.083761322963344</t>
  </si>
  <si>
    <t>85.9534049472492</t>
  </si>
  <si>
    <t>21.108020511044348</t>
  </si>
  <si>
    <t>85.9492292370667</t>
  </si>
  <si>
    <t>21.084190465187383</t>
  </si>
  <si>
    <t>85.95319274959293</t>
  </si>
  <si>
    <t>21.109497799668237</t>
  </si>
  <si>
    <t>85.92840790292726</t>
  </si>
  <si>
    <t>21.10603507034006</t>
  </si>
  <si>
    <t>85.92670120669466</t>
  </si>
  <si>
    <t>21.083222079684884</t>
  </si>
  <si>
    <t>85.95231554348251</t>
  </si>
  <si>
    <t>21.082606301844205</t>
  </si>
  <si>
    <t>85.94852511974624</t>
  </si>
  <si>
    <t>21.10585775209857</t>
  </si>
  <si>
    <t>85.92887249940419</t>
  </si>
  <si>
    <t>21.08356113888137</t>
  </si>
  <si>
    <t>85.94815099408227</t>
  </si>
  <si>
    <t>21.08453855137828</t>
  </si>
  <si>
    <t>85.94723847718048</t>
  </si>
  <si>
    <t>21.122993057141244</t>
  </si>
  <si>
    <t>85.94811640239084</t>
  </si>
  <si>
    <t>21.122173717498722</t>
  </si>
  <si>
    <t>85.94783962497871</t>
  </si>
  <si>
    <t>21.124608441721573</t>
  </si>
  <si>
    <t>85.948533966999</t>
  </si>
  <si>
    <t>21.120851989122283</t>
  </si>
  <si>
    <t>85.94801745884489</t>
  </si>
  <si>
    <t>21.113692536349134</t>
  </si>
  <si>
    <t>85.93954299395325</t>
  </si>
  <si>
    <t>21.11465340701281</t>
  </si>
  <si>
    <t>85.9398875558847</t>
  </si>
  <si>
    <t>21.125580942796724</t>
  </si>
  <si>
    <t>85.94591343199961</t>
  </si>
  <si>
    <t>21.118774943104995</t>
  </si>
  <si>
    <t>85.94237158281116</t>
  </si>
  <si>
    <t>21.11649307204427</t>
  </si>
  <si>
    <t>85.93777868286134</t>
  </si>
  <si>
    <t>21.061071775369566</t>
  </si>
  <si>
    <t>85.8732028538223</t>
  </si>
  <si>
    <t>21.06131429555977</t>
  </si>
  <si>
    <t>85.87260108223965</t>
  </si>
  <si>
    <t>21.068111125912754</t>
  </si>
  <si>
    <t>85.87522161024111</t>
  </si>
  <si>
    <t>21.061688747417314</t>
  </si>
  <si>
    <t>85.87534425668852</t>
  </si>
  <si>
    <t>21.06515344006104</t>
  </si>
  <si>
    <t>85.87521280815626</t>
  </si>
  <si>
    <t>21.063460732256946</t>
  </si>
  <si>
    <t>85.88380101746445</t>
  </si>
  <si>
    <t>21.06367001852407</t>
  </si>
  <si>
    <t>85.88298862958497</t>
  </si>
  <si>
    <t>20.900762879830417</t>
  </si>
  <si>
    <t>86.06723430614035</t>
  </si>
  <si>
    <t>20.901407131071668</t>
  </si>
  <si>
    <t>86.06686792936101</t>
  </si>
  <si>
    <t>20.904336890275463</t>
  </si>
  <si>
    <t>86.0663518474122</t>
  </si>
  <si>
    <t>20.90855514561624</t>
  </si>
  <si>
    <t>86.06636514443076</t>
  </si>
  <si>
    <t>20.908891680957687</t>
  </si>
  <si>
    <t>86.06562138608547</t>
  </si>
  <si>
    <t>20.903610560524708</t>
  </si>
  <si>
    <t>86.0602067413619</t>
  </si>
  <si>
    <t>20.893952763413278</t>
  </si>
  <si>
    <t>86.06142821955717</t>
  </si>
  <si>
    <t>20.89634032063911</t>
  </si>
  <si>
    <t>86.06243193069378</t>
  </si>
  <si>
    <t>20.895413894044047</t>
  </si>
  <si>
    <t>86.06100796863507</t>
  </si>
  <si>
    <t>20.896417907467153</t>
  </si>
  <si>
    <t>86.06030950877192</t>
  </si>
  <si>
    <t>20.895441672056716</t>
  </si>
  <si>
    <t>86.06184453492254</t>
  </si>
  <si>
    <t>20.900167942192674</t>
  </si>
  <si>
    <t>86.07074546449306</t>
  </si>
  <si>
    <t>20.902703929740195</t>
  </si>
  <si>
    <t>86.07127434278127</t>
  </si>
  <si>
    <t>20.900761903249034</t>
  </si>
  <si>
    <t>86.07152984329171</t>
  </si>
  <si>
    <t>20.90393599791003</t>
  </si>
  <si>
    <t>86.06774090456152</t>
  </si>
  <si>
    <t>20.900101978726546</t>
  </si>
  <si>
    <t>86.07051258001032</t>
  </si>
  <si>
    <t>20.899949706300095</t>
  </si>
  <si>
    <t>86.07071791082124</t>
  </si>
  <si>
    <t>20.90380585775183</t>
  </si>
  <si>
    <t>86.07296376649985</t>
  </si>
  <si>
    <t>20.9029810634593</t>
  </si>
  <si>
    <t>86.07040552461774</t>
  </si>
  <si>
    <t>20.900789016702575</t>
  </si>
  <si>
    <t>86.07080447257185</t>
  </si>
  <si>
    <t>20.90037823849169</t>
  </si>
  <si>
    <t>86.07078958536262</t>
  </si>
  <si>
    <t>20.899890003980133</t>
  </si>
  <si>
    <t>86.07077075268832</t>
  </si>
  <si>
    <t>20.901561654326674</t>
  </si>
  <si>
    <t>86.07132958868988</t>
  </si>
  <si>
    <t>20.90240990067792</t>
  </si>
  <si>
    <t>86.07156588671948</t>
  </si>
  <si>
    <t>20.903015093919013</t>
  </si>
  <si>
    <t>86.07070798015475</t>
  </si>
  <si>
    <t>20.903276954014814</t>
  </si>
  <si>
    <t>86.06923304493863</t>
  </si>
  <si>
    <t>20.904545105831268</t>
  </si>
  <si>
    <t>86.0745090677239</t>
  </si>
  <si>
    <t>20.901621021612275</t>
  </si>
  <si>
    <t>86.07535828474406</t>
  </si>
  <si>
    <t>20.902142135247924</t>
  </si>
  <si>
    <t>86.07493391543959</t>
  </si>
  <si>
    <t>20.902696613909562</t>
  </si>
  <si>
    <t>86.07479113810342</t>
  </si>
  <si>
    <t>20.905537869997996</t>
  </si>
  <si>
    <t>86.07847140002741</t>
  </si>
  <si>
    <t>20.90600310453222</t>
  </si>
  <si>
    <t>86.07927170881436</t>
  </si>
  <si>
    <t>20.906346822039783</t>
  </si>
  <si>
    <t>86.07883093155071</t>
  </si>
  <si>
    <t>20.90790729195877</t>
  </si>
  <si>
    <t>86.07956477481333</t>
  </si>
  <si>
    <t>20.905452167175596</t>
  </si>
  <si>
    <t>86.07983307323477</t>
  </si>
  <si>
    <t>20.90568611253477</t>
  </si>
  <si>
    <t>86.0767481549605</t>
  </si>
  <si>
    <t>20.905239100589192</t>
  </si>
  <si>
    <t>86.07837679262671</t>
  </si>
  <si>
    <t>20.90657886207774</t>
  </si>
  <si>
    <t>86.07960394029544</t>
  </si>
  <si>
    <t>20.906426793205597</t>
  </si>
  <si>
    <t>86.0801868738955</t>
  </si>
  <si>
    <t>20.906083931061456</t>
  </si>
  <si>
    <t>86.08005301602716</t>
  </si>
  <si>
    <t>20.913646572760342</t>
  </si>
  <si>
    <t>86.06307033821999</t>
  </si>
  <si>
    <t>20.92070056044272</t>
  </si>
  <si>
    <t>86.04835605310342</t>
  </si>
  <si>
    <t>20.923593014634328</t>
  </si>
  <si>
    <t>86.0466924231338</t>
  </si>
  <si>
    <t>20.921810402194726</t>
  </si>
  <si>
    <t>86.04753492067918</t>
  </si>
  <si>
    <t>20.923110365642845</t>
  </si>
  <si>
    <t>86.04688282427865</t>
  </si>
  <si>
    <t>20.919400894042525</t>
  </si>
  <si>
    <t>86.04862531913908</t>
  </si>
  <si>
    <t>20.92254374483652</t>
  </si>
  <si>
    <t>86.04684422755126</t>
  </si>
  <si>
    <t>20.91918135936622</t>
  </si>
  <si>
    <t>86.0552801750279</t>
  </si>
  <si>
    <t>20.918391041119232</t>
  </si>
  <si>
    <t>86.05503474005037</t>
  </si>
  <si>
    <t>20.918521412253813</t>
  </si>
  <si>
    <t>86.05108572024723</t>
  </si>
  <si>
    <t>20.90167307507355</t>
  </si>
  <si>
    <t>86.04813313128028</t>
  </si>
  <si>
    <t>20.890436676042118</t>
  </si>
  <si>
    <t>86.05397560569486</t>
  </si>
  <si>
    <t>20.909778320778504</t>
  </si>
  <si>
    <t>86.06028319377911</t>
  </si>
  <si>
    <t>20.909983985886083</t>
  </si>
  <si>
    <t>86.06172005833035</t>
  </si>
  <si>
    <t>20.91016806118648</t>
  </si>
  <si>
    <t>86.06056287826118</t>
  </si>
  <si>
    <t>20.912088977648228</t>
  </si>
  <si>
    <t>86.05788587063266</t>
  </si>
  <si>
    <t>20.912547623232232</t>
  </si>
  <si>
    <t>86.05294523494776</t>
  </si>
  <si>
    <t>20.91186870706806</t>
  </si>
  <si>
    <t>86.05387961458705</t>
  </si>
  <si>
    <t>20.913188052586985</t>
  </si>
  <si>
    <t>86.04894674987527</t>
  </si>
  <si>
    <t>20.914127916651818</t>
  </si>
  <si>
    <t>86.04982267918325</t>
  </si>
  <si>
    <t>20.913030163395383</t>
  </si>
  <si>
    <t>86.05001855346629</t>
  </si>
  <si>
    <t>20.916217191566965</t>
  </si>
  <si>
    <t>86.04904349139912</t>
  </si>
  <si>
    <t>20.916423796918703</t>
  </si>
  <si>
    <t>86.04983185702724</t>
  </si>
  <si>
    <t>20.91556266701059</t>
  </si>
  <si>
    <t>86.04885366070232</t>
  </si>
  <si>
    <t>21.11028898913606</t>
  </si>
  <si>
    <t>86.03839887136681</t>
  </si>
  <si>
    <t>21.112363561037974</t>
  </si>
  <si>
    <t>86.03956518250929</t>
  </si>
  <si>
    <t>21.110441738526074</t>
  </si>
  <si>
    <t>86.03781334731886</t>
  </si>
  <si>
    <t>21.111865455759133</t>
  </si>
  <si>
    <t>86.0394382579592</t>
  </si>
  <si>
    <t>21.111044169078795</t>
  </si>
  <si>
    <t>86.04295704530928</t>
  </si>
  <si>
    <t>21.111034550702016</t>
  </si>
  <si>
    <t>86.04170331427692</t>
  </si>
  <si>
    <t>21.110967700709107</t>
  </si>
  <si>
    <t>86.04084462937611</t>
  </si>
  <si>
    <t>21.111237453499086</t>
  </si>
  <si>
    <t>86.04030719286291</t>
  </si>
  <si>
    <t>21.099443650864938</t>
  </si>
  <si>
    <t>86.03564634349412</t>
  </si>
  <si>
    <t>21.100145929805734</t>
  </si>
  <si>
    <t>86.03617176612286</t>
  </si>
  <si>
    <t>21.14560985619902</t>
  </si>
  <si>
    <t>86.06585777855287</t>
  </si>
  <si>
    <t>21.100063654397072</t>
  </si>
  <si>
    <t>86.0364933833934</t>
  </si>
  <si>
    <t>21.09963352442059</t>
  </si>
  <si>
    <t>86.03731077271681</t>
  </si>
  <si>
    <t>21.10774352886135</t>
  </si>
  <si>
    <t>86.04655641810277</t>
  </si>
  <si>
    <t>21.111234676746314</t>
  </si>
  <si>
    <t>86.04831631791903</t>
  </si>
  <si>
    <t>21.110700706798898</t>
  </si>
  <si>
    <t>86.04594173655539</t>
  </si>
  <si>
    <t>21.112224615192336</t>
  </si>
  <si>
    <t>86.04685455710903</t>
  </si>
  <si>
    <t>21.111700073477067</t>
  </si>
  <si>
    <t>86.04635889223935</t>
  </si>
  <si>
    <t>21.11036921344807</t>
  </si>
  <si>
    <t>86.04747013089654</t>
  </si>
  <si>
    <t>21.12323449844489</t>
  </si>
  <si>
    <t>86.03920524143774</t>
  </si>
  <si>
    <t>21.12508998512979</t>
  </si>
  <si>
    <t>86.03797273142699</t>
  </si>
  <si>
    <t>21.122814592500923</t>
  </si>
  <si>
    <t>86.04051899731307</t>
  </si>
  <si>
    <t>21.123528025152904</t>
  </si>
  <si>
    <t>86.04284904660447</t>
  </si>
  <si>
    <t>21.12361568747644</t>
  </si>
  <si>
    <t>86.04702790093519</t>
  </si>
  <si>
    <t>21.12231237966646</t>
  </si>
  <si>
    <t>86.04212727637099</t>
  </si>
  <si>
    <t>21.123944241325056</t>
  </si>
  <si>
    <t>86.04581843570944</t>
  </si>
  <si>
    <t>21.123385061859775</t>
  </si>
  <si>
    <t>86.0479589739489</t>
  </si>
  <si>
    <t>21.121463474900473</t>
  </si>
  <si>
    <t>86.0470423548294</t>
  </si>
  <si>
    <t>21.123977563085273</t>
  </si>
  <si>
    <t>86.04186762341217</t>
  </si>
  <si>
    <t>21.12301491746945</t>
  </si>
  <si>
    <t>86.04151368938611</t>
  </si>
  <si>
    <t>21.120654510572166</t>
  </si>
  <si>
    <t>86.05076405828969</t>
  </si>
  <si>
    <t>21.121035642537407</t>
  </si>
  <si>
    <t>86.04899267667786</t>
  </si>
  <si>
    <t>20.99235177501673</t>
  </si>
  <si>
    <t>85.9655289756471</t>
  </si>
  <si>
    <t>20.994295339599862</t>
  </si>
  <si>
    <t>85.96638833566149</t>
  </si>
  <si>
    <t>21.008709423784694</t>
  </si>
  <si>
    <t>85.96154128543122</t>
  </si>
  <si>
    <t>21.00733316017216</t>
  </si>
  <si>
    <t>85.96334141188152</t>
  </si>
  <si>
    <t>21.0112138258221</t>
  </si>
  <si>
    <t>85.96212385272167</t>
  </si>
  <si>
    <t>21.009195734459595</t>
  </si>
  <si>
    <t>85.96311453868012</t>
  </si>
  <si>
    <t>20.98819960934299</t>
  </si>
  <si>
    <t>85.96157275616785</t>
  </si>
  <si>
    <t>20.985565649159025</t>
  </si>
  <si>
    <t>85.96126259340453</t>
  </si>
  <si>
    <t>20.986445286666104</t>
  </si>
  <si>
    <t>85.96364535679942</t>
  </si>
  <si>
    <t>21.000382091990442</t>
  </si>
  <si>
    <t>85.96368943111862</t>
  </si>
  <si>
    <t>21.000292884712014</t>
  </si>
  <si>
    <t>85.96454555004823</t>
  </si>
  <si>
    <t>21.00034435138945</t>
  </si>
  <si>
    <t>85.96153299630602</t>
  </si>
  <si>
    <t>21.000046669877847</t>
  </si>
  <si>
    <t>85.96503953664876</t>
  </si>
  <si>
    <t>21.00027307598758</t>
  </si>
  <si>
    <t>85.95988551770041</t>
  </si>
  <si>
    <t>21.00032239101829</t>
  </si>
  <si>
    <t>85.96427939605927</t>
  </si>
  <si>
    <t>21.00065557807811</t>
  </si>
  <si>
    <t>85.96056351999002</t>
  </si>
  <si>
    <t>20.99951931512908</t>
  </si>
  <si>
    <t>85.95993218845008</t>
  </si>
  <si>
    <t>20.998259499177646</t>
  </si>
  <si>
    <t>85.96059093726471</t>
  </si>
  <si>
    <t>20.998098187677535</t>
  </si>
  <si>
    <t>85.96116126272436</t>
  </si>
  <si>
    <t>21.000510579571937</t>
  </si>
  <si>
    <t>85.95999411289193</t>
  </si>
  <si>
    <t>21.00044360948799</t>
  </si>
  <si>
    <t>85.96102134713176</t>
  </si>
  <si>
    <t>21.000376232130943</t>
  </si>
  <si>
    <t>85.9617032478933</t>
  </si>
  <si>
    <t>20.998088160391866</t>
  </si>
  <si>
    <t>85.9621511037428</t>
  </si>
  <si>
    <t>21.00048007877541</t>
  </si>
  <si>
    <t>85.96337148947232</t>
  </si>
  <si>
    <t>21.00045738170344</t>
  </si>
  <si>
    <t>85.96008008653651</t>
  </si>
  <si>
    <t>20.99865279615173</t>
  </si>
  <si>
    <t>85.96027222934595</t>
  </si>
  <si>
    <t>21.021987025238655</t>
  </si>
  <si>
    <t>85.98898779184958</t>
  </si>
  <si>
    <t>21.01984283262385</t>
  </si>
  <si>
    <t>85.99190157593593</t>
  </si>
  <si>
    <t>21.02279935427148</t>
  </si>
  <si>
    <t>85.98875780956267</t>
  </si>
  <si>
    <t>21.020872775645863</t>
  </si>
  <si>
    <t>85.98991285598636</t>
  </si>
  <si>
    <t>21.02315828790096</t>
  </si>
  <si>
    <t>85.99047918473578</t>
  </si>
  <si>
    <t>21.023439408157227</t>
  </si>
  <si>
    <t>85.99286093528217</t>
  </si>
  <si>
    <t>21.02933597203743</t>
  </si>
  <si>
    <t>85.9833115673234</t>
  </si>
  <si>
    <t>21.031458881321505</t>
  </si>
  <si>
    <t>85.98103008171019</t>
  </si>
  <si>
    <t>21.030884697880687</t>
  </si>
  <si>
    <t>85.98221579297879</t>
  </si>
  <si>
    <t>21.032594632016554</t>
  </si>
  <si>
    <t>85.97985981264901</t>
  </si>
  <si>
    <t>21.029267645106874</t>
  </si>
  <si>
    <t>85.97829574981289</t>
  </si>
  <si>
    <t>21.04028830229367</t>
  </si>
  <si>
    <t>85.96138864542655</t>
  </si>
  <si>
    <t>21.034621177193063</t>
  </si>
  <si>
    <t>85.96453395092881</t>
  </si>
  <si>
    <t>21.030553441308054</t>
  </si>
  <si>
    <t>85.96811168439432</t>
  </si>
  <si>
    <t>21.031910849587266</t>
  </si>
  <si>
    <t>85.96647306212785</t>
  </si>
  <si>
    <t>21.04202419848895</t>
  </si>
  <si>
    <t>85.96287374029392</t>
  </si>
  <si>
    <t>21.022946143961992</t>
  </si>
  <si>
    <t>85.97337208042698</t>
  </si>
  <si>
    <t>21.031204702027985</t>
  </si>
  <si>
    <t>85.9710271323119</t>
  </si>
  <si>
    <t>21.024385687022694</t>
  </si>
  <si>
    <t>85.97353545915428</t>
  </si>
  <si>
    <t>21.02404402479822</t>
  </si>
  <si>
    <t>85.97565609318825</t>
  </si>
  <si>
    <t>21.028935953616855</t>
  </si>
  <si>
    <t>85.9700574282869</t>
  </si>
  <si>
    <t>21.02631815065437</t>
  </si>
  <si>
    <t>85.97062325892763</t>
  </si>
  <si>
    <t>21.03213512903471</t>
  </si>
  <si>
    <t>85.95799383332107</t>
  </si>
  <si>
    <t>21.021304641495387</t>
  </si>
  <si>
    <t>85.96140448116056</t>
  </si>
  <si>
    <t>21.021636480969953</t>
  </si>
  <si>
    <t>85.96028867350176</t>
  </si>
  <si>
    <t>21.022932316723487</t>
  </si>
  <si>
    <t>85.95845242944229</t>
  </si>
  <si>
    <t>21.0159521323913</t>
  </si>
  <si>
    <t>85.9631019621166</t>
  </si>
  <si>
    <t>21.017715191947435</t>
  </si>
  <si>
    <t>85.96308203847856</t>
  </si>
  <si>
    <t>21.01660088585394</t>
  </si>
  <si>
    <t>85.96182499185582</t>
  </si>
  <si>
    <t>21.016707329101763</t>
  </si>
  <si>
    <t>85.9646848247058</t>
  </si>
  <si>
    <t>21.01267048326272</t>
  </si>
  <si>
    <t>85.9801050462716</t>
  </si>
  <si>
    <t>21.012808255636042</t>
  </si>
  <si>
    <t>85.97728442658054</t>
  </si>
  <si>
    <t>21.01233998262564</t>
  </si>
  <si>
    <t>85.98173237732406</t>
  </si>
  <si>
    <t>21.016230347604516</t>
  </si>
  <si>
    <t>85.9753693852925</t>
  </si>
  <si>
    <t>21.012791564503296</t>
  </si>
  <si>
    <t>85.98564233520955</t>
  </si>
  <si>
    <t>21.013719337947144</t>
  </si>
  <si>
    <t>85.97759598557055</t>
  </si>
  <si>
    <t>21.015035164302766</t>
  </si>
  <si>
    <t>85.97475083217304</t>
  </si>
  <si>
    <t>21.01737761684578</t>
  </si>
  <si>
    <t>85.9956317957756</t>
  </si>
  <si>
    <t>21.0188735547361</t>
  </si>
  <si>
    <t>85.99815073817459</t>
  </si>
  <si>
    <t>21.019051328182325</t>
  </si>
  <si>
    <t>86.00550383701965</t>
  </si>
  <si>
    <t>21.01801936519135</t>
  </si>
  <si>
    <t>86.00131781460824</t>
  </si>
  <si>
    <t>21.017286751093774</t>
  </si>
  <si>
    <t>85.9967085400236</t>
  </si>
  <si>
    <t>21.019740654441346</t>
  </si>
  <si>
    <t>86.00429129209536</t>
  </si>
  <si>
    <t>21.01829912293108</t>
  </si>
  <si>
    <t>85.99897269110166</t>
  </si>
  <si>
    <t>21.008492726065715</t>
  </si>
  <si>
    <t>85.9918878292037</t>
  </si>
  <si>
    <t>21.00826296620579</t>
  </si>
  <si>
    <t>85.99152071523473</t>
  </si>
  <si>
    <t>21.008649877667715</t>
  </si>
  <si>
    <t>85.99169225437906</t>
  </si>
  <si>
    <t>21.0104097190047</t>
  </si>
  <si>
    <t>85.99045407781115</t>
  </si>
  <si>
    <t>21.007685789687034</t>
  </si>
  <si>
    <t>85.98540517549337</t>
  </si>
  <si>
    <t>21.00703529941623</t>
  </si>
  <si>
    <t>85.98725218719552</t>
  </si>
  <si>
    <t>21.007414839844067</t>
  </si>
  <si>
    <t>85.98429370104886</t>
  </si>
  <si>
    <t>21.010003163880704</t>
  </si>
  <si>
    <t>85.98946774426815</t>
  </si>
  <si>
    <t>21.006628528517403</t>
  </si>
  <si>
    <t>85.98653172867623</t>
  </si>
  <si>
    <t>21.01065288546169</t>
  </si>
  <si>
    <t>86.0001120954606</t>
  </si>
  <si>
    <t>20.988541817712974</t>
  </si>
  <si>
    <t>86.05917998666015</t>
  </si>
  <si>
    <t>21.010841013119176</t>
  </si>
  <si>
    <t>86.03983797185518</t>
  </si>
  <si>
    <t>21.01130200464365</t>
  </si>
  <si>
    <t>86.04151134875912</t>
  </si>
  <si>
    <t>21.01191345730005</t>
  </si>
  <si>
    <t>86.0342574782298</t>
  </si>
  <si>
    <t>21.01187186064344</t>
  </si>
  <si>
    <t>86.03717031296635</t>
  </si>
  <si>
    <t>21.011751125570434</t>
  </si>
  <si>
    <t>86.03997643658577</t>
  </si>
  <si>
    <t>21.007663796313242</t>
  </si>
  <si>
    <t>86.03483324633778</t>
  </si>
  <si>
    <t>20.989566235469155</t>
  </si>
  <si>
    <t>86.06915891802781</t>
  </si>
  <si>
    <t>20.990645827059</t>
  </si>
  <si>
    <t>86.06973181965294</t>
  </si>
  <si>
    <t>20.98790314628943</t>
  </si>
  <si>
    <t>86.07179507789911</t>
  </si>
  <si>
    <t>20.99283488240731</t>
  </si>
  <si>
    <t>86.06642608169722</t>
  </si>
  <si>
    <t>20.991144901690767</t>
  </si>
  <si>
    <t>86.06620568555955</t>
  </si>
  <si>
    <t>20.991649812462207</t>
  </si>
  <si>
    <t>86.06745246164691</t>
  </si>
  <si>
    <t>20.999487061785597</t>
  </si>
  <si>
    <t>86.06034110137095</t>
  </si>
  <si>
    <t>21.0012758455039</t>
  </si>
  <si>
    <t>86.06081696096994</t>
  </si>
  <si>
    <t>20.999878607470276</t>
  </si>
  <si>
    <t>86.05925342525084</t>
  </si>
  <si>
    <t>21.000191460815852</t>
  </si>
  <si>
    <t>86.04987532123486</t>
  </si>
  <si>
    <t>21.003687539499772</t>
  </si>
  <si>
    <t>86.06305825050505</t>
  </si>
  <si>
    <t>21.002361924702807</t>
  </si>
  <si>
    <t>86.0641323579933</t>
  </si>
  <si>
    <t>21.01156052996197</t>
  </si>
  <si>
    <t>86.05063054279326</t>
  </si>
  <si>
    <t>21.01196059511086</t>
  </si>
  <si>
    <t>86.04865146693729</t>
  </si>
  <si>
    <t>21.006763905578595</t>
  </si>
  <si>
    <t>86.05489550168957</t>
  </si>
  <si>
    <t>21.011074674072916</t>
  </si>
  <si>
    <t>86.04720511954426</t>
  </si>
  <si>
    <t>21.0101181646837</t>
  </si>
  <si>
    <t>86.05006540634044</t>
  </si>
  <si>
    <t>21.010609973854514</t>
  </si>
  <si>
    <t>86.04924552453828</t>
  </si>
  <si>
    <t>21.010797784113937</t>
  </si>
  <si>
    <t>86.04845256065819</t>
  </si>
  <si>
    <t>21.009042127984237</t>
  </si>
  <si>
    <t>86.04886777965216</t>
  </si>
  <si>
    <t>21.13763502316713</t>
  </si>
  <si>
    <t>85.99283787345276</t>
  </si>
  <si>
    <t>21.137172065918058</t>
  </si>
  <si>
    <t>85.99372669894692</t>
  </si>
  <si>
    <t>21.142787837321443</t>
  </si>
  <si>
    <t>86.00640437511255</t>
  </si>
  <si>
    <t>21.139874123133303</t>
  </si>
  <si>
    <t>86.00623455007461</t>
  </si>
  <si>
    <t>21.13829225914437</t>
  </si>
  <si>
    <t>86.00490039203012</t>
  </si>
  <si>
    <t>21.136982993775685</t>
  </si>
  <si>
    <t>86.00342946144602</t>
  </si>
  <si>
    <t>21.14073885444844</t>
  </si>
  <si>
    <t>86.0043739946051</t>
  </si>
  <si>
    <t>21.138340845172113</t>
  </si>
  <si>
    <t>86.00420976519528</t>
  </si>
  <si>
    <t>21.139847872039994</t>
  </si>
  <si>
    <t>86.00565728903143</t>
  </si>
  <si>
    <t>21.13925099062079</t>
  </si>
  <si>
    <t>86.00436199598758</t>
  </si>
  <si>
    <t>21.139959501022897</t>
  </si>
  <si>
    <t>86.0049412964895</t>
  </si>
  <si>
    <t>21.132598633274284</t>
  </si>
  <si>
    <t>85.98954243085242</t>
  </si>
  <si>
    <t>21.1320074067901</t>
  </si>
  <si>
    <t>85.98931814639619</t>
  </si>
  <si>
    <t>21.134091536615582</t>
  </si>
  <si>
    <t>85.98945663921404</t>
  </si>
  <si>
    <t>21.133850423612166</t>
  </si>
  <si>
    <t>85.99175061909163</t>
  </si>
  <si>
    <t>21.135154842167797</t>
  </si>
  <si>
    <t>85.97825952030544</t>
  </si>
  <si>
    <t>21.13312138153888</t>
  </si>
  <si>
    <t>85.99159104225427</t>
  </si>
  <si>
    <t>21.12741863229361</t>
  </si>
  <si>
    <t>85.99120808222526</t>
  </si>
  <si>
    <t>21.119862550695526</t>
  </si>
  <si>
    <t>85.98510961292469</t>
  </si>
  <si>
    <t>21.118067587176313</t>
  </si>
  <si>
    <t>85.98346268913178</t>
  </si>
  <si>
    <t>21.131873199972627</t>
  </si>
  <si>
    <t>85.99521717209998</t>
  </si>
  <si>
    <t>21.12800402017381</t>
  </si>
  <si>
    <t>85.99227558790741</t>
  </si>
  <si>
    <t>21.129303536595188</t>
  </si>
  <si>
    <t>85.99145692544022</t>
  </si>
  <si>
    <t>21.122199601563533</t>
  </si>
  <si>
    <t>85.98458681575352</t>
  </si>
  <si>
    <t>21.122390323264437</t>
  </si>
  <si>
    <t>85.98401579057484</t>
  </si>
  <si>
    <t>21.1265197525117</t>
  </si>
  <si>
    <t>85.99108785060068</t>
  </si>
  <si>
    <t>21.127511026527078</t>
  </si>
  <si>
    <t>85.95781643357054</t>
  </si>
  <si>
    <t>21.12469152287347</t>
  </si>
  <si>
    <t>85.95661048047367</t>
  </si>
  <si>
    <t>21.127703492453946</t>
  </si>
  <si>
    <t>85.96044599840445</t>
  </si>
  <si>
    <t>21.12912393226895</t>
  </si>
  <si>
    <t>85.95884922379683</t>
  </si>
  <si>
    <t>21.126968577493994</t>
  </si>
  <si>
    <t>85.96949001704066</t>
  </si>
  <si>
    <t>21.125578865079092</t>
  </si>
  <si>
    <t>85.97245526020951</t>
  </si>
  <si>
    <t>21.120664464516025</t>
  </si>
  <si>
    <t>85.96600171803138</t>
  </si>
  <si>
    <t>21.130165238384595</t>
  </si>
  <si>
    <t>85.96410894316638</t>
  </si>
  <si>
    <t>21.136259109154057</t>
  </si>
  <si>
    <t>85.97004724088059</t>
  </si>
  <si>
    <t>21.135816814268704</t>
  </si>
  <si>
    <t>85.96894416471096</t>
  </si>
  <si>
    <t>20.918569891312618</t>
  </si>
  <si>
    <t>86.0202575770926</t>
  </si>
  <si>
    <t>20.915889303164526</t>
  </si>
  <si>
    <t>86.01793061247386</t>
  </si>
  <si>
    <t>20.918203861952403</t>
  </si>
  <si>
    <t>86.02133155617945</t>
  </si>
  <si>
    <t>20.914541331694394</t>
  </si>
  <si>
    <t>86.01812428699405</t>
  </si>
  <si>
    <t>20.926765457965626</t>
  </si>
  <si>
    <t>86.01290022950516</t>
  </si>
  <si>
    <t>20.91348757002816</t>
  </si>
  <si>
    <t>86.01845961481067</t>
  </si>
  <si>
    <t>20.92764906309153</t>
  </si>
  <si>
    <t>86.01346032596395</t>
  </si>
  <si>
    <t>20.90567185355792</t>
  </si>
  <si>
    <t>86.03870549535189</t>
  </si>
  <si>
    <t>20.89609605700765</t>
  </si>
  <si>
    <t>86.03006048578808</t>
  </si>
  <si>
    <t>20.895724294189453</t>
  </si>
  <si>
    <t>86.03118384850143</t>
  </si>
  <si>
    <t>20.901556592232982</t>
  </si>
  <si>
    <t>86.03062010786932</t>
  </si>
  <si>
    <t>20.90161047226761</t>
  </si>
  <si>
    <t>86.02955451826868</t>
  </si>
  <si>
    <t>20.90195681413932</t>
  </si>
  <si>
    <t>86.02928238909053</t>
  </si>
  <si>
    <t>20.901635301193604</t>
  </si>
  <si>
    <t>86.02961218763791</t>
  </si>
  <si>
    <t>20.897172198166267</t>
  </si>
  <si>
    <t>86.03392191184946</t>
  </si>
  <si>
    <t>20.89713743286212</t>
  </si>
  <si>
    <t>86.03383320345917</t>
  </si>
  <si>
    <t>20.896031552812136</t>
  </si>
  <si>
    <t>86.03608108054726</t>
  </si>
  <si>
    <t>20.895824488842614</t>
  </si>
  <si>
    <t>86.02804954114791</t>
  </si>
  <si>
    <t>20.895066153424036</t>
  </si>
  <si>
    <t>86.03496691971316</t>
  </si>
  <si>
    <t>20.895049809677126</t>
  </si>
  <si>
    <t>86.03612704145222</t>
  </si>
  <si>
    <t>20.895171609583837</t>
  </si>
  <si>
    <t>86.03397481916936</t>
  </si>
  <si>
    <t>20.897702129353505</t>
  </si>
  <si>
    <t>86.02721705802091</t>
  </si>
  <si>
    <t>20.897451130719652</t>
  </si>
  <si>
    <t>86.02794833549997</t>
  </si>
  <si>
    <t>20.898140853990306</t>
  </si>
  <si>
    <t>86.02604725000035</t>
  </si>
  <si>
    <t>20.895050606553387</t>
  </si>
  <si>
    <t>86.0356767295058</t>
  </si>
  <si>
    <t>20.895210394168192</t>
  </si>
  <si>
    <t>86.02796166045731</t>
  </si>
  <si>
    <t>20.896895105361452</t>
  </si>
  <si>
    <t>86.02458540590955</t>
  </si>
  <si>
    <t>20.89648830502419</t>
  </si>
  <si>
    <t>86.02415510842293</t>
  </si>
  <si>
    <t>20.89632306010834</t>
  </si>
  <si>
    <t>86.02380816000367</t>
  </si>
  <si>
    <t>21.15215965421494</t>
  </si>
  <si>
    <t>86.06307601397191</t>
  </si>
  <si>
    <t>20.903851267165823</t>
  </si>
  <si>
    <t>86.02037225618373</t>
  </si>
  <si>
    <t>20.905434799091392</t>
  </si>
  <si>
    <t>86.02050259962324</t>
  </si>
  <si>
    <t>20.90159994479061</t>
  </si>
  <si>
    <t>86.02410813551762</t>
  </si>
  <si>
    <t>20.90580061044209</t>
  </si>
  <si>
    <t>86.02155030854588</t>
  </si>
  <si>
    <t>20.90705476558442</t>
  </si>
  <si>
    <t>86.02224249929434</t>
  </si>
  <si>
    <t>20.903946947716417</t>
  </si>
  <si>
    <t>86.021266726999</t>
  </si>
  <si>
    <t>20.904498293354504</t>
  </si>
  <si>
    <t>86.02067540652854</t>
  </si>
  <si>
    <t>20.908024424043806</t>
  </si>
  <si>
    <t>86.02061884632805</t>
  </si>
  <si>
    <t>20.907732457535744</t>
  </si>
  <si>
    <t>86.1146295877052</t>
  </si>
  <si>
    <t>20.906296010970156</t>
  </si>
  <si>
    <t>86.11415945064397</t>
  </si>
  <si>
    <t>20.907367054078687</t>
  </si>
  <si>
    <t>86.11238190878223</t>
  </si>
  <si>
    <t>20.905487060767065</t>
  </si>
  <si>
    <t>86.11409384629788</t>
  </si>
  <si>
    <t>20.90598728109039</t>
  </si>
  <si>
    <t>86.11578144212713</t>
  </si>
  <si>
    <t>20.905779570986688</t>
  </si>
  <si>
    <t>86.11498241907351</t>
  </si>
  <si>
    <t>20.90500380416749</t>
  </si>
  <si>
    <t>86.1149896214285</t>
  </si>
  <si>
    <t>20.907667718214626</t>
  </si>
  <si>
    <t>86.11364615313465</t>
  </si>
  <si>
    <t>20.9067042593693</t>
  </si>
  <si>
    <t>86.11478062141364</t>
  </si>
  <si>
    <t>20.911491382281927</t>
  </si>
  <si>
    <t>86.12345561211896</t>
  </si>
  <si>
    <t>20.908735417131908</t>
  </si>
  <si>
    <t>86.12240970281023</t>
  </si>
  <si>
    <t>20.908857787300033</t>
  </si>
  <si>
    <t>86.122354743409</t>
  </si>
  <si>
    <t>20.90731553714361</t>
  </si>
  <si>
    <t>86.1225676189911</t>
  </si>
  <si>
    <t>20.912159287164602</t>
  </si>
  <si>
    <t>86.12205633747877</t>
  </si>
  <si>
    <t>20.9090665323448</t>
  </si>
  <si>
    <t>86.12437667448297</t>
  </si>
  <si>
    <t>20.909829354508037</t>
  </si>
  <si>
    <t>86.12466119788986</t>
  </si>
  <si>
    <t>20.906076449203283</t>
  </si>
  <si>
    <t>86.12329931968675</t>
  </si>
  <si>
    <t>20.909325027055772</t>
  </si>
  <si>
    <t>86.12571872811462</t>
  </si>
  <si>
    <t>20.90933094622425</t>
  </si>
  <si>
    <t>86.12567107321819</t>
  </si>
  <si>
    <t>20.908403095077865</t>
  </si>
  <si>
    <t>86.12457331523251</t>
  </si>
  <si>
    <t>20.907793346857524</t>
  </si>
  <si>
    <t>86.12417758117014</t>
  </si>
  <si>
    <t>20.918594753812965</t>
  </si>
  <si>
    <t>86.11960991165849</t>
  </si>
  <si>
    <t>21.0409411377352</t>
  </si>
  <si>
    <t>86.01864564058546</t>
  </si>
  <si>
    <t>21.023108343528502</t>
  </si>
  <si>
    <t>86.04511712256917</t>
  </si>
  <si>
    <t>21.021596923951346</t>
  </si>
  <si>
    <t>86.04418424079947</t>
  </si>
  <si>
    <t>21.023865468432682</t>
  </si>
  <si>
    <t>86.04467800440025</t>
  </si>
  <si>
    <t>21.022931823863708</t>
  </si>
  <si>
    <t>86.04574416393295</t>
  </si>
  <si>
    <t>21.022919625754195</t>
  </si>
  <si>
    <t>86.04272269587182</t>
  </si>
  <si>
    <t>21.022152464179307</t>
  </si>
  <si>
    <t>86.04442435223154</t>
  </si>
  <si>
    <t>21.02472919188187</t>
  </si>
  <si>
    <t>86.04339055773873</t>
  </si>
  <si>
    <t>21.025125898812806</t>
  </si>
  <si>
    <t>86.0443983585932</t>
  </si>
  <si>
    <t>21.02951753802725</t>
  </si>
  <si>
    <t>85.9961853276496</t>
  </si>
  <si>
    <t>21.031747122015855</t>
  </si>
  <si>
    <t>85.995392770359</t>
  </si>
  <si>
    <t>21.029177885595914</t>
  </si>
  <si>
    <t>85.99908265329631</t>
  </si>
  <si>
    <t>21.029734231893077</t>
  </si>
  <si>
    <t>85.99417911631261</t>
  </si>
  <si>
    <t>21.029788702217274</t>
  </si>
  <si>
    <t>85.99705274513884</t>
  </si>
  <si>
    <t>21.029731843791506</t>
  </si>
  <si>
    <t>85.98611547920514</t>
  </si>
  <si>
    <t>21.03007925711254</t>
  </si>
  <si>
    <t>85.98713537476809</t>
  </si>
  <si>
    <t>21.04805857640729</t>
  </si>
  <si>
    <t>86.0239913983066</t>
  </si>
  <si>
    <t>21.04778366060515</t>
  </si>
  <si>
    <t>86.02155931094903</t>
  </si>
  <si>
    <t>21.038823641977398</t>
  </si>
  <si>
    <t>86.03559614762881</t>
  </si>
  <si>
    <t>21.041574087482044</t>
  </si>
  <si>
    <t>86.03083061990284</t>
  </si>
  <si>
    <t>21.050347465367118</t>
  </si>
  <si>
    <t>86.01423220318323</t>
  </si>
  <si>
    <t>21.039735941065025</t>
  </si>
  <si>
    <t>86.03476060192891</t>
  </si>
  <si>
    <t>21.03961060533082</t>
  </si>
  <si>
    <t>86.03377763801443</t>
  </si>
  <si>
    <t>21.040237419911</t>
  </si>
  <si>
    <t>86.03306810686858</t>
  </si>
  <si>
    <t>21.019066353798433</t>
  </si>
  <si>
    <t>86.01005794476355</t>
  </si>
  <si>
    <t>21.01835291449894</t>
  </si>
  <si>
    <t>86.00738686753124</t>
  </si>
  <si>
    <t>21.017402219264273</t>
  </si>
  <si>
    <t>86.01033244664661</t>
  </si>
  <si>
    <t>21.016655809808004</t>
  </si>
  <si>
    <t>86.0091316731331</t>
  </si>
  <si>
    <t>21.025290618217223</t>
  </si>
  <si>
    <t>86.01800707505024</t>
  </si>
  <si>
    <t>21.025695860618903</t>
  </si>
  <si>
    <t>86.01895314191724</t>
  </si>
  <si>
    <t>21.024769254716176</t>
  </si>
  <si>
    <t>86.02254823527296</t>
  </si>
  <si>
    <t>21.024541289349287</t>
  </si>
  <si>
    <t>86.01506321309148</t>
  </si>
  <si>
    <t>21.024114922783404</t>
  </si>
  <si>
    <t>86.01669738700248</t>
  </si>
  <si>
    <t>21.024571440340363</t>
  </si>
  <si>
    <t>86.01559753179264</t>
  </si>
  <si>
    <t>21.025273544901847</t>
  </si>
  <si>
    <t>86.01677483286264</t>
  </si>
  <si>
    <t>21.0250886779987</t>
  </si>
  <si>
    <t>86.01921348485139</t>
  </si>
  <si>
    <t>21.02430511786138</t>
  </si>
  <si>
    <t>86.01585872759485</t>
  </si>
  <si>
    <t>21.025218045470293</t>
  </si>
  <si>
    <t>86.01860209356947</t>
  </si>
  <si>
    <t>21.025191338085115</t>
  </si>
  <si>
    <t>86.01614555695599</t>
  </si>
  <si>
    <t>21.024400923100252</t>
  </si>
  <si>
    <t>86.02695707289661</t>
  </si>
  <si>
    <t>21.03057896342422</t>
  </si>
  <si>
    <t>86.03682942532822</t>
  </si>
  <si>
    <t>21.03067283664391</t>
  </si>
  <si>
    <t>86.03587666478539</t>
  </si>
  <si>
    <t>21.02545661219074</t>
  </si>
  <si>
    <t>86.02477002310988</t>
  </si>
  <si>
    <t>21.027587601198743</t>
  </si>
  <si>
    <t>86.03729688394525</t>
  </si>
  <si>
    <t>21.02758079557717</t>
  </si>
  <si>
    <t>86.0255348245157</t>
  </si>
  <si>
    <t>21.0247140149195</t>
  </si>
  <si>
    <t>86.00483418168588</t>
  </si>
  <si>
    <t>21.02448797295573</t>
  </si>
  <si>
    <t>86.0076577695854</t>
  </si>
  <si>
    <t>21.02345384169743</t>
  </si>
  <si>
    <t>86.00090693827374</t>
  </si>
  <si>
    <t>21.022259685132106</t>
  </si>
  <si>
    <t>86.00116511702954</t>
  </si>
  <si>
    <t>21.020833141622077</t>
  </si>
  <si>
    <t>86.00060794220052</t>
  </si>
  <si>
    <t>21.022127391009125</t>
  </si>
  <si>
    <t>86.00128234190908</t>
  </si>
  <si>
    <t>21.024715379720988</t>
  </si>
  <si>
    <t>86.00560737558928</t>
  </si>
  <si>
    <t>20.981471926450162</t>
  </si>
  <si>
    <t>86.0881862092608</t>
  </si>
  <si>
    <t>20.980109009295408</t>
  </si>
  <si>
    <t>86.0892550315504</t>
  </si>
  <si>
    <t>20.980619082493718</t>
  </si>
  <si>
    <t>86.08785999513505</t>
  </si>
  <si>
    <t>20.976170063100614</t>
  </si>
  <si>
    <t>86.09678520679957</t>
  </si>
  <si>
    <t>20.976236792354</t>
  </si>
  <si>
    <t>86.09788789464167</t>
  </si>
  <si>
    <t>20.976792301662172</t>
  </si>
  <si>
    <t>86.09681960012732</t>
  </si>
  <si>
    <t>20.977519407908055</t>
  </si>
  <si>
    <t>86.09732601467664</t>
  </si>
  <si>
    <t>20.976879055851047</t>
  </si>
  <si>
    <t>86.09660787159353</t>
  </si>
  <si>
    <t>20.976569864702874</t>
  </si>
  <si>
    <t>86.09741874061959</t>
  </si>
  <si>
    <t>20.984665016695935</t>
  </si>
  <si>
    <t>86.10383567546309</t>
  </si>
  <si>
    <t>20.985081080239784</t>
  </si>
  <si>
    <t>86.10417109048856</t>
  </si>
  <si>
    <t>20.984385154656763</t>
  </si>
  <si>
    <t>86.1033809866368</t>
  </si>
  <si>
    <t>20.99378312370396</t>
  </si>
  <si>
    <t>86.09156242414903</t>
  </si>
  <si>
    <t>20.988918771926844</t>
  </si>
  <si>
    <t>86.08465881368835</t>
  </si>
  <si>
    <t>20.994429151555842</t>
  </si>
  <si>
    <t>86.0900359000001</t>
  </si>
  <si>
    <t>20.99405592393751</t>
  </si>
  <si>
    <t>86.09048008071447</t>
  </si>
  <si>
    <t>20.995992340562434</t>
  </si>
  <si>
    <t>86.0847271674678</t>
  </si>
  <si>
    <t>20.994278016381216</t>
  </si>
  <si>
    <t>86.08674035196883</t>
  </si>
  <si>
    <t>21.00064999390992</t>
  </si>
  <si>
    <t>86.07796363537119</t>
  </si>
  <si>
    <t>20.99898891110468</t>
  </si>
  <si>
    <t>86.07878480908788</t>
  </si>
  <si>
    <t>21.000250256886005</t>
  </si>
  <si>
    <t>86.07817170660215</t>
  </si>
  <si>
    <t>21.001592765188818</t>
  </si>
  <si>
    <t>86.07795022272222</t>
  </si>
  <si>
    <t>20.997448722094735</t>
  </si>
  <si>
    <t>86.06844642840235</t>
  </si>
  <si>
    <t>20.997131260917556</t>
  </si>
  <si>
    <t>86.06986563405023</t>
  </si>
  <si>
    <t>20.997502346203543</t>
  </si>
  <si>
    <t>86.07004972492727</t>
  </si>
  <si>
    <t>21.004305542990565</t>
  </si>
  <si>
    <t>86.0706198242495</t>
  </si>
  <si>
    <t>21.00259046806887</t>
  </si>
  <si>
    <t>86.07546755089723</t>
  </si>
  <si>
    <t>21.00289362568485</t>
  </si>
  <si>
    <t>86.07544501721765</t>
  </si>
  <si>
    <t>21.0057017184665</t>
  </si>
  <si>
    <t>86.0770466041983</t>
  </si>
  <si>
    <t>21.004617349519833</t>
  </si>
  <si>
    <t>86.0754300787615</t>
  </si>
  <si>
    <t>21.00535549953771</t>
  </si>
  <si>
    <t>86.07645822580437</t>
  </si>
  <si>
    <t>21.0131247767713</t>
  </si>
  <si>
    <t>86.07263574654698</t>
  </si>
  <si>
    <t>21.01167224341023</t>
  </si>
  <si>
    <t>86.0707517191274</t>
  </si>
  <si>
    <t>21.014072673526762</t>
  </si>
  <si>
    <t>86.06978460851273</t>
  </si>
  <si>
    <t>21.015785565878364</t>
  </si>
  <si>
    <t>86.06509470309642</t>
  </si>
  <si>
    <t>21.01188434498027</t>
  </si>
  <si>
    <t>86.06973396953317</t>
  </si>
  <si>
    <t>21.013274523454893</t>
  </si>
  <si>
    <t>86.07077076828016</t>
  </si>
  <si>
    <t>20.984891259697367</t>
  </si>
  <si>
    <t>86.10048459437424</t>
  </si>
  <si>
    <t>20.984613393670973</t>
  </si>
  <si>
    <t>86.10103810977243</t>
  </si>
  <si>
    <t>20.985095288958142</t>
  </si>
  <si>
    <t>86.09999495872651</t>
  </si>
  <si>
    <t>20.981210500588404</t>
  </si>
  <si>
    <t>86.09859767271045</t>
  </si>
  <si>
    <t>20.982615599230417</t>
  </si>
  <si>
    <t>86.0984781490068</t>
  </si>
  <si>
    <t>20.97794057109326</t>
  </si>
  <si>
    <t>86.09839590914306</t>
  </si>
  <si>
    <t>20.980223993824076</t>
  </si>
  <si>
    <t>86.09920184285136</t>
  </si>
  <si>
    <t>20.978986854606497</t>
  </si>
  <si>
    <t>86.09895620379852</t>
  </si>
  <si>
    <t>20.98132034081982</t>
  </si>
  <si>
    <t>86.09836249617547</t>
  </si>
  <si>
    <t>20.97979844548826</t>
  </si>
  <si>
    <t>86.098445283693</t>
  </si>
  <si>
    <t>21.04348791484578</t>
  </si>
  <si>
    <t>86.0053073474276</t>
  </si>
  <si>
    <t>21.043575551401094</t>
  </si>
  <si>
    <t>86.00163636010303</t>
  </si>
  <si>
    <t>21.04140443602087</t>
  </si>
  <si>
    <t>86.00126418896171</t>
  </si>
  <si>
    <t>21.0417785267216</t>
  </si>
  <si>
    <t>86.01131292809798</t>
  </si>
  <si>
    <t>21.043280067139374</t>
  </si>
  <si>
    <t>86.00572756795543</t>
  </si>
  <si>
    <t>21.042720918533952</t>
  </si>
  <si>
    <t>86.01658081941646</t>
  </si>
  <si>
    <t>21.043353417950428</t>
  </si>
  <si>
    <t>86.00273759854281</t>
  </si>
  <si>
    <t>21.041082421148147</t>
  </si>
  <si>
    <t>86.00744996815256</t>
  </si>
  <si>
    <t>21.04238391135446</t>
  </si>
  <si>
    <t>86.00942572968005</t>
  </si>
  <si>
    <t>21.04320137746155</t>
  </si>
  <si>
    <t>86.00056406313611</t>
  </si>
  <si>
    <t>21.045866559591488</t>
  </si>
  <si>
    <t>85.99890152688714</t>
  </si>
  <si>
    <t>21.0479453764583</t>
  </si>
  <si>
    <t>85.99886980875193</t>
  </si>
  <si>
    <t>21.043611790132164</t>
  </si>
  <si>
    <t>85.99998106494414</t>
  </si>
  <si>
    <t>21.044437189989672</t>
  </si>
  <si>
    <t>85.9999110898877</t>
  </si>
  <si>
    <t>21.046639683542054</t>
  </si>
  <si>
    <t>85.9986213013412</t>
  </si>
  <si>
    <t>21.04460323566423</t>
  </si>
  <si>
    <t>85.9816979740696</t>
  </si>
  <si>
    <t>21.044378166324975</t>
  </si>
  <si>
    <t>85.98284782188487</t>
  </si>
  <si>
    <t>21.044780289248486</t>
  </si>
  <si>
    <t>85.98012877679402</t>
  </si>
  <si>
    <t>21.045255869659673</t>
  </si>
  <si>
    <t>85.97892699483285</t>
  </si>
  <si>
    <t>21.045900558873964</t>
  </si>
  <si>
    <t>85.97956218128475</t>
  </si>
  <si>
    <t>21.05687455253468</t>
  </si>
  <si>
    <t>85.98553462195407</t>
  </si>
  <si>
    <t>21.055382770449096</t>
  </si>
  <si>
    <t>85.98638234879738</t>
  </si>
  <si>
    <t>21.05515783240401</t>
  </si>
  <si>
    <t>85.98512430748126</t>
  </si>
  <si>
    <t>21.05273496712208</t>
  </si>
  <si>
    <t>85.99065845991049</t>
  </si>
  <si>
    <t>21.052179139655085</t>
  </si>
  <si>
    <t>85.99125196178335</t>
  </si>
  <si>
    <t>21.046784347763502</t>
  </si>
  <si>
    <t>85.98855798969984</t>
  </si>
  <si>
    <t>21.049954205184235</t>
  </si>
  <si>
    <t>85.98611747381744</t>
  </si>
  <si>
    <t>21.048709649216526</t>
  </si>
  <si>
    <t>85.98404770286743</t>
  </si>
  <si>
    <t>21.046858351772908</t>
  </si>
  <si>
    <t>85.98838873694172</t>
  </si>
  <si>
    <t>21.049945503539</t>
  </si>
  <si>
    <t>85.98493148301058</t>
  </si>
  <si>
    <t>21.047809381483955</t>
  </si>
  <si>
    <t>85.98710671653522</t>
  </si>
  <si>
    <t>21.055835580606562</t>
  </si>
  <si>
    <t>85.97083334876123</t>
  </si>
  <si>
    <t>21.055680028341868</t>
  </si>
  <si>
    <t>85.96885814700498</t>
  </si>
  <si>
    <t>21.05129250144236</t>
  </si>
  <si>
    <t>85.97859451135426</t>
  </si>
  <si>
    <t>21.053214482467986</t>
  </si>
  <si>
    <t>85.97118387238555</t>
  </si>
  <si>
    <t>21.052613508988536</t>
  </si>
  <si>
    <t>85.96561466122012</t>
  </si>
  <si>
    <t>21.052143913286688</t>
  </si>
  <si>
    <t>85.98013067897075</t>
  </si>
  <si>
    <t>21.05207221897687</t>
  </si>
  <si>
    <t>85.96468605927141</t>
  </si>
  <si>
    <t>21.049071657592158</t>
  </si>
  <si>
    <t>85.96285367137183</t>
  </si>
  <si>
    <t>21.051472242849126</t>
  </si>
  <si>
    <t>85.99779553689731</t>
  </si>
  <si>
    <t>21.05338379531616</t>
  </si>
  <si>
    <t>86.00164947496279</t>
  </si>
  <si>
    <t>21.051817786718335</t>
  </si>
  <si>
    <t>85.99872446682247</t>
  </si>
  <si>
    <t>21.050901301102922</t>
  </si>
  <si>
    <t>86.00173373148145</t>
  </si>
  <si>
    <t>21.05176034180768</t>
  </si>
  <si>
    <t>86.0021252664443</t>
  </si>
  <si>
    <t>21.040333717178548</t>
  </si>
  <si>
    <t>86.017069150967</t>
  </si>
  <si>
    <t>21.06819975050808</t>
  </si>
  <si>
    <t>85.99856229280087</t>
  </si>
  <si>
    <t>21.06729596032024</t>
  </si>
  <si>
    <t>86.00620958972989</t>
  </si>
  <si>
    <t>21.066069582824362</t>
  </si>
  <si>
    <t>86.0045576858514</t>
  </si>
  <si>
    <t>21.06548076549967</t>
  </si>
  <si>
    <t>86.00238770417191</t>
  </si>
  <si>
    <t>21.068501226883562</t>
  </si>
  <si>
    <t>85.99972248962978</t>
  </si>
  <si>
    <t>21.065828823590117</t>
  </si>
  <si>
    <t>85.9846757238585</t>
  </si>
  <si>
    <t>21.061306787882035</t>
  </si>
  <si>
    <t>85.98357226791715</t>
  </si>
  <si>
    <t>21.07094411293405</t>
  </si>
  <si>
    <t>85.98414563305985</t>
  </si>
  <si>
    <t>21.0689139101593</t>
  </si>
  <si>
    <t>85.98329335711188</t>
  </si>
  <si>
    <t>21.064856436752812</t>
  </si>
  <si>
    <t>85.98240276404397</t>
  </si>
  <si>
    <t>21.060096813063115</t>
  </si>
  <si>
    <t>85.98256759093748</t>
  </si>
  <si>
    <t>21.063353644147913</t>
  </si>
  <si>
    <t>85.97424093100328</t>
  </si>
  <si>
    <t>21.065110222113677</t>
  </si>
  <si>
    <t>85.98361111241645</t>
  </si>
  <si>
    <t>21.067381802543938</t>
  </si>
  <si>
    <t>85.98426544185716</t>
  </si>
  <si>
    <t>21.06241357074696</t>
  </si>
  <si>
    <t>85.97558246282593</t>
  </si>
  <si>
    <t>21.070125442549013</t>
  </si>
  <si>
    <t>85.98401968648774</t>
  </si>
  <si>
    <t>21.06455502593359</t>
  </si>
  <si>
    <t>85.98070053784639</t>
  </si>
  <si>
    <t>21.079767190569147</t>
  </si>
  <si>
    <t>86.00059255371208</t>
  </si>
  <si>
    <t>21.07642906449691</t>
  </si>
  <si>
    <t>85.99637271232976</t>
  </si>
  <si>
    <t>21.075695405883206</t>
  </si>
  <si>
    <t>85.99714277852517</t>
  </si>
  <si>
    <t>21.075327915318773</t>
  </si>
  <si>
    <t>85.9985623316012</t>
  </si>
  <si>
    <t>21.05679068382051</t>
  </si>
  <si>
    <t>86.02068742038904</t>
  </si>
  <si>
    <t>21.056514450112786</t>
  </si>
  <si>
    <t>86.01889865991316</t>
  </si>
  <si>
    <t>21.05584366905158</t>
  </si>
  <si>
    <t>86.02200965074947</t>
  </si>
  <si>
    <t>21.070512967251776</t>
  </si>
  <si>
    <t>86.01993125965345</t>
  </si>
  <si>
    <t>21.070362302338594</t>
  </si>
  <si>
    <t>86.02111644906549</t>
  </si>
  <si>
    <t>21.067110085798372</t>
  </si>
  <si>
    <t>86.01520695083441</t>
  </si>
  <si>
    <t>21.06614616677656</t>
  </si>
  <si>
    <t>86.01560084807856</t>
  </si>
  <si>
    <t>21.065551668694226</t>
  </si>
  <si>
    <t>86.01548623165272</t>
  </si>
  <si>
    <t>21.06505682284597</t>
  </si>
  <si>
    <t>86.01628723144516</t>
  </si>
  <si>
    <t>21.067738150738563</t>
  </si>
  <si>
    <t>86.01682532676982</t>
  </si>
  <si>
    <t>21.064382743061227</t>
  </si>
  <si>
    <t>86.01538023672951</t>
  </si>
  <si>
    <t>21.066654069592687</t>
  </si>
  <si>
    <t>86.01554393719944</t>
  </si>
  <si>
    <t>21.065604477428693</t>
  </si>
  <si>
    <t>86.01568054258024</t>
  </si>
  <si>
    <t>21.066476406536225</t>
  </si>
  <si>
    <t>86.03088831425465</t>
  </si>
  <si>
    <t>21.067388066236333</t>
  </si>
  <si>
    <t>86.02924524795806</t>
  </si>
  <si>
    <t>21.068298985540363</t>
  </si>
  <si>
    <t>86.02669136661463</t>
  </si>
  <si>
    <t>21.066878182237332</t>
  </si>
  <si>
    <t>86.02995875159408</t>
  </si>
  <si>
    <t>21.068450436010778</t>
  </si>
  <si>
    <t>86.02523642908025</t>
  </si>
  <si>
    <t>21.051613269815554</t>
  </si>
  <si>
    <t>86.02754650458837</t>
  </si>
  <si>
    <t>21.048173099389793</t>
  </si>
  <si>
    <t>86.02772109939943</t>
  </si>
  <si>
    <t>21.052389259247082</t>
  </si>
  <si>
    <t>86.02769356877134</t>
  </si>
  <si>
    <t>21.06935279362963</t>
  </si>
  <si>
    <t>86.01788276957961</t>
  </si>
  <si>
    <t>21.070026753190316</t>
  </si>
  <si>
    <t>86.01773948331117</t>
  </si>
  <si>
    <t>21.0683009771457</t>
  </si>
  <si>
    <t>86.01512204486248</t>
  </si>
  <si>
    <t>21.06488354139587</t>
  </si>
  <si>
    <t>86.01324957491576</t>
  </si>
  <si>
    <t>21.062860377886317</t>
  </si>
  <si>
    <t>86.01221096165403</t>
  </si>
  <si>
    <t>21.06601354583396</t>
  </si>
  <si>
    <t>86.01363647287198</t>
  </si>
  <si>
    <t>21.063351424548717</t>
  </si>
  <si>
    <t>86.0123698328244</t>
  </si>
  <si>
    <t>21.06806970166251</t>
  </si>
  <si>
    <t>86.01563470992221</t>
  </si>
  <si>
    <t>21.063564209514325</t>
  </si>
  <si>
    <t>86.01195499260076</t>
  </si>
  <si>
    <t>21.06429067544286</t>
  </si>
  <si>
    <t>86.01289097782572</t>
  </si>
  <si>
    <t>21.0635086713768</t>
  </si>
  <si>
    <t>86.01248070666331</t>
  </si>
  <si>
    <t>20.948506280725695</t>
  </si>
  <si>
    <t>86.08850891318859</t>
  </si>
  <si>
    <t>20.948256821573363</t>
  </si>
  <si>
    <t>86.09022513656741</t>
  </si>
  <si>
    <t>20.94554228790189</t>
  </si>
  <si>
    <t>86.0909266830626</t>
  </si>
  <si>
    <t>20.946147079502587</t>
  </si>
  <si>
    <t>86.09006375135688</t>
  </si>
  <si>
    <t>20.947845229288745</t>
  </si>
  <si>
    <t>86.08881765102915</t>
  </si>
  <si>
    <t>20.94924851041438</t>
  </si>
  <si>
    <t>86.08891578766423</t>
  </si>
  <si>
    <t>20.948491303368616</t>
  </si>
  <si>
    <t>86.08958920721074</t>
  </si>
  <si>
    <t>20.947775528589315</t>
  </si>
  <si>
    <t>86.08955590363364</t>
  </si>
  <si>
    <t>20.94729605405768</t>
  </si>
  <si>
    <t>86.08967893051532</t>
  </si>
  <si>
    <t>20.947049817036497</t>
  </si>
  <si>
    <t>86.09065511272064</t>
  </si>
  <si>
    <t>20.944309440692958</t>
  </si>
  <si>
    <t>86.08461720102716</t>
  </si>
  <si>
    <t>20.944968213620133</t>
  </si>
  <si>
    <t>86.08503489085156</t>
  </si>
  <si>
    <t>20.944383475461454</t>
  </si>
  <si>
    <t>86.08418423887741</t>
  </si>
  <si>
    <t>20.94412590344686</t>
  </si>
  <si>
    <t>86.0854897154269</t>
  </si>
  <si>
    <t>20.943843652034435</t>
  </si>
  <si>
    <t>86.08395873786658</t>
  </si>
  <si>
    <t>20.9500582753782</t>
  </si>
  <si>
    <t>84.24184385402672</t>
  </si>
  <si>
    <t>20.94897805546278</t>
  </si>
  <si>
    <t>86.0726278889248</t>
  </si>
  <si>
    <t>20.950058275357822</t>
  </si>
  <si>
    <t>86.07184385402672</t>
  </si>
  <si>
    <t>20.957067860238528</t>
  </si>
  <si>
    <t>86.09133661157135</t>
  </si>
  <si>
    <t>20.957453080974894</t>
  </si>
  <si>
    <t>86.09229210157856</t>
  </si>
  <si>
    <t>20.95662412645705</t>
  </si>
  <si>
    <t>86.09248142990036</t>
  </si>
  <si>
    <t>20.95603001134675</t>
  </si>
  <si>
    <t>86.091501614427</t>
  </si>
  <si>
    <t>20.95589431028128</t>
  </si>
  <si>
    <t>86.08480953344655</t>
  </si>
  <si>
    <t>20.955701204294947</t>
  </si>
  <si>
    <t>86.0834998225863</t>
  </si>
  <si>
    <t>20.964532280789104</t>
  </si>
  <si>
    <t>86.07581735838801</t>
  </si>
  <si>
    <t>20.96467485247832</t>
  </si>
  <si>
    <t>86.0758762669057</t>
  </si>
  <si>
    <t>20.96659073736545</t>
  </si>
  <si>
    <t>86.07954741461381</t>
  </si>
  <si>
    <t>20.968193288182693</t>
  </si>
  <si>
    <t>86.08146262553852</t>
  </si>
  <si>
    <t>20.9701969393484</t>
  </si>
  <si>
    <t>86.08219757266603</t>
  </si>
  <si>
    <t>20.96516584911268</t>
  </si>
  <si>
    <t>86.08009886242736</t>
  </si>
  <si>
    <t>20.96581274278954</t>
  </si>
  <si>
    <t>86.06721852517968</t>
  </si>
  <si>
    <t>20.96842867985455</t>
  </si>
  <si>
    <t>86.0674813716312</t>
  </si>
  <si>
    <t>20.96623021133514</t>
  </si>
  <si>
    <t>86.06775190437725</t>
  </si>
  <si>
    <t>20.95994200336252</t>
  </si>
  <si>
    <t>86.07422930232372</t>
  </si>
  <si>
    <t>20.960764282990816</t>
  </si>
  <si>
    <t>86.07182577233642</t>
  </si>
  <si>
    <t>20.959344397641715</t>
  </si>
  <si>
    <t>86.07138744910702</t>
  </si>
  <si>
    <t>20.963830540799602</t>
  </si>
  <si>
    <t>86.07096444250179</t>
  </si>
  <si>
    <t>20.962169942094764</t>
  </si>
  <si>
    <t>86.07008035922071</t>
  </si>
  <si>
    <t>20.961667610523367</t>
  </si>
  <si>
    <t>86.07000269561065</t>
  </si>
  <si>
    <t>20.967417984207884</t>
  </si>
  <si>
    <t>86.07489023949232</t>
  </si>
  <si>
    <t>20.967986465889094</t>
  </si>
  <si>
    <t>86.07533127860191</t>
  </si>
  <si>
    <t>20.96770741581331</t>
  </si>
  <si>
    <t>86.07548742390783</t>
  </si>
  <si>
    <t>20.967369624716998</t>
  </si>
  <si>
    <t>86.07566798624849</t>
  </si>
  <si>
    <t>20.96704630691548</t>
  </si>
  <si>
    <t>86.07671760728196</t>
  </si>
  <si>
    <t>20.968023368253423</t>
  </si>
  <si>
    <t>86.07450579961687</t>
  </si>
  <si>
    <t>20.967344102265166</t>
  </si>
  <si>
    <t>86.07615809522233</t>
  </si>
  <si>
    <t>20.968057995164166</t>
  </si>
  <si>
    <t>86.07382294861968</t>
  </si>
  <si>
    <t>20.967117775663457</t>
  </si>
  <si>
    <t>86.07534189637364</t>
  </si>
  <si>
    <t>20.97167519477477</t>
  </si>
  <si>
    <t>86.08860316081108</t>
  </si>
  <si>
    <t>20.96747286915007</t>
  </si>
  <si>
    <t>86.07396803780824</t>
  </si>
  <si>
    <t>20.966979065511303</t>
  </si>
  <si>
    <t>86.07597215251498</t>
  </si>
  <si>
    <t>20.966809626357666</t>
  </si>
  <si>
    <t>86.07667615584825</t>
  </si>
  <si>
    <t>20.96745219649801</t>
  </si>
  <si>
    <t>86.07448323265389</t>
  </si>
  <si>
    <t>20.966582583358306</t>
  </si>
  <si>
    <t>86.07530546520796</t>
  </si>
  <si>
    <t>20.966159670233306</t>
  </si>
  <si>
    <t>86.07599418593219</t>
  </si>
  <si>
    <t>20.966651867854175</t>
  </si>
  <si>
    <t>86.07463820539056</t>
  </si>
  <si>
    <t>20.968071830984346</t>
  </si>
  <si>
    <t>86.0746279929063</t>
  </si>
  <si>
    <t>20.966427085960383</t>
  </si>
  <si>
    <t>86.07554204165379</t>
  </si>
  <si>
    <t>20.967331678168176</t>
  </si>
  <si>
    <t>86.07548653825376</t>
  </si>
  <si>
    <t>20.96641959003625</t>
  </si>
  <si>
    <t>86.07505989113317</t>
  </si>
  <si>
    <t>20.967263061299057</t>
  </si>
  <si>
    <t>86.07550140295939</t>
  </si>
  <si>
    <t>20.97193847693821</t>
  </si>
  <si>
    <t>86.08921001652848</t>
  </si>
  <si>
    <t>20.971745173192012</t>
  </si>
  <si>
    <t>86.09007624816542</t>
  </si>
  <si>
    <t>20.96641597775857</t>
  </si>
  <si>
    <t>86.07328625303107</t>
  </si>
  <si>
    <t>20.973194354023377</t>
  </si>
  <si>
    <t>86.08621253135762</t>
  </si>
  <si>
    <t>21.157401884331534</t>
  </si>
  <si>
    <t>86.07453555704215</t>
  </si>
  <si>
    <t>21.158891263330787</t>
  </si>
  <si>
    <t>86.07547306816568</t>
  </si>
  <si>
    <t>21.15966760685704</t>
  </si>
  <si>
    <t>86.07647168763133</t>
  </si>
  <si>
    <t>21.153307497711637</t>
  </si>
  <si>
    <t>86.05596643525088</t>
  </si>
  <si>
    <t>21.1534118372288</t>
  </si>
  <si>
    <t>86.0567077670862</t>
  </si>
  <si>
    <t>21.151906097629706</t>
  </si>
  <si>
    <t>86.0562770809666</t>
  </si>
  <si>
    <t>21.15206632655213</t>
  </si>
  <si>
    <t>86.0550757134853</t>
  </si>
  <si>
    <t>21.166476110631457</t>
  </si>
  <si>
    <t>86.07913787896184</t>
  </si>
  <si>
    <t>21.1651497220691</t>
  </si>
  <si>
    <t>86.07801469635955</t>
  </si>
  <si>
    <t>21.15905951228471</t>
  </si>
  <si>
    <t>86.0499662946933</t>
  </si>
  <si>
    <t>21.15636968129407</t>
  </si>
  <si>
    <t>86.05152083537516</t>
  </si>
  <si>
    <t>21.155267589184128</t>
  </si>
  <si>
    <t>86.04656959524468</t>
  </si>
  <si>
    <t>21.156335371650897</t>
  </si>
  <si>
    <t>86.04920216601535</t>
  </si>
  <si>
    <t>21.14736589272011</t>
  </si>
  <si>
    <t>86.05156203478954</t>
  </si>
  <si>
    <t>21.146729678626688</t>
  </si>
  <si>
    <t>86.05047581708544</t>
  </si>
  <si>
    <t>21.145270436987744</t>
  </si>
  <si>
    <t>86.04908438096514</t>
  </si>
  <si>
    <t>21.14536202643864</t>
  </si>
  <si>
    <t>86.04695600887659</t>
  </si>
  <si>
    <t>21.147574300347493</t>
  </si>
  <si>
    <t>86.04745774723978</t>
  </si>
  <si>
    <t>21.148114872971004</t>
  </si>
  <si>
    <t>86.04796675477937</t>
  </si>
  <si>
    <t>21.14915464236855</t>
  </si>
  <si>
    <t>86.04914103254188</t>
  </si>
  <si>
    <t>21.13467702052517</t>
  </si>
  <si>
    <t>86.0691988419456</t>
  </si>
  <si>
    <t>21.13504733550176</t>
  </si>
  <si>
    <t>86.0687416170196</t>
  </si>
  <si>
    <t>21.13543286693269</t>
  </si>
  <si>
    <t>86.07014612432184</t>
  </si>
  <si>
    <t>21.136192846100865</t>
  </si>
  <si>
    <t>86.07155202734022</t>
  </si>
  <si>
    <t>21.135342976317858</t>
  </si>
  <si>
    <t>86.0699865153714</t>
  </si>
  <si>
    <t>21.134244392872706</t>
  </si>
  <si>
    <t>86.0722649395627</t>
  </si>
  <si>
    <t>21.134658373221882</t>
  </si>
  <si>
    <t>86.07146146796565</t>
  </si>
  <si>
    <t>21.135124276689965</t>
  </si>
  <si>
    <t>86.07073085177213</t>
  </si>
  <si>
    <t>21.140369350180872</t>
  </si>
  <si>
    <t>86.07094376317843</t>
  </si>
  <si>
    <t>21.14016972949803</t>
  </si>
  <si>
    <t>86.0719540255254</t>
  </si>
  <si>
    <t>21.140316532214587</t>
  </si>
  <si>
    <t>86.0716327489514</t>
  </si>
  <si>
    <t>21.140567442681277</t>
  </si>
  <si>
    <t>86.07199353627306</t>
  </si>
  <si>
    <t>21.139985812765712</t>
  </si>
  <si>
    <t>86.07258498240512</t>
  </si>
  <si>
    <t>21.139955775959987</t>
  </si>
  <si>
    <t>86.07013090458679</t>
  </si>
  <si>
    <t>21.140353606677273</t>
  </si>
  <si>
    <t>86.07133928401986</t>
  </si>
  <si>
    <t>21.140365438695657</t>
  </si>
  <si>
    <t>86.07190995519937</t>
  </si>
  <si>
    <t>21.160371606874325</t>
  </si>
  <si>
    <t>86.06862938149764</t>
  </si>
  <si>
    <t>21.16042338385572</t>
  </si>
  <si>
    <t>86.06855377427401</t>
  </si>
  <si>
    <t>21.152451525352973</t>
  </si>
  <si>
    <t>86.06291103697095</t>
  </si>
  <si>
    <t>21.151540839760212</t>
  </si>
  <si>
    <t>86.06165576085517</t>
  </si>
  <si>
    <t>21.153038289685508</t>
  </si>
  <si>
    <t>86.06361089926911</t>
  </si>
  <si>
    <t>21.14914488259567</t>
  </si>
  <si>
    <t>86.06342008964397</t>
  </si>
  <si>
    <t>21.159275362795245</t>
  </si>
  <si>
    <t>86.06806953774688</t>
  </si>
  <si>
    <t>21.15897227220919</t>
  </si>
  <si>
    <t>86.06810685301582</t>
  </si>
  <si>
    <t>21.16234518202</t>
  </si>
  <si>
    <t>86.06674379038886</t>
  </si>
  <si>
    <t>21.161320676365847</t>
  </si>
  <si>
    <t>86.06638863135217</t>
  </si>
  <si>
    <t>21.15633856689315</t>
  </si>
  <si>
    <t>86.07355245734101</t>
  </si>
  <si>
    <t>21.160995547956496</t>
  </si>
  <si>
    <t>86.06735559646278</t>
  </si>
  <si>
    <t>20.945462988570082</t>
  </si>
  <si>
    <t>85.9219187152994</t>
  </si>
  <si>
    <t>20.948572907747394</t>
  </si>
  <si>
    <t>85.91889765443429</t>
  </si>
  <si>
    <t>20.948597134926025</t>
  </si>
  <si>
    <t>85.9176533161656</t>
  </si>
  <si>
    <t>20.947705562765716</t>
  </si>
  <si>
    <t>85.91764670997318</t>
  </si>
  <si>
    <t>20.9468816256591</t>
  </si>
  <si>
    <t>85.91830755561065</t>
  </si>
  <si>
    <t>20.94671235387822</t>
  </si>
  <si>
    <t>85.91957504428673</t>
  </si>
  <si>
    <t>20.946763585991516</t>
  </si>
  <si>
    <t>85.91641234144267</t>
  </si>
  <si>
    <t>20.948725792739246</t>
  </si>
  <si>
    <t>85.91917619578133</t>
  </si>
  <si>
    <t>20.945726155386748</t>
  </si>
  <si>
    <t>85.92149505443943</t>
  </si>
  <si>
    <t>20.94731548214356</t>
  </si>
  <si>
    <t>85.92026421104735</t>
  </si>
  <si>
    <t>20.94628254519301</t>
  </si>
  <si>
    <t>85.92256193115517</t>
  </si>
  <si>
    <t>20.945297836777733</t>
  </si>
  <si>
    <t>85.92225733736875</t>
  </si>
  <si>
    <t>20.946452446755796</t>
  </si>
  <si>
    <t>85.921255959357</t>
  </si>
  <si>
    <t>20.947015089139253</t>
  </si>
  <si>
    <t>85.92043996551338</t>
  </si>
  <si>
    <t>20.945203866870933</t>
  </si>
  <si>
    <t>85.92274368416784</t>
  </si>
  <si>
    <t>20.946318404741465</t>
  </si>
  <si>
    <t>85.92186020920896</t>
  </si>
  <si>
    <t>20.945959914110613</t>
  </si>
  <si>
    <t>85.92293489511106</t>
  </si>
  <si>
    <t>20.948537542147406</t>
  </si>
  <si>
    <t>85.91832570249416</t>
  </si>
  <si>
    <t>20.945220272784226</t>
  </si>
  <si>
    <t>85.92248579197337</t>
  </si>
  <si>
    <t>20.946231528602564</t>
  </si>
  <si>
    <t>85.92260071093783</t>
  </si>
  <si>
    <t>20.945474080496215</t>
  </si>
  <si>
    <t>85.92297878883993</t>
  </si>
  <si>
    <t>20.959907747421347</t>
  </si>
  <si>
    <t>85.9326892641891</t>
  </si>
  <si>
    <t>20.96100868154962</t>
  </si>
  <si>
    <t>85.9322997664894</t>
  </si>
  <si>
    <t>20.946493494330515</t>
  </si>
  <si>
    <t>85.9146521530062</t>
  </si>
  <si>
    <t>20.943756992504774</t>
  </si>
  <si>
    <t>85.91295273867865</t>
  </si>
  <si>
    <t>20.94587575129336</t>
  </si>
  <si>
    <t>85.91445550780068</t>
  </si>
  <si>
    <t>20.945367838577837</t>
  </si>
  <si>
    <t>85.91434059436577</t>
  </si>
  <si>
    <t>20.96064104223477</t>
  </si>
  <si>
    <t>85.91837825288229</t>
  </si>
  <si>
    <t>20.955866732689785</t>
  </si>
  <si>
    <t>85.9277170995419</t>
  </si>
  <si>
    <t>20.959128398007255</t>
  </si>
  <si>
    <t>85.92119748140603</t>
  </si>
  <si>
    <t>20.9562217861205</t>
  </si>
  <si>
    <t>85.92658250400075</t>
  </si>
  <si>
    <t>20.96068638937403</t>
  </si>
  <si>
    <t>85.9223238882787</t>
  </si>
  <si>
    <t>20.955613477826436</t>
  </si>
  <si>
    <t>85.92806984683925</t>
  </si>
  <si>
    <t>20.957032563675106</t>
  </si>
  <si>
    <t>85.92732495495076</t>
  </si>
  <si>
    <t>20.95568179439876</t>
  </si>
  <si>
    <t>85.9279477357614</t>
  </si>
  <si>
    <t>20.957505916068598</t>
  </si>
  <si>
    <t>85.92758649097723</t>
  </si>
  <si>
    <t>20.956137728933772</t>
  </si>
  <si>
    <t>85.92721921214023</t>
  </si>
  <si>
    <t>20.96050336995693</t>
  </si>
  <si>
    <t>85.92326633744156</t>
  </si>
  <si>
    <t>20.959426876105145</t>
  </si>
  <si>
    <t>85.92115956814459</t>
  </si>
  <si>
    <t>20.951690722324262</t>
  </si>
  <si>
    <t>85.9345292986093</t>
  </si>
  <si>
    <t>20.951906553020414</t>
  </si>
  <si>
    <t>85.9331906204329</t>
  </si>
  <si>
    <t>20.95337282414735</t>
  </si>
  <si>
    <t>85.9334075533959</t>
  </si>
  <si>
    <t>20.95214878487419</t>
  </si>
  <si>
    <t>85.93352165990495</t>
  </si>
  <si>
    <t>20.951106159999142</t>
  </si>
  <si>
    <t>85.93353563276533</t>
  </si>
  <si>
    <t>20.86703626028544</t>
  </si>
  <si>
    <t>85.93553747502668</t>
  </si>
  <si>
    <t>20.868233956264632</t>
  </si>
  <si>
    <t>85.93693649010926</t>
  </si>
  <si>
    <t>20.86420662117879</t>
  </si>
  <si>
    <t>85.93534380801782</t>
  </si>
  <si>
    <t>20.863247843521194</t>
  </si>
  <si>
    <t>85.93619570595729</t>
  </si>
  <si>
    <t>20.866642855093797</t>
  </si>
  <si>
    <t>85.9352220287485</t>
  </si>
  <si>
    <t>20.868088687808996</t>
  </si>
  <si>
    <t>85.93595170645756</t>
  </si>
  <si>
    <t>20.86781858523017</t>
  </si>
  <si>
    <t>85.93523745572547</t>
  </si>
  <si>
    <t>20.863279416044882</t>
  </si>
  <si>
    <t>85.9361497557391</t>
  </si>
  <si>
    <t>20.863137815027475</t>
  </si>
  <si>
    <t>85.93369441653414</t>
  </si>
  <si>
    <t>20.864225294982678</t>
  </si>
  <si>
    <t>85.93621129160849</t>
  </si>
  <si>
    <t>20.86262146223127</t>
  </si>
  <si>
    <t>85.93541371428205</t>
  </si>
  <si>
    <t>20.86402190756972</t>
  </si>
  <si>
    <t>85.93655736122462</t>
  </si>
  <si>
    <t>20.86713335350456</t>
  </si>
  <si>
    <t>85.9355177993056</t>
  </si>
  <si>
    <t>20.988232833538756</t>
  </si>
  <si>
    <t>85.98887988166113</t>
  </si>
  <si>
    <t>20.865984000167636</t>
  </si>
  <si>
    <t>85.93425515938107</t>
  </si>
  <si>
    <t>20.867674107883758</t>
  </si>
  <si>
    <t>85.9347471053289</t>
  </si>
  <si>
    <t>20.865845134515055</t>
  </si>
  <si>
    <t>85.93489193187195</t>
  </si>
  <si>
    <t>20.866590994176736</t>
  </si>
  <si>
    <t>85.9352909520289</t>
  </si>
  <si>
    <t>20.86336176542642</t>
  </si>
  <si>
    <t>85.93575977288613</t>
  </si>
  <si>
    <t>20.865328886848648</t>
  </si>
  <si>
    <t>85.93462976776057</t>
  </si>
  <si>
    <t>20.864139202568843</t>
  </si>
  <si>
    <t>85.93249600188764</t>
  </si>
  <si>
    <t>20.864456231367477</t>
  </si>
  <si>
    <t>85.93404196620178</t>
  </si>
  <si>
    <t>20.86513108636124</t>
  </si>
  <si>
    <t>85.93543445028816</t>
  </si>
  <si>
    <t>20.863974943092188</t>
  </si>
  <si>
    <t>85.93557891952142</t>
  </si>
  <si>
    <t>20.86490960627887</t>
  </si>
  <si>
    <t>85.93532961318616</t>
  </si>
  <si>
    <t>20.864761439318585</t>
  </si>
  <si>
    <t>85.93539035378294</t>
  </si>
  <si>
    <t>20.868827593205676</t>
  </si>
  <si>
    <t>85.93583830351206</t>
  </si>
  <si>
    <t>20.863937862043223</t>
  </si>
  <si>
    <t>85.9354327256728</t>
  </si>
  <si>
    <t>20.864877193949987</t>
  </si>
  <si>
    <t>85.93435761030456</t>
  </si>
  <si>
    <t>20.864521785542852</t>
  </si>
  <si>
    <t>85.93526910101069</t>
  </si>
  <si>
    <t>20.868421120382003</t>
  </si>
  <si>
    <t>85.93650651153615</t>
  </si>
  <si>
    <t>20.86398065648035</t>
  </si>
  <si>
    <t>85.93339253721986</t>
  </si>
  <si>
    <t>20.86781309975767</t>
  </si>
  <si>
    <t>85.93535088452893</t>
  </si>
  <si>
    <t>20.867212192025214</t>
  </si>
  <si>
    <t>85.93516956150579</t>
  </si>
  <si>
    <t>20.86629073675122</t>
  </si>
  <si>
    <t>85.93510412549598</t>
  </si>
  <si>
    <t>20.865216782645295</t>
  </si>
  <si>
    <t>85.93572021804965</t>
  </si>
  <si>
    <t>20.864304044173874</t>
  </si>
  <si>
    <t>85.93617363841334</t>
  </si>
  <si>
    <t>20.86832352213001</t>
  </si>
  <si>
    <t>85.93694403693662</t>
  </si>
  <si>
    <t>20.865038347015393</t>
  </si>
  <si>
    <t>85.93437578347998</t>
  </si>
  <si>
    <t>20.86555870297102</t>
  </si>
  <si>
    <t>85.9339159126139</t>
  </si>
  <si>
    <t>20.86821431372037</t>
  </si>
  <si>
    <t>85.93584683717341</t>
  </si>
  <si>
    <t>20.882337496337048</t>
  </si>
  <si>
    <t>85.91973147536291</t>
  </si>
  <si>
    <t>20.880091055247618</t>
  </si>
  <si>
    <t>85.92085212050013</t>
  </si>
  <si>
    <t>20.87717966427273</t>
  </si>
  <si>
    <t>85.92041710228912</t>
  </si>
  <si>
    <t>20.87789044633733</t>
  </si>
  <si>
    <t>85.91978063089344</t>
  </si>
  <si>
    <t>20.878968916143183</t>
  </si>
  <si>
    <t>85.91644106917168</t>
  </si>
  <si>
    <t>20.88111663774216</t>
  </si>
  <si>
    <t>85.91817798193071</t>
  </si>
  <si>
    <t>20.87707131295724</t>
  </si>
  <si>
    <t>85.9210888347107</t>
  </si>
  <si>
    <t>20.87958072815091</t>
  </si>
  <si>
    <t>85.91853486602831</t>
  </si>
  <si>
    <t>20.87969522858058</t>
  </si>
  <si>
    <t>85.91725072462388</t>
  </si>
  <si>
    <t>20.879284994615464</t>
  </si>
  <si>
    <t>85.92022317587079</t>
  </si>
  <si>
    <t>20.87883313835202</t>
  </si>
  <si>
    <t>85.91788691532159</t>
  </si>
  <si>
    <t>20.878446369880752</t>
  </si>
  <si>
    <t>85.91963812482517</t>
  </si>
  <si>
    <t>20.878690146710568</t>
  </si>
  <si>
    <t>85.9186393038829</t>
  </si>
  <si>
    <t>20.872003496663833</t>
  </si>
  <si>
    <t>85.9342766737097</t>
  </si>
  <si>
    <t>20.87307630721461</t>
  </si>
  <si>
    <t>85.93404033357977</t>
  </si>
  <si>
    <t>20.994464192409882</t>
  </si>
  <si>
    <t>85.8825446621619</t>
  </si>
  <si>
    <t>20.99239856953564</t>
  </si>
  <si>
    <t>85.87708256936615</t>
  </si>
  <si>
    <t>20.99273311783924</t>
  </si>
  <si>
    <t>85.88204279619191</t>
  </si>
  <si>
    <t>20.988866805970467</t>
  </si>
  <si>
    <t>85.88127836209013</t>
  </si>
  <si>
    <t>20.98989898785682</t>
  </si>
  <si>
    <t>85.88135348205091</t>
  </si>
  <si>
    <t>20.98956340393813</t>
  </si>
  <si>
    <t>85.88602432935791</t>
  </si>
  <si>
    <t>20.98747025678208</t>
  </si>
  <si>
    <t>85.88866855324625</t>
  </si>
  <si>
    <t>20.987832137168017</t>
  </si>
  <si>
    <t>85.88759341733031</t>
  </si>
  <si>
    <t>21.000958333404647</t>
  </si>
  <si>
    <t>85.8789690245646</t>
  </si>
  <si>
    <t>21.00284697385036</t>
  </si>
  <si>
    <t>85.87871066235833</t>
  </si>
  <si>
    <t>21.00601378589793</t>
  </si>
  <si>
    <t>85.87863395743081</t>
  </si>
  <si>
    <t>21.0020538988877</t>
  </si>
  <si>
    <t>85.87794255315472</t>
  </si>
  <si>
    <t>20.996578528323838</t>
  </si>
  <si>
    <t>85.88105816760897</t>
  </si>
  <si>
    <t>20.995537646086298</t>
  </si>
  <si>
    <t>85.88110351540975</t>
  </si>
  <si>
    <t>20.99724094567636</t>
  </si>
  <si>
    <t>85.8811269395931</t>
  </si>
  <si>
    <t>20.996241812921593</t>
  </si>
  <si>
    <t>85.88123755667367</t>
  </si>
  <si>
    <t>20.9978580452032</t>
  </si>
  <si>
    <t>85.88130011810941</t>
  </si>
  <si>
    <t>20.99600068056916</t>
  </si>
  <si>
    <t>85.88298416615642</t>
  </si>
  <si>
    <t>20.994133522370163</t>
  </si>
  <si>
    <t>85.87896602493872</t>
  </si>
  <si>
    <t>20.99361162092605</t>
  </si>
  <si>
    <t>85.87333268509407</t>
  </si>
  <si>
    <t>20.993402703808886</t>
  </si>
  <si>
    <t>85.87461320008933</t>
  </si>
  <si>
    <t>20.992618432112295</t>
  </si>
  <si>
    <t>85.8769046361334</t>
  </si>
  <si>
    <t>20.9948395830589</t>
  </si>
  <si>
    <t>85.88019816662512</t>
  </si>
  <si>
    <t>20.994935375937498</t>
  </si>
  <si>
    <t>85.8807284568366</t>
  </si>
  <si>
    <t>20.993198637101628</t>
  </si>
  <si>
    <t>85.87709368149194</t>
  </si>
  <si>
    <t>20.99307309575194</t>
  </si>
  <si>
    <t>85.8787725726226</t>
  </si>
  <si>
    <t>20.994873686506494</t>
  </si>
  <si>
    <t>85.87970924657559</t>
  </si>
  <si>
    <t>20.99337933466932</t>
  </si>
  <si>
    <t>85.87668306434905</t>
  </si>
  <si>
    <t>20.994224995702265</t>
  </si>
  <si>
    <t>85.87911593124173</t>
  </si>
  <si>
    <t>20.992926280184385</t>
  </si>
  <si>
    <t>85.87601180811333</t>
  </si>
  <si>
    <t>20.990504452780026</t>
  </si>
  <si>
    <t>85.87725053708927</t>
  </si>
  <si>
    <t>20.99105232028082</t>
  </si>
  <si>
    <t>85.87741361357595</t>
  </si>
  <si>
    <t>20.992856932768493</t>
  </si>
  <si>
    <t>85.87787568518375</t>
  </si>
  <si>
    <t>20.991644736203156</t>
  </si>
  <si>
    <t>85.87758797032953</t>
  </si>
  <si>
    <t>20.993612205178245</t>
  </si>
  <si>
    <t>85.87847149947507</t>
  </si>
  <si>
    <t>20.994882151125886</t>
  </si>
  <si>
    <t>85.88024790082868</t>
  </si>
  <si>
    <t>20.994673931141644</t>
  </si>
  <si>
    <t>85.8794768525241</t>
  </si>
  <si>
    <t>21.016642098042286</t>
  </si>
  <si>
    <t>85.88009453698193</t>
  </si>
  <si>
    <t>21.01810524746247</t>
  </si>
  <si>
    <t>85.87905597270127</t>
  </si>
  <si>
    <t>21.01635796511232</t>
  </si>
  <si>
    <t>85.88194978120518</t>
  </si>
  <si>
    <t>21.0299831735725</t>
  </si>
  <si>
    <t>85.87685740483306</t>
  </si>
  <si>
    <t>20.98998286994281</t>
  </si>
  <si>
    <t>85.87208926427336</t>
  </si>
  <si>
    <t>20.988955223759678</t>
  </si>
  <si>
    <t>85.86340792786825</t>
  </si>
  <si>
    <t>20.990270658587992</t>
  </si>
  <si>
    <t>85.87285214053237</t>
  </si>
  <si>
    <t>20.989858332942138</t>
  </si>
  <si>
    <t>85.87170731047533</t>
  </si>
  <si>
    <t>21.02614890083058</t>
  </si>
  <si>
    <t>85.8670580388145</t>
  </si>
  <si>
    <t>21.026571609146238</t>
  </si>
  <si>
    <t>85.86965845798215</t>
  </si>
  <si>
    <t>21.026015456125354</t>
  </si>
  <si>
    <t>85.86505648309071</t>
  </si>
  <si>
    <t>21.0284725469987</t>
  </si>
  <si>
    <t>85.87027263622504</t>
  </si>
  <si>
    <t>21.011957902122095</t>
  </si>
  <si>
    <t>85.85618368789834</t>
  </si>
  <si>
    <t>21.01778041894816</t>
  </si>
  <si>
    <t>85.85569296807166</t>
  </si>
  <si>
    <t>21.015492318776253</t>
  </si>
  <si>
    <t>85.85522352937909</t>
  </si>
  <si>
    <t>21.01442610087955</t>
  </si>
  <si>
    <t>85.86010540756969</t>
  </si>
  <si>
    <t>21.015932258147185</t>
  </si>
  <si>
    <t>85.86113209552019</t>
  </si>
  <si>
    <t>21.02088908925346</t>
  </si>
  <si>
    <t>85.8567242083972</t>
  </si>
  <si>
    <t>21.022594318556905</t>
  </si>
  <si>
    <t>85.86194705319068</t>
  </si>
  <si>
    <t>20.9913211229462</t>
  </si>
  <si>
    <t>86.0025053336794</t>
  </si>
  <si>
    <t>20.99048637990817</t>
  </si>
  <si>
    <t>86.00236511087732</t>
  </si>
  <si>
    <t>20.989650142302697</t>
  </si>
  <si>
    <t>86.00347162735899</t>
  </si>
  <si>
    <t>20.992514222276426</t>
  </si>
  <si>
    <t>86.00299515570924</t>
  </si>
  <si>
    <t>20.98986276718153</t>
  </si>
  <si>
    <t>86.00255597858761</t>
  </si>
  <si>
    <t>20.989248221869172</t>
  </si>
  <si>
    <t>86.00317927643775</t>
  </si>
  <si>
    <t>20.97372443766566</t>
  </si>
  <si>
    <t>85.98643782127627</t>
  </si>
  <si>
    <t>20.975489295512325</t>
  </si>
  <si>
    <t>85.98794486249388</t>
  </si>
  <si>
    <t>20.975695810206336</t>
  </si>
  <si>
    <t>85.98471032452534</t>
  </si>
  <si>
    <t>20.974122616091954</t>
  </si>
  <si>
    <t>85.9851506040866</t>
  </si>
  <si>
    <t>20.975881796291766</t>
  </si>
  <si>
    <t>85.9866092362577</t>
  </si>
  <si>
    <t>20.971473331092277</t>
  </si>
  <si>
    <t>85.98686519956934</t>
  </si>
  <si>
    <t>20.976703817556736</t>
  </si>
  <si>
    <t>85.98426464376624</t>
  </si>
  <si>
    <t>20.974094858043944</t>
  </si>
  <si>
    <t>85.98402077303972</t>
  </si>
  <si>
    <t>20.97307446037864</t>
  </si>
  <si>
    <t>85.98731895624843</t>
  </si>
  <si>
    <t>20.981898996130987</t>
  </si>
  <si>
    <t>86.01329333061828</t>
  </si>
  <si>
    <t>20.857107089705515</t>
  </si>
  <si>
    <t>85.92172409776347</t>
  </si>
  <si>
    <t>20.8570548159809</t>
  </si>
  <si>
    <t>85.92388465515698</t>
  </si>
  <si>
    <t>20.858620322812836</t>
  </si>
  <si>
    <t>85.92233727086344</t>
  </si>
  <si>
    <t>20.85707001871239</t>
  </si>
  <si>
    <t>85.9211565241082</t>
  </si>
  <si>
    <t>20.858481752913264</t>
  </si>
  <si>
    <t>85.92134459872614</t>
  </si>
  <si>
    <t>20.857719675103144</t>
  </si>
  <si>
    <t>85.92136803187253</t>
  </si>
  <si>
    <t>20.855266725681794</t>
  </si>
  <si>
    <t>85.92245890362592</t>
  </si>
  <si>
    <t>20.858854505339977</t>
  </si>
  <si>
    <t>85.92089390372547</t>
  </si>
  <si>
    <t>20.855952400023615</t>
  </si>
  <si>
    <t>85.92385695557016</t>
  </si>
  <si>
    <t>20.85530619068254</t>
  </si>
  <si>
    <t>85.92380926769263</t>
  </si>
  <si>
    <t>20.863116060344957</t>
  </si>
  <si>
    <t>85.92064755427879</t>
  </si>
  <si>
    <t>20.857732346840393</t>
  </si>
  <si>
    <t>85.92263390552368</t>
  </si>
  <si>
    <t>20.856346620167823</t>
  </si>
  <si>
    <t>85.92265685186628</t>
  </si>
  <si>
    <t>20.85593794931258</t>
  </si>
  <si>
    <t>85.92200054702242</t>
  </si>
  <si>
    <t>20.85955189508455</t>
  </si>
  <si>
    <t>85.9216925396386</t>
  </si>
  <si>
    <t>20.857125815590535</t>
  </si>
  <si>
    <t>85.92214461434376</t>
  </si>
  <si>
    <t>20.85695930063821</t>
  </si>
  <si>
    <t>85.92296938867035</t>
  </si>
  <si>
    <t>20.867667880018022</t>
  </si>
  <si>
    <t>85.91636145182926</t>
  </si>
  <si>
    <t>20.86687702482867</t>
  </si>
  <si>
    <t>85.91298953921853</t>
  </si>
  <si>
    <t>20.86711346329293</t>
  </si>
  <si>
    <t>85.9129292477264</t>
  </si>
  <si>
    <t>20.864967365562883</t>
  </si>
  <si>
    <t>85.91354696278061</t>
  </si>
  <si>
    <t>20.8688739233512</t>
  </si>
  <si>
    <t>85.91421614663018</t>
  </si>
  <si>
    <t>20.86751616299136</t>
  </si>
  <si>
    <t>85.91316163016022</t>
  </si>
  <si>
    <t>20.86677547740536</t>
  </si>
  <si>
    <t>85.91413790417822</t>
  </si>
  <si>
    <t>20.865165931047695</t>
  </si>
  <si>
    <t>85.91246110745378</t>
  </si>
  <si>
    <t>20.86874720648285</t>
  </si>
  <si>
    <t>85.91561263563932</t>
  </si>
  <si>
    <t>20.85998022795743</t>
  </si>
  <si>
    <t>85.90462772558602</t>
  </si>
  <si>
    <t>20.864312965630315</t>
  </si>
  <si>
    <t>85.90550229713308</t>
  </si>
  <si>
    <t>20.87781190633627</t>
  </si>
  <si>
    <t>85.91000542230098</t>
  </si>
  <si>
    <t>20.87542202951464</t>
  </si>
  <si>
    <t>85.90989653702117</t>
  </si>
  <si>
    <t>20.87109606090731</t>
  </si>
  <si>
    <t>85.90661395000241</t>
  </si>
  <si>
    <t>20.87638155902869</t>
  </si>
  <si>
    <t>85.91019125312854</t>
  </si>
  <si>
    <t>20.863051738941646</t>
  </si>
  <si>
    <t>85.90427453686922</t>
  </si>
  <si>
    <t>20.86125842348062</t>
  </si>
  <si>
    <t>85.90448856090673</t>
  </si>
  <si>
    <t>20.860470940196077</t>
  </si>
  <si>
    <t>85.90552447304478</t>
  </si>
  <si>
    <t>20.859577332661008</t>
  </si>
  <si>
    <t>85.90517874952643</t>
  </si>
  <si>
    <t>20.867693151934603</t>
  </si>
  <si>
    <t>85.91513147823827</t>
  </si>
  <si>
    <t>20.861513999918984</t>
  </si>
  <si>
    <t>85.90575489023094</t>
  </si>
  <si>
    <t>20.858378556259787</t>
  </si>
  <si>
    <t>85.91984552824859</t>
  </si>
  <si>
    <t>21.071306389341412</t>
  </si>
  <si>
    <t>85.74054468248704</t>
  </si>
  <si>
    <t>21.06923356292817</t>
  </si>
  <si>
    <t>85.74209306457651</t>
  </si>
  <si>
    <t>21.070955584721272</t>
  </si>
  <si>
    <t>85.73930636026475</t>
  </si>
  <si>
    <t>21.068723785344275</t>
  </si>
  <si>
    <t>85.7403149148464</t>
  </si>
  <si>
    <t>21.068455268834033</t>
  </si>
  <si>
    <t>85.73877239313185</t>
  </si>
  <si>
    <t>21.04574885773684</t>
  </si>
  <si>
    <t>85.73647617466068</t>
  </si>
  <si>
    <t>21.056373674544226</t>
  </si>
  <si>
    <t>85.75080689913072</t>
  </si>
  <si>
    <t>21.047479543220927</t>
  </si>
  <si>
    <t>85.73333402750035</t>
  </si>
  <si>
    <t>21.070170016876062</t>
  </si>
  <si>
    <t>85.72595540208816</t>
  </si>
  <si>
    <t>21.05688189036602</t>
  </si>
  <si>
    <t>85.76160732492812</t>
  </si>
  <si>
    <t>21.0526275193492</t>
  </si>
  <si>
    <t>85.76186018557561</t>
  </si>
  <si>
    <t>21.050814358678004</t>
  </si>
  <si>
    <t>85.75960830871391</t>
  </si>
  <si>
    <t>21.05200600777723</t>
  </si>
  <si>
    <t>85.75600858684047</t>
  </si>
  <si>
    <t>21.050221451703052</t>
  </si>
  <si>
    <t>85.75352646980886</t>
  </si>
  <si>
    <t>21.055146860856645</t>
  </si>
  <si>
    <t>85.74962223245707</t>
  </si>
  <si>
    <t>21.047730701405644</t>
  </si>
  <si>
    <t>85.75012688095347</t>
  </si>
  <si>
    <t>21.05410692972626</t>
  </si>
  <si>
    <t>85.75719627893962</t>
  </si>
  <si>
    <t>21.0509570352198</t>
  </si>
  <si>
    <t>85.75828289074026</t>
  </si>
  <si>
    <t>21.05119213981788</t>
  </si>
  <si>
    <t>85.75787561306062</t>
  </si>
  <si>
    <t>21.03925732680593</t>
  </si>
  <si>
    <t>85.74445453049773</t>
  </si>
  <si>
    <t>21.050765042550555</t>
  </si>
  <si>
    <t>85.76122903736143</t>
  </si>
  <si>
    <t>21.053338424981142</t>
  </si>
  <si>
    <t>85.76207169642453</t>
  </si>
  <si>
    <t>21.056097475383655</t>
  </si>
  <si>
    <t>85.7585018855781</t>
  </si>
  <si>
    <t>21.05662308263295</t>
  </si>
  <si>
    <t>85.74536041004802</t>
  </si>
  <si>
    <t>21.047520027575082</t>
  </si>
  <si>
    <t>85.75124889460741</t>
  </si>
  <si>
    <t>21.03883395830134</t>
  </si>
  <si>
    <t>85.74136983172633</t>
  </si>
  <si>
    <t>21.053875719243365</t>
  </si>
  <si>
    <t>85.74761597061801</t>
  </si>
  <si>
    <t>21.051938349565308</t>
  </si>
  <si>
    <t>85.75716332664722</t>
  </si>
  <si>
    <t>21.05682184292819</t>
  </si>
  <si>
    <t>85.74719504930829</t>
  </si>
  <si>
    <t>21.051961037455655</t>
  </si>
  <si>
    <t>85.75657398625418</t>
  </si>
  <si>
    <t>21.0532223376084</t>
  </si>
  <si>
    <t>85.7464915604576</t>
  </si>
  <si>
    <t>21.10452299991588</t>
  </si>
  <si>
    <t>85.73254721298004</t>
  </si>
  <si>
    <t>21.10543593653328</t>
  </si>
  <si>
    <t>85.73429994575206</t>
  </si>
  <si>
    <t>21.099010792682503</t>
  </si>
  <si>
    <t>85.73036782378074</t>
  </si>
  <si>
    <t>21.070195428738522</t>
  </si>
  <si>
    <t>85.71624459433329</t>
  </si>
  <si>
    <t>21.005011261401</t>
  </si>
  <si>
    <t>85.81816103805127</t>
  </si>
  <si>
    <t>21.071231605334567</t>
  </si>
  <si>
    <t>85.71889793225118</t>
  </si>
  <si>
    <t>21.070710347112005</t>
  </si>
  <si>
    <t>85.71926984784592</t>
  </si>
  <si>
    <t>21.07589955455544</t>
  </si>
  <si>
    <t>85.71028385046473</t>
  </si>
  <si>
    <t>21.076145974530622</t>
  </si>
  <si>
    <t>85.70651779024601</t>
  </si>
  <si>
    <t>21.075475145844806</t>
  </si>
  <si>
    <t>85.71105663430308</t>
  </si>
  <si>
    <t>21.092268244599268</t>
  </si>
  <si>
    <t>85.69818050261757</t>
  </si>
  <si>
    <t>21.079330946371282</t>
  </si>
  <si>
    <t>85.70396828814224</t>
  </si>
  <si>
    <t>21.08104372660309</t>
  </si>
  <si>
    <t>85.70274988796967</t>
  </si>
  <si>
    <t>21.07084275534768</t>
  </si>
  <si>
    <t>85.76227429400771</t>
  </si>
  <si>
    <t>21.0650717784036</t>
  </si>
  <si>
    <t>85.77254546724105</t>
  </si>
  <si>
    <t>21.06584116415658</t>
  </si>
  <si>
    <t>85.76959821648019</t>
  </si>
  <si>
    <t>21.06923690385383</t>
  </si>
  <si>
    <t>85.76237326628417</t>
  </si>
  <si>
    <t>21.0654114616252</t>
  </si>
  <si>
    <t>85.77052851402803</t>
  </si>
  <si>
    <t>21.070270315819805</t>
  </si>
  <si>
    <t>85.76334803722129</t>
  </si>
  <si>
    <t>21.069820842067994</t>
  </si>
  <si>
    <t>85.72435115737082</t>
  </si>
  <si>
    <t>21.070682000657207</t>
  </si>
  <si>
    <t>85.72679322767878</t>
  </si>
  <si>
    <t>21.07298515858124</t>
  </si>
  <si>
    <t>85.73164116348721</t>
  </si>
  <si>
    <t>21.046419412156858</t>
  </si>
  <si>
    <t>85.73532784257553</t>
  </si>
  <si>
    <t>21.048505303892664</t>
  </si>
  <si>
    <t>85.74046157759885</t>
  </si>
  <si>
    <t>21.047164626002537</t>
  </si>
  <si>
    <t>85.74035988399251</t>
  </si>
  <si>
    <t>21.044861129882957</t>
  </si>
  <si>
    <t>85.73967642333656</t>
  </si>
  <si>
    <t>21.052171032540386</t>
  </si>
  <si>
    <t>85.73241890363074</t>
  </si>
  <si>
    <t>21.043686420290474</t>
  </si>
  <si>
    <t>85.73880601535572</t>
  </si>
  <si>
    <t>21.04551344426936</t>
  </si>
  <si>
    <t>85.7398817864414</t>
  </si>
  <si>
    <t>21.04357504758433</t>
  </si>
  <si>
    <t>85.73901485438421</t>
  </si>
  <si>
    <t>21.044408343130065</t>
  </si>
  <si>
    <t>85.7396547256649</t>
  </si>
  <si>
    <t>21.04515693953064</t>
  </si>
  <si>
    <t>85.73973708780014</t>
  </si>
  <si>
    <t>21.057810708549244</t>
  </si>
  <si>
    <t>85.73600226176241</t>
  </si>
  <si>
    <t>21.057847098635264</t>
  </si>
  <si>
    <t>85.73456813810303</t>
  </si>
  <si>
    <t>21.057751158993508</t>
  </si>
  <si>
    <t>85.73264589939667</t>
  </si>
  <si>
    <t>21.056087503617217</t>
  </si>
  <si>
    <t>85.74234958190148</t>
  </si>
  <si>
    <t>21.050847957696508</t>
  </si>
  <si>
    <t>85.74053332894466</t>
  </si>
  <si>
    <t>21.054904246980062</t>
  </si>
  <si>
    <t>85.74232950205246</t>
  </si>
  <si>
    <t>21.058825825523254</t>
  </si>
  <si>
    <t>85.74178080486794</t>
  </si>
  <si>
    <t>21.05285287380818</t>
  </si>
  <si>
    <t>85.74198489003113</t>
  </si>
  <si>
    <t>21.052021968972667</t>
  </si>
  <si>
    <t>85.74168352185337</t>
  </si>
  <si>
    <t>21.05381235076602</t>
  </si>
  <si>
    <t>85.74133373909747</t>
  </si>
  <si>
    <t>21.064598503371702</t>
  </si>
  <si>
    <t>85.73746178614009</t>
  </si>
  <si>
    <t>21.05779651790197</t>
  </si>
  <si>
    <t>85.73383629557664</t>
  </si>
  <si>
    <t>20.998843438287256</t>
  </si>
  <si>
    <t>85.98216477806862</t>
  </si>
  <si>
    <t>20.996726874059238</t>
  </si>
  <si>
    <t>85.98154655716053</t>
  </si>
  <si>
    <t>20.995063822873796</t>
  </si>
  <si>
    <t>85.98379112225473</t>
  </si>
  <si>
    <t>20.996503112690636</t>
  </si>
  <si>
    <t>85.98369234737281</t>
  </si>
  <si>
    <t>20.994092764468796</t>
  </si>
  <si>
    <t>85.98045567151723</t>
  </si>
  <si>
    <t>20.996551013325007</t>
  </si>
  <si>
    <t>85.98397293851762</t>
  </si>
  <si>
    <t>20.99547118848584</t>
  </si>
  <si>
    <t>85.98114057329812</t>
  </si>
  <si>
    <t>21.00102672474883</t>
  </si>
  <si>
    <t>85.97997465834816</t>
  </si>
  <si>
    <t>20.998992196304734</t>
  </si>
  <si>
    <t>85.98216500355744</t>
  </si>
  <si>
    <t>20.995221510093348</t>
  </si>
  <si>
    <t>85.98287450466181</t>
  </si>
  <si>
    <t>21.002254157251016</t>
  </si>
  <si>
    <t>85.97967512216701</t>
  </si>
  <si>
    <t>20.994735101406384</t>
  </si>
  <si>
    <t>85.9816002441599</t>
  </si>
  <si>
    <t>20.993762857782134</t>
  </si>
  <si>
    <t>85.98113126400182</t>
  </si>
  <si>
    <t>20.99529873125661</t>
  </si>
  <si>
    <t>85.98307259611452</t>
  </si>
  <si>
    <t>20.999429605187448</t>
  </si>
  <si>
    <t>85.98364367977321</t>
  </si>
  <si>
    <t>20.99775322431871</t>
  </si>
  <si>
    <t>85.98305323053562</t>
  </si>
  <si>
    <t>20.99964352150912</t>
  </si>
  <si>
    <t>85.98460996358791</t>
  </si>
  <si>
    <t>20.995430204728805</t>
  </si>
  <si>
    <t>85.98493450949786</t>
  </si>
  <si>
    <t>21.003146805058623</t>
  </si>
  <si>
    <t>85.9798411629528</t>
  </si>
  <si>
    <t>20.99759220427429</t>
  </si>
  <si>
    <t>85.98306949899137</t>
  </si>
  <si>
    <t>21.00067597862542</t>
  </si>
  <si>
    <t>85.98414438128947</t>
  </si>
  <si>
    <t>21.00005389622813</t>
  </si>
  <si>
    <t>85.98521523400032</t>
  </si>
  <si>
    <t>21.00142244807909</t>
  </si>
  <si>
    <t>85.98663458656138</t>
  </si>
  <si>
    <t>20.978578419138366</t>
  </si>
  <si>
    <t>85.88408557350947</t>
  </si>
  <si>
    <t>20.981458067107262</t>
  </si>
  <si>
    <t>85.88293582144134</t>
  </si>
  <si>
    <t>20.98200443175294</t>
  </si>
  <si>
    <t>85.88293811927724</t>
  </si>
  <si>
    <t>20.980160977778418</t>
  </si>
  <si>
    <t>85.88024221901338</t>
  </si>
  <si>
    <t>20.98071274146602</t>
  </si>
  <si>
    <t>85.88254825075656</t>
  </si>
  <si>
    <t>20.97935978375858</t>
  </si>
  <si>
    <t>85.88237016552056</t>
  </si>
  <si>
    <t>20.979330242709565</t>
  </si>
  <si>
    <t>85.88279705022481</t>
  </si>
  <si>
    <t>20.945189323393215</t>
  </si>
  <si>
    <t>85.84752620254875</t>
  </si>
  <si>
    <t>20.93902507465122</t>
  </si>
  <si>
    <t>85.8316264788829</t>
  </si>
  <si>
    <t>20.950913192519874</t>
  </si>
  <si>
    <t>85.86194049292621</t>
  </si>
  <si>
    <t>20.938883254255398</t>
  </si>
  <si>
    <t>85.83301319880643</t>
  </si>
  <si>
    <t>20.939225551945615</t>
  </si>
  <si>
    <t>85.82927317434776</t>
  </si>
  <si>
    <t>20.939402516917283</t>
  </si>
  <si>
    <t>85.83193778304755</t>
  </si>
  <si>
    <t>20.93957474692604</t>
  </si>
  <si>
    <t>85.83055670289079</t>
  </si>
  <si>
    <t>20.94085783007116</t>
  </si>
  <si>
    <t>85.83034182685148</t>
  </si>
  <si>
    <t>20.94132779227325</t>
  </si>
  <si>
    <t>85.82990615893263</t>
  </si>
  <si>
    <t>20.961605883828327</t>
  </si>
  <si>
    <t>85.85319733879648</t>
  </si>
  <si>
    <t>20.9620960636129</t>
  </si>
  <si>
    <t>85.85025706046909</t>
  </si>
  <si>
    <t>20.961436225707793</t>
  </si>
  <si>
    <t>85.8497930121752</t>
  </si>
  <si>
    <t>20.96298351647165</t>
  </si>
  <si>
    <t>85.85098798519309</t>
  </si>
  <si>
    <t>20.959619325536483</t>
  </si>
  <si>
    <t>85.85107753554463</t>
  </si>
  <si>
    <t>20.960515064845634</t>
  </si>
  <si>
    <t>85.84945400030925</t>
  </si>
  <si>
    <t>20.9593475536097</t>
  </si>
  <si>
    <t>85.8496565037056</t>
  </si>
  <si>
    <t>20.975407104420967</t>
  </si>
  <si>
    <t>85.87299475522217</t>
  </si>
  <si>
    <t>20.974428646142158</t>
  </si>
  <si>
    <t>85.87300331649257</t>
  </si>
  <si>
    <t>20.965379302053556</t>
  </si>
  <si>
    <t>85.85130020975716</t>
  </si>
  <si>
    <t>20.952042530667363</t>
  </si>
  <si>
    <t>85.88222606343753</t>
  </si>
  <si>
    <t>20.95229479371416</t>
  </si>
  <si>
    <t>85.8796363107902</t>
  </si>
  <si>
    <t>20.948536421293475</t>
  </si>
  <si>
    <t>85.87696416262438</t>
  </si>
  <si>
    <t>20.948604374722905</t>
  </si>
  <si>
    <t>85.87642160568475</t>
  </si>
  <si>
    <t>20.948680591283413</t>
  </si>
  <si>
    <t>85.87630748186585</t>
  </si>
  <si>
    <t>20.963157250481785</t>
  </si>
  <si>
    <t>85.87119853607503</t>
  </si>
  <si>
    <t>20.962915802603707</t>
  </si>
  <si>
    <t>85.87086000165621</t>
  </si>
  <si>
    <t>20.962975556256158</t>
  </si>
  <si>
    <t>85.87709555379172</t>
  </si>
  <si>
    <t>20.963042285741224</t>
  </si>
  <si>
    <t>85.87812352007502</t>
  </si>
  <si>
    <t>20.962087347691007</t>
  </si>
  <si>
    <t>85.88080620937527</t>
  </si>
  <si>
    <t>20.962692049019154</t>
  </si>
  <si>
    <t>85.8707914057038</t>
  </si>
  <si>
    <t>20.96141079018564</t>
  </si>
  <si>
    <t>85.87093704858498</t>
  </si>
  <si>
    <t>20.96046693957076</t>
  </si>
  <si>
    <t>85.86781973723433</t>
  </si>
  <si>
    <t>20.96090401466208</t>
  </si>
  <si>
    <t>85.8679159029474</t>
  </si>
  <si>
    <t>20.958529477452675</t>
  </si>
  <si>
    <t>85.86717978852921</t>
  </si>
  <si>
    <t>20.95986633282983</t>
  </si>
  <si>
    <t>85.86884355062855</t>
  </si>
  <si>
    <t>20.95504899599756</t>
  </si>
  <si>
    <t>85.86455007927839</t>
  </si>
  <si>
    <t>20.95926340451203</t>
  </si>
  <si>
    <t>85.86878432423819</t>
  </si>
  <si>
    <t>20.95314238841661</t>
  </si>
  <si>
    <t>85.86319334583581</t>
  </si>
  <si>
    <t>20.954498979829538</t>
  </si>
  <si>
    <t>85.86726041789115</t>
  </si>
  <si>
    <t>20.95229474562539</t>
  </si>
  <si>
    <t>85.86701284458272</t>
  </si>
  <si>
    <t>20.957107817286374</t>
  </si>
  <si>
    <t>85.86581273389595</t>
  </si>
  <si>
    <t>20.95588013789933</t>
  </si>
  <si>
    <t>85.86914113689778</t>
  </si>
  <si>
    <t>20.95608728840713</t>
  </si>
  <si>
    <t>85.87023820430852</t>
  </si>
  <si>
    <t>20.940433912203698</t>
  </si>
  <si>
    <t>85.87932807760401</t>
  </si>
  <si>
    <t>20.937960954838182</t>
  </si>
  <si>
    <t>85.8788949626066</t>
  </si>
  <si>
    <t>20.938954010886313</t>
  </si>
  <si>
    <t>85.87824853507608</t>
  </si>
  <si>
    <t>20.94444864332458</t>
  </si>
  <si>
    <t>85.85963507598424</t>
  </si>
  <si>
    <t>20.94210818937006</t>
  </si>
  <si>
    <t>85.872584536079</t>
  </si>
  <si>
    <t>20.940018301414216</t>
  </si>
  <si>
    <t>85.85458075435668</t>
  </si>
  <si>
    <t>20.941817498911497</t>
  </si>
  <si>
    <t>85.87376286260452</t>
  </si>
  <si>
    <t>20.943822534237466</t>
  </si>
  <si>
    <t>85.85703732497353</t>
  </si>
  <si>
    <t>20.947232334401694</t>
  </si>
  <si>
    <t>85.85899846613819</t>
  </si>
  <si>
    <t>20.94365744237352</t>
  </si>
  <si>
    <t>85.8652195400844</t>
  </si>
  <si>
    <t>20.969211001574575</t>
  </si>
  <si>
    <t>85.99193027286145</t>
  </si>
  <si>
    <t>20.968010578994175</t>
  </si>
  <si>
    <t>85.98967880404984</t>
  </si>
  <si>
    <t>20.971839474996457</t>
  </si>
  <si>
    <t>85.98714300557756</t>
  </si>
  <si>
    <t>20.963303040597268</t>
  </si>
  <si>
    <t>85.97698961842812</t>
  </si>
  <si>
    <t>20.970358509208282</t>
  </si>
  <si>
    <t>85.98839527450392</t>
  </si>
  <si>
    <t>20.97026346026956</t>
  </si>
  <si>
    <t>85.98359272808106</t>
  </si>
  <si>
    <t>20.97180866311</t>
  </si>
  <si>
    <t>85.98432431049486</t>
  </si>
  <si>
    <t>20.97005401597413</t>
  </si>
  <si>
    <t>85.97965330962175</t>
  </si>
  <si>
    <t>20.96516835271743</t>
  </si>
  <si>
    <t>85.97843007266337</t>
  </si>
  <si>
    <t>20.96803114067903</t>
  </si>
  <si>
    <t>85.97913405171192</t>
  </si>
  <si>
    <t>20.969227302221917</t>
  </si>
  <si>
    <t>85.97970897069602</t>
  </si>
  <si>
    <t>20.963509123114168</t>
  </si>
  <si>
    <t>86.00066216036134</t>
  </si>
  <si>
    <t>20.963558075178074</t>
  </si>
  <si>
    <t>86.00153494881849</t>
  </si>
  <si>
    <t>20.949945887096362</t>
  </si>
  <si>
    <t>85.98000605317661</t>
  </si>
  <si>
    <t>20.951881586995402</t>
  </si>
  <si>
    <t>85.97596023118173</t>
  </si>
  <si>
    <t>20.94971303956128</t>
  </si>
  <si>
    <t>85.97814316654168</t>
  </si>
  <si>
    <t>20.95098925556898</t>
  </si>
  <si>
    <t>85.97917528196155</t>
  </si>
  <si>
    <t>20.94965635351281</t>
  </si>
  <si>
    <t>85.97892955547742</t>
  </si>
  <si>
    <t>20.965670691407098</t>
  </si>
  <si>
    <t>85.97117829425176</t>
  </si>
  <si>
    <t>20.95138890197115</t>
  </si>
  <si>
    <t>85.9798098963892</t>
  </si>
  <si>
    <t>20.95100115982537</t>
  </si>
  <si>
    <t>85.9778876179466</t>
  </si>
  <si>
    <t>20.951576612154053</t>
  </si>
  <si>
    <t>85.98102114533069</t>
  </si>
  <si>
    <t>20.95296156152518</t>
  </si>
  <si>
    <t>85.97247260633732</t>
  </si>
  <si>
    <t>20.952762955145324</t>
  </si>
  <si>
    <t>85.97200386240685</t>
  </si>
  <si>
    <t>20.95224176336369</t>
  </si>
  <si>
    <t>85.97255812772076</t>
  </si>
  <si>
    <t>20.953457810475854</t>
  </si>
  <si>
    <t>85.97264904352276</t>
  </si>
  <si>
    <t>20.951409260135335</t>
  </si>
  <si>
    <t>85.97129124372834</t>
  </si>
  <si>
    <t>20.95366620619765</t>
  </si>
  <si>
    <t>85.97340978772031</t>
  </si>
  <si>
    <t>20.968231096661736</t>
  </si>
  <si>
    <t>85.97334914317062</t>
  </si>
  <si>
    <t>20.964779349602214</t>
  </si>
  <si>
    <t>85.9735390963747</t>
  </si>
  <si>
    <t>20.966264431895155</t>
  </si>
  <si>
    <t>85.97272468048904</t>
  </si>
  <si>
    <t>20.964504162496375</t>
  </si>
  <si>
    <t>85.9742299995277</t>
  </si>
  <si>
    <t>20.9712391570086</t>
  </si>
  <si>
    <t>85.97436539973508</t>
  </si>
  <si>
    <t>20.970007536048975</t>
  </si>
  <si>
    <t>85.97690061352318</t>
  </si>
  <si>
    <t>20.971511624017577</t>
  </si>
  <si>
    <t>85.97575679438079</t>
  </si>
  <si>
    <t>20.97099572141989</t>
  </si>
  <si>
    <t>85.97600286086617</t>
  </si>
  <si>
    <t>20.967484380176053</t>
  </si>
  <si>
    <t>85.97105352619906</t>
  </si>
  <si>
    <t>20.96885128166398</t>
  </si>
  <si>
    <t>85.97163503971095</t>
  </si>
  <si>
    <t>20.94808454420211</t>
  </si>
  <si>
    <t>85.99767308944179</t>
  </si>
  <si>
    <t>20.945877666331754</t>
  </si>
  <si>
    <t>85.9983415786719</t>
  </si>
  <si>
    <t>20.947784101285833</t>
  </si>
  <si>
    <t>85.99586377538553</t>
  </si>
  <si>
    <t>20.947393375617967</t>
  </si>
  <si>
    <t>85.9962150302297</t>
  </si>
  <si>
    <t>20.94966231109254</t>
  </si>
  <si>
    <t>85.99268217126462</t>
  </si>
  <si>
    <t>20.95570390898188</t>
  </si>
  <si>
    <t>85.98976829747413</t>
  </si>
  <si>
    <t>20.9635626108754</t>
  </si>
  <si>
    <t>86.0006827920594</t>
  </si>
  <si>
    <t>20.9575601302628</t>
  </si>
  <si>
    <t>85.99000108108892</t>
  </si>
  <si>
    <t>20.95932085477748</t>
  </si>
  <si>
    <t>85.98970591685064</t>
  </si>
  <si>
    <t>20.886885394477165</t>
  </si>
  <si>
    <t>85.9411246434646</t>
  </si>
  <si>
    <t>20.88792903184035</t>
  </si>
  <si>
    <t>85.93989986766631</t>
  </si>
  <si>
    <t>20.888654407554096</t>
  </si>
  <si>
    <t>85.93714244789517</t>
  </si>
  <si>
    <t>20.887405123143445</t>
  </si>
  <si>
    <t>85.94262215799225</t>
  </si>
  <si>
    <t>20.88002827358478</t>
  </si>
  <si>
    <t>85.94087315132137</t>
  </si>
  <si>
    <t>20.880224875268837</t>
  </si>
  <si>
    <t>85.94113762906018</t>
  </si>
  <si>
    <t>20.8800045297678</t>
  </si>
  <si>
    <t>85.94200974029503</t>
  </si>
  <si>
    <t>20.88083241197882</t>
  </si>
  <si>
    <t>85.94135159177854</t>
  </si>
  <si>
    <t>20.881217517784943</t>
  </si>
  <si>
    <t>85.94278160670012</t>
  </si>
  <si>
    <t>20.88106834042757</t>
  </si>
  <si>
    <t>85.94224161703744</t>
  </si>
  <si>
    <t>20.881153666367982</t>
  </si>
  <si>
    <t>85.94284926293865</t>
  </si>
  <si>
    <t>20.885835735364967</t>
  </si>
  <si>
    <t>85.93096912306652</t>
  </si>
  <si>
    <t>20.88875803685461</t>
  </si>
  <si>
    <t>85.92382973929232</t>
  </si>
  <si>
    <t>20.88688712184473</t>
  </si>
  <si>
    <t>85.92546108489975</t>
  </si>
  <si>
    <t>20.880895316130694</t>
  </si>
  <si>
    <t>85.93279620485728</t>
  </si>
  <si>
    <t>20.878765931743498</t>
  </si>
  <si>
    <t>85.93651560033803</t>
  </si>
  <si>
    <t>20.87990492466783</t>
  </si>
  <si>
    <t>85.93432758308109</t>
  </si>
  <si>
    <t>20.879611912023286</t>
  </si>
  <si>
    <t>85.93482802769202</t>
  </si>
  <si>
    <t>20.878945175589674</t>
  </si>
  <si>
    <t>85.93528147904452</t>
  </si>
  <si>
    <t>20.880513735529707</t>
  </si>
  <si>
    <t>85.93298225990726</t>
  </si>
  <si>
    <t>20.878701819765745</t>
  </si>
  <si>
    <t>85.93575672910147</t>
  </si>
  <si>
    <t>20.880669861876207</t>
  </si>
  <si>
    <t>85.93319661825677</t>
  </si>
  <si>
    <t>20.881588809257703</t>
  </si>
  <si>
    <t>85.93208024515052</t>
  </si>
  <si>
    <t>20.882837476914947</t>
  </si>
  <si>
    <t>85.93134200083576</t>
  </si>
  <si>
    <t>20.878197762010554</t>
  </si>
  <si>
    <t>85.93696496531396</t>
  </si>
  <si>
    <t>20.87655859906597</t>
  </si>
  <si>
    <t>85.94129571514932</t>
  </si>
  <si>
    <t>20.878738737509888</t>
  </si>
  <si>
    <t>85.93799143049534</t>
  </si>
  <si>
    <t>20.878194978588194</t>
  </si>
  <si>
    <t>85.93901880175683</t>
  </si>
  <si>
    <t>20.877926969198423</t>
  </si>
  <si>
    <t>85.93999376923428</t>
  </si>
  <si>
    <t>20.877202894615262</t>
  </si>
  <si>
    <t>85.94017832361811</t>
  </si>
  <si>
    <t>20.87957159894694</t>
  </si>
  <si>
    <t>85.94090102569857</t>
  </si>
  <si>
    <t>20.87623400433165</t>
  </si>
  <si>
    <t>85.94292684469347</t>
  </si>
  <si>
    <t>20.877654307916217</t>
  </si>
  <si>
    <t>85.94003540047547</t>
  </si>
  <si>
    <t>20.87710616276918</t>
  </si>
  <si>
    <t>85.94130263794099</t>
  </si>
  <si>
    <t>20.88293241275686</t>
  </si>
  <si>
    <t>85.93133766985518</t>
  </si>
  <si>
    <t>20.87580757361935</t>
  </si>
  <si>
    <t>85.93964816517835</t>
  </si>
  <si>
    <t>20.88266356082108</t>
  </si>
  <si>
    <t>85.93315799930691</t>
  </si>
  <si>
    <t>20.877682726606448</t>
  </si>
  <si>
    <t>85.93844315184919</t>
  </si>
  <si>
    <t>20.875995291726085</t>
  </si>
  <si>
    <t>85.94289346657206</t>
  </si>
  <si>
    <t>20.876623118293576</t>
  </si>
  <si>
    <t>85.94367934003502</t>
  </si>
  <si>
    <t>20.876140054646505</t>
  </si>
  <si>
    <t>85.94208342342459</t>
  </si>
  <si>
    <t>20.87668438057729</t>
  </si>
  <si>
    <t>85.94247989302038</t>
  </si>
  <si>
    <t>20.88048196595735</t>
  </si>
  <si>
    <t>85.93644855752078</t>
  </si>
  <si>
    <t>20.877930236716253</t>
  </si>
  <si>
    <t>85.93797526494767</t>
  </si>
  <si>
    <t>20.876787670859795</t>
  </si>
  <si>
    <t>85.94065123829208</t>
  </si>
  <si>
    <t>20.876990869392422</t>
  </si>
  <si>
    <t>85.94047269188009</t>
  </si>
  <si>
    <t>20.878776529796973</t>
  </si>
  <si>
    <t>85.93959792546595</t>
  </si>
  <si>
    <t>20.877970609505013</t>
  </si>
  <si>
    <t>85.9417050904948</t>
  </si>
  <si>
    <t>20.87770152271836</t>
  </si>
  <si>
    <t>85.93843544532392</t>
  </si>
  <si>
    <t>20.878590542228316</t>
  </si>
  <si>
    <t>85.9395878115216</t>
  </si>
  <si>
    <t>20.878332862474117</t>
  </si>
  <si>
    <t>85.93902444855499</t>
  </si>
  <si>
    <t>20.878249830841625</t>
  </si>
  <si>
    <t>85.93735100665725</t>
  </si>
  <si>
    <t>20.875906956527103</t>
  </si>
  <si>
    <t>85.94229264567169</t>
  </si>
  <si>
    <t>20.88340618248775</t>
  </si>
  <si>
    <t>85.9330661516103</t>
  </si>
  <si>
    <t>20.881105620315846</t>
  </si>
  <si>
    <t>85.93534535589922</t>
  </si>
  <si>
    <t>20.877041125734486</t>
  </si>
  <si>
    <t>85.94048353883355</t>
  </si>
  <si>
    <t>20.877922324632387</t>
  </si>
  <si>
    <t>85.9416484329001</t>
  </si>
  <si>
    <t>20.877095382883812</t>
  </si>
  <si>
    <t>85.93986784588135</t>
  </si>
  <si>
    <t>20.87750857250884</t>
  </si>
  <si>
    <t>85.9415753420755</t>
  </si>
  <si>
    <t>20.8759916458686</t>
  </si>
  <si>
    <t>85.94299458801147</t>
  </si>
  <si>
    <t>20.878717732631547</t>
  </si>
  <si>
    <t>85.9405451966565</t>
  </si>
  <si>
    <t>20.877394934287935</t>
  </si>
  <si>
    <t>85.94071265669643</t>
  </si>
  <si>
    <t>20.880759630859067</t>
  </si>
  <si>
    <t>85.9428569825811</t>
  </si>
  <si>
    <t>20.878724676289497</t>
  </si>
  <si>
    <t>85.94198100753874</t>
  </si>
  <si>
    <t>20.88071790022856</t>
  </si>
  <si>
    <t>85.94249061027601</t>
  </si>
  <si>
    <t>20.878683939805615</t>
  </si>
  <si>
    <t>85.94201773104135</t>
  </si>
  <si>
    <t>20.880838355285483</t>
  </si>
  <si>
    <t>85.94297484109235</t>
  </si>
  <si>
    <t>20.878089617045063</t>
  </si>
  <si>
    <t>85.9419442876593</t>
  </si>
  <si>
    <t>20.89740467904764</t>
  </si>
  <si>
    <t>85.97412664629299</t>
  </si>
  <si>
    <t>20.893991419494867</t>
  </si>
  <si>
    <t>85.97269870712931</t>
  </si>
  <si>
    <t>20.89673577258195</t>
  </si>
  <si>
    <t>85.97234857074676</t>
  </si>
  <si>
    <t>20.896822746457</t>
  </si>
  <si>
    <t>85.97160159313945</t>
  </si>
  <si>
    <t>20.894697263517795</t>
  </si>
  <si>
    <t>85.97373474382407</t>
  </si>
  <si>
    <t>20.894010029226756</t>
  </si>
  <si>
    <t>85.9723626192212</t>
  </si>
  <si>
    <t>20.897552588062435</t>
  </si>
  <si>
    <t>85.9730786743782</t>
  </si>
  <si>
    <t>20.89787518977818</t>
  </si>
  <si>
    <t>85.97443453643464</t>
  </si>
  <si>
    <t>20.898055276612546</t>
  </si>
  <si>
    <t>85.973389664709</t>
  </si>
  <si>
    <t>20.89729799498932</t>
  </si>
  <si>
    <t>85.97262717368656</t>
  </si>
  <si>
    <t>20.898934962488077</t>
  </si>
  <si>
    <t>85.97399298636324</t>
  </si>
  <si>
    <t>20.89852514782311</t>
  </si>
  <si>
    <t>85.97273486967386</t>
  </si>
  <si>
    <t>20.897602562148073</t>
  </si>
  <si>
    <t>85.96589214440787</t>
  </si>
  <si>
    <t>20.89817357591362</t>
  </si>
  <si>
    <t>85.97467460529805</t>
  </si>
  <si>
    <t>20.8987933454156</t>
  </si>
  <si>
    <t>85.97510369385948</t>
  </si>
  <si>
    <t>20.899098457452137</t>
  </si>
  <si>
    <t>85.97337576659584</t>
  </si>
  <si>
    <t>20.896999959461922</t>
  </si>
  <si>
    <t>85.9738653708582</t>
  </si>
  <si>
    <t>20.894825729949194</t>
  </si>
  <si>
    <t>85.97165451222476</t>
  </si>
  <si>
    <t>20.89902124175766</t>
  </si>
  <si>
    <t>85.97234232005987</t>
  </si>
  <si>
    <t>20.89512424863509</t>
  </si>
  <si>
    <t>85.9736083538974</t>
  </si>
  <si>
    <t>20.898548203318054</t>
  </si>
  <si>
    <t>85.97075929494933</t>
  </si>
  <si>
    <t>20.89662872726349</t>
  </si>
  <si>
    <t>85.97310275851488</t>
  </si>
  <si>
    <t>20.89687506252357</t>
  </si>
  <si>
    <t>85.97307317046378</t>
  </si>
  <si>
    <t>20.897801540365734</t>
  </si>
  <si>
    <t>85.97385818458368</t>
  </si>
  <si>
    <t>20.89468289960158</t>
  </si>
  <si>
    <t>85.97170827333574</t>
  </si>
  <si>
    <t>20.89766823210665</t>
  </si>
  <si>
    <t>85.973126024081</t>
  </si>
  <si>
    <t>20.896809464491817</t>
  </si>
  <si>
    <t>85.97300272397071</t>
  </si>
  <si>
    <t>20.896948746352738</t>
  </si>
  <si>
    <t>85.97392888715227</t>
  </si>
  <si>
    <t>20.896611351786436</t>
  </si>
  <si>
    <t>85.97170759866671</t>
  </si>
  <si>
    <t>20.906948584084834</t>
  </si>
  <si>
    <t>85.97506390971982</t>
  </si>
  <si>
    <t>20.907847132154856</t>
  </si>
  <si>
    <t>85.97180566162936</t>
  </si>
  <si>
    <t>20.907157359729784</t>
  </si>
  <si>
    <t>85.97314924853247</t>
  </si>
  <si>
    <t>20.90697539804574</t>
  </si>
  <si>
    <t>85.97429372022376</t>
  </si>
  <si>
    <t>20.88741938757051</t>
  </si>
  <si>
    <t>85.95153126496822</t>
  </si>
  <si>
    <t>20.887168270055614</t>
  </si>
  <si>
    <t>85.95068217129784</t>
  </si>
  <si>
    <t>20.884656543752893</t>
  </si>
  <si>
    <t>85.95494770083506</t>
  </si>
  <si>
    <t>20.88898033388334</t>
  </si>
  <si>
    <t>85.95034557215995</t>
  </si>
  <si>
    <t>20.887084481394712</t>
  </si>
  <si>
    <t>85.95103331888573</t>
  </si>
  <si>
    <t>20.888708368441115</t>
  </si>
  <si>
    <t>85.951549263642</t>
  </si>
  <si>
    <t>20.88894700282234</t>
  </si>
  <si>
    <t>85.95023859101295</t>
  </si>
  <si>
    <t>20.891402933601917</t>
  </si>
  <si>
    <t>85.95365766447556</t>
  </si>
  <si>
    <t>20.891798496715744</t>
  </si>
  <si>
    <t>85.94800506250498</t>
  </si>
  <si>
    <t>20.887815424199882</t>
  </si>
  <si>
    <t>85.95125596198189</t>
  </si>
  <si>
    <t>20.886388050741637</t>
  </si>
  <si>
    <t>85.95131654012192</t>
  </si>
  <si>
    <t>20.88453122278623</t>
  </si>
  <si>
    <t>85.9529290373115</t>
  </si>
  <si>
    <t>20.887520862441534</t>
  </si>
  <si>
    <t>85.94946459941696</t>
  </si>
  <si>
    <t>20.89020829145765</t>
  </si>
  <si>
    <t>85.95049055898545</t>
  </si>
  <si>
    <t>20.891799148677652</t>
  </si>
  <si>
    <t>85.95356480878029</t>
  </si>
  <si>
    <t>20.89042511542925</t>
  </si>
  <si>
    <t>85.95324360230147</t>
  </si>
  <si>
    <t>20.884995237568297</t>
  </si>
  <si>
    <t>85.95405374173743</t>
  </si>
  <si>
    <t>20.889512802934444</t>
  </si>
  <si>
    <t>85.95139809613097</t>
  </si>
  <si>
    <t>20.88299303487273</t>
  </si>
  <si>
    <t>85.95444277955369</t>
  </si>
  <si>
    <t>20.88336019126729</t>
  </si>
  <si>
    <t>85.95389972917707</t>
  </si>
  <si>
    <t>20.885880178132815</t>
  </si>
  <si>
    <t>85.95243948344184</t>
  </si>
  <si>
    <t>20.885797050602886</t>
  </si>
  <si>
    <t>85.95216219335344</t>
  </si>
  <si>
    <t>20.885322916133852</t>
  </si>
  <si>
    <t>85.95438601376432</t>
  </si>
  <si>
    <t>20.891139963055423</t>
  </si>
  <si>
    <t>85.9513170833251</t>
  </si>
  <si>
    <t>20.88541901693361</t>
  </si>
  <si>
    <t>85.95307802645608</t>
  </si>
  <si>
    <t>20.886142419775155</t>
  </si>
  <si>
    <t>85.95232650610917</t>
  </si>
  <si>
    <t>20.890504941737767</t>
  </si>
  <si>
    <t>85.95131837067491</t>
  </si>
  <si>
    <t>20.884909724032077</t>
  </si>
  <si>
    <t>85.95517913321599</t>
  </si>
  <si>
    <t>20.885763077673065</t>
  </si>
  <si>
    <t>85.95280225123976</t>
  </si>
  <si>
    <t>20.895835233634656</t>
  </si>
  <si>
    <t>85.9599893166497</t>
  </si>
  <si>
    <t>20.896311547881233</t>
  </si>
  <si>
    <t>85.96012730407851</t>
  </si>
  <si>
    <t>20.895154647652724</t>
  </si>
  <si>
    <t>85.96027889896006</t>
  </si>
  <si>
    <t>20.896241747796385</t>
  </si>
  <si>
    <t>85.96123101754142</t>
  </si>
  <si>
    <t>20.89463906618949</t>
  </si>
  <si>
    <t>85.95920164902076</t>
  </si>
  <si>
    <t>20.89704858307268</t>
  </si>
  <si>
    <t>85.96162732682446</t>
  </si>
  <si>
    <t>20.896249560770862</t>
  </si>
  <si>
    <t>85.95915145891487</t>
  </si>
  <si>
    <t>20.896512872788833</t>
  </si>
  <si>
    <t>85.96199504142044</t>
  </si>
  <si>
    <t>20.895979363248173</t>
  </si>
  <si>
    <t>85.96229278473696</t>
  </si>
  <si>
    <t>20.897205182581263</t>
  </si>
  <si>
    <t>85.96012834653078</t>
  </si>
  <si>
    <t>20.891269628562437</t>
  </si>
  <si>
    <t>85.96197862732944</t>
  </si>
  <si>
    <t>20.88852154046733</t>
  </si>
  <si>
    <t>85.96155031672939</t>
  </si>
  <si>
    <t>20.889105339384635</t>
  </si>
  <si>
    <t>85.96218077961235</t>
  </si>
  <si>
    <t>20.887947047270632</t>
  </si>
  <si>
    <t>85.96327499742345</t>
  </si>
  <si>
    <t>20.88775141719463</t>
  </si>
  <si>
    <t>85.96330972013769</t>
  </si>
  <si>
    <t>20.889664747245245</t>
  </si>
  <si>
    <t>85.96215705779692</t>
  </si>
  <si>
    <t>20.888037045219413</t>
  </si>
  <si>
    <t>85.96363567050072</t>
  </si>
  <si>
    <t>20.90715318956137</t>
  </si>
  <si>
    <t>85.97223495691065</t>
  </si>
  <si>
    <t>20.888416589946615</t>
  </si>
  <si>
    <t>85.96339410882828</t>
  </si>
  <si>
    <t>20.888886901171205</t>
  </si>
  <si>
    <t>85.96174149764637</t>
  </si>
  <si>
    <t>20.888637143461033</t>
  </si>
  <si>
    <t>85.9623002089919</t>
  </si>
  <si>
    <t>20.888467893664263</t>
  </si>
  <si>
    <t>85.96187320694169</t>
  </si>
  <si>
    <t>20.889818819283256</t>
  </si>
  <si>
    <t>85.9624194983016</t>
  </si>
  <si>
    <t>20.889712791620358</t>
  </si>
  <si>
    <t>85.96177063709786</t>
  </si>
  <si>
    <t>20.89231240291785</t>
  </si>
  <si>
    <t>85.96152449987859</t>
  </si>
  <si>
    <t>20.888347738434057</t>
  </si>
  <si>
    <t>85.96410780969927</t>
  </si>
  <si>
    <t>20.88939288034818</t>
  </si>
  <si>
    <t>85.96125417033008</t>
  </si>
  <si>
    <t>20.896058190755124</t>
  </si>
  <si>
    <t>85.95788715690308</t>
  </si>
  <si>
    <t>20.889428851385258</t>
  </si>
  <si>
    <t>85.9614216031295</t>
  </si>
  <si>
    <t>20.888059696635597</t>
  </si>
  <si>
    <t>85.96234883419515</t>
  </si>
  <si>
    <t>20.888057189084318</t>
  </si>
  <si>
    <t>85.96335445123557</t>
  </si>
  <si>
    <t>20.889246944978883</t>
  </si>
  <si>
    <t>85.96202802393289</t>
  </si>
  <si>
    <t>20.9165099992467</t>
  </si>
  <si>
    <t>85.95104764119557</t>
  </si>
  <si>
    <t>20.914661613832944</t>
  </si>
  <si>
    <t>85.95085174291303</t>
  </si>
  <si>
    <t>20.902960810265615</t>
  </si>
  <si>
    <t>85.9560011172917</t>
  </si>
  <si>
    <t>21.054590695007015</t>
  </si>
  <si>
    <t>85.78363236904487</t>
  </si>
  <si>
    <t>21.055594932222167</t>
  </si>
  <si>
    <t>85.78452063634121</t>
  </si>
  <si>
    <t>21.055801506196246</t>
  </si>
  <si>
    <t>85.79353518912644</t>
  </si>
  <si>
    <t>21.05591219296779</t>
  </si>
  <si>
    <t>85.79390901615068</t>
  </si>
  <si>
    <t>21.056610371306775</t>
  </si>
  <si>
    <t>85.793734437558</t>
  </si>
  <si>
    <t>21.055955654790157</t>
  </si>
  <si>
    <t>85.79421263580024</t>
  </si>
  <si>
    <t>21.041875105822562</t>
  </si>
  <si>
    <t>85.76424270902714</t>
  </si>
  <si>
    <t>21.04192405326094</t>
  </si>
  <si>
    <t>85.7586304884723</t>
  </si>
  <si>
    <t>21.03806628981843</t>
  </si>
  <si>
    <t>85.76052020483898</t>
  </si>
  <si>
    <t>21.043791394680962</t>
  </si>
  <si>
    <t>85.77351712366178</t>
  </si>
  <si>
    <t>21.045163105743004</t>
  </si>
  <si>
    <t>85.77158001381558</t>
  </si>
  <si>
    <t>21.04258426284032</t>
  </si>
  <si>
    <t>85.7717006563422</t>
  </si>
  <si>
    <t>21.041940400110878</t>
  </si>
  <si>
    <t>85.76361410626046</t>
  </si>
  <si>
    <t>21.042453133646408</t>
  </si>
  <si>
    <t>85.76069591390552</t>
  </si>
  <si>
    <t>21.042147959356104</t>
  </si>
  <si>
    <t>85.76211285153427</t>
  </si>
  <si>
    <t>21.04311213960609</t>
  </si>
  <si>
    <t>85.77079772900092</t>
  </si>
  <si>
    <t>21.053059926081804</t>
  </si>
  <si>
    <t>85.76192835200214</t>
  </si>
  <si>
    <t>21.049269417308246</t>
  </si>
  <si>
    <t>85.77472509498818</t>
  </si>
  <si>
    <t>21.041722969894394</t>
  </si>
  <si>
    <t>85.7662638555689</t>
  </si>
  <si>
    <t>21.043350410303248</t>
  </si>
  <si>
    <t>85.77071967946775</t>
  </si>
  <si>
    <t>21.041776488083865</t>
  </si>
  <si>
    <t>85.75898874858056</t>
  </si>
  <si>
    <t>21.041856028877582</t>
  </si>
  <si>
    <t>85.76781514000297</t>
  </si>
  <si>
    <t>21.041772834236465</t>
  </si>
  <si>
    <t>85.76462456110114</t>
  </si>
  <si>
    <t>21.04108721291634</t>
  </si>
  <si>
    <t>85.75995625982628</t>
  </si>
  <si>
    <t>21.041402197050026</t>
  </si>
  <si>
    <t>85.7593387090503</t>
  </si>
  <si>
    <t>21.035084544296247</t>
  </si>
  <si>
    <t>85.74312529827581</t>
  </si>
  <si>
    <t>21.051464888506313</t>
  </si>
  <si>
    <t>85.77489439137827</t>
  </si>
  <si>
    <t>21.029890195729113</t>
  </si>
  <si>
    <t>85.74680067967203</t>
  </si>
  <si>
    <t>21.042123248702143</t>
  </si>
  <si>
    <t>85.76128418695784</t>
  </si>
  <si>
    <t>21.044936608126296</t>
  </si>
  <si>
    <t>85.77182841160827</t>
  </si>
  <si>
    <t>21.04452268589882</t>
  </si>
  <si>
    <t>85.77216585073059</t>
  </si>
  <si>
    <t>21.04230499211933</t>
  </si>
  <si>
    <t>85.7609747099775</t>
  </si>
  <si>
    <t>21.042347823951587</t>
  </si>
  <si>
    <t>85.7605441060847</t>
  </si>
  <si>
    <t>21.03535994924864</t>
  </si>
  <si>
    <t>85.74301787565105</t>
  </si>
  <si>
    <t>21.035121068748282</t>
  </si>
  <si>
    <t>85.74359742240836</t>
  </si>
  <si>
    <t>21.041745072418</t>
  </si>
  <si>
    <t>85.76606728765671</t>
  </si>
  <si>
    <t>21.034852615344704</t>
  </si>
  <si>
    <t>85.74374726104872</t>
  </si>
  <si>
    <t>21.04973987831062</t>
  </si>
  <si>
    <t>85.77548981348414</t>
  </si>
  <si>
    <t>21.042037617988118</t>
  </si>
  <si>
    <t>85.76297538235092</t>
  </si>
  <si>
    <t>21.041055097952675</t>
  </si>
  <si>
    <t>85.76015698122455</t>
  </si>
  <si>
    <t>21.04098440741671</t>
  </si>
  <si>
    <t>85.7606227056776</t>
  </si>
  <si>
    <t>21.035319129911482</t>
  </si>
  <si>
    <t>85.74278261947293</t>
  </si>
  <si>
    <t>21.0298235517533</t>
  </si>
  <si>
    <t>85.74764786671722</t>
  </si>
  <si>
    <t>21.042921496424867</t>
  </si>
  <si>
    <t>85.75896431762024</t>
  </si>
  <si>
    <t>21.042591667856474</t>
  </si>
  <si>
    <t>85.76010006825474</t>
  </si>
  <si>
    <t>21.042222214229216</t>
  </si>
  <si>
    <t>85.7623514642614</t>
  </si>
  <si>
    <t>21.04239883247296</t>
  </si>
  <si>
    <t>85.75851578650212</t>
  </si>
  <si>
    <t>21.04335638563862</t>
  </si>
  <si>
    <t>85.77026356240852</t>
  </si>
  <si>
    <t>21.041062287802323</t>
  </si>
  <si>
    <t>85.75952855356144</t>
  </si>
  <si>
    <t>21.042101855238872</t>
  </si>
  <si>
    <t>85.76174786929998</t>
  </si>
  <si>
    <t>21.044865813178845</t>
  </si>
  <si>
    <t>85.7720812343491</t>
  </si>
  <si>
    <t>20.91754465890767</t>
  </si>
  <si>
    <t>86.01209948578791</t>
  </si>
  <si>
    <t>21.03050883910827</t>
  </si>
  <si>
    <t>85.74558765675171</t>
  </si>
  <si>
    <t>21.04290486436788</t>
  </si>
  <si>
    <t>85.75905615048204</t>
  </si>
  <si>
    <t>21.043063497181933</t>
  </si>
  <si>
    <t>85.77150273861794</t>
  </si>
  <si>
    <t>21.041721076471777</t>
  </si>
  <si>
    <t>85.76765111169547</t>
  </si>
  <si>
    <t>21.042029512969116</t>
  </si>
  <si>
    <t>85.76311743250913</t>
  </si>
  <si>
    <t>21.04173563791258</t>
  </si>
  <si>
    <t>85.7687271349882</t>
  </si>
  <si>
    <t>21.04267505051693</t>
  </si>
  <si>
    <t>85.75972349072278</t>
  </si>
  <si>
    <t>21.041149015674225</t>
  </si>
  <si>
    <t>85.75885207645152</t>
  </si>
  <si>
    <t>21.04119815317359</t>
  </si>
  <si>
    <t>85.75962776680142</t>
  </si>
  <si>
    <t>21.043769347030377</t>
  </si>
  <si>
    <t>85.77353665514</t>
  </si>
  <si>
    <t>21.04454994210028</t>
  </si>
  <si>
    <t>85.80258613077834</t>
  </si>
  <si>
    <t>21.045043404581246</t>
  </si>
  <si>
    <t>85.80252150921007</t>
  </si>
  <si>
    <t>21.045331018563132</t>
  </si>
  <si>
    <t>85.8027511168747</t>
  </si>
  <si>
    <t>21.0428434537096</t>
  </si>
  <si>
    <t>85.80041408846418</t>
  </si>
  <si>
    <t>21.043957034869223</t>
  </si>
  <si>
    <t>85.80242002686431</t>
  </si>
  <si>
    <t>21.043243780904366</t>
  </si>
  <si>
    <t>85.8004017392527</t>
  </si>
  <si>
    <t>21.054304068193474</t>
  </si>
  <si>
    <t>85.7965966787786</t>
  </si>
  <si>
    <t>21.04520179750341</t>
  </si>
  <si>
    <t>85.80268890955946</t>
  </si>
  <si>
    <t>21.045629379476427</t>
  </si>
  <si>
    <t>85.80286080106626</t>
  </si>
  <si>
    <t>21.045838416103223</t>
  </si>
  <si>
    <t>85.80291626177383</t>
  </si>
  <si>
    <t>20.986416106509864</t>
  </si>
  <si>
    <t>85.78312032228925</t>
  </si>
  <si>
    <t>20.985009113010936</t>
  </si>
  <si>
    <t>85.78326331111954</t>
  </si>
  <si>
    <t>20.98648354755916</t>
  </si>
  <si>
    <t>85.7828121676003</t>
  </si>
  <si>
    <t>20.983672070134038</t>
  </si>
  <si>
    <t>85.78283030578267</t>
  </si>
  <si>
    <t>20.987186348763153</t>
  </si>
  <si>
    <t>85.78621277106504</t>
  </si>
  <si>
    <t>20.98481561984787</t>
  </si>
  <si>
    <t>85.78078715310735</t>
  </si>
  <si>
    <t>20.987118651635853</t>
  </si>
  <si>
    <t>85.78535788328404</t>
  </si>
  <si>
    <t>20.987113761200625</t>
  </si>
  <si>
    <t>85.80128840632297</t>
  </si>
  <si>
    <t>20.985991576959567</t>
  </si>
  <si>
    <t>85.80116449188189</t>
  </si>
  <si>
    <t>20.985202067071604</t>
  </si>
  <si>
    <t>85.8010899992491</t>
  </si>
  <si>
    <t>20.989104134621517</t>
  </si>
  <si>
    <t>85.79956749000374</t>
  </si>
  <si>
    <t>20.983949731283715</t>
  </si>
  <si>
    <t>85.79894034088491</t>
  </si>
  <si>
    <t>20.98621610118992</t>
  </si>
  <si>
    <t>85.79824511198733</t>
  </si>
  <si>
    <t>20.984611085677113</t>
  </si>
  <si>
    <t>85.7958592801399</t>
  </si>
  <si>
    <t>20.984868093075423</t>
  </si>
  <si>
    <t>85.79649429854021</t>
  </si>
  <si>
    <t>20.984322217391302</t>
  </si>
  <si>
    <t>85.79362325395427</t>
  </si>
  <si>
    <t>20.987455924338043</t>
  </si>
  <si>
    <t>85.79530049770673</t>
  </si>
  <si>
    <t>20.98383371775706</t>
  </si>
  <si>
    <t>85.79648141665074</t>
  </si>
  <si>
    <t>20.988156352620038</t>
  </si>
  <si>
    <t>85.79779745785319</t>
  </si>
  <si>
    <t>20.98884789572016</t>
  </si>
  <si>
    <t>85.79712852603919</t>
  </si>
  <si>
    <t>20.988339345990607</t>
  </si>
  <si>
    <t>85.79484187195844</t>
  </si>
  <si>
    <t>20.984711935063622</t>
  </si>
  <si>
    <t>85.7930444166423</t>
  </si>
  <si>
    <t>20.98285867408892</t>
  </si>
  <si>
    <t>85.79700972090521</t>
  </si>
  <si>
    <t>20.98214431687727</t>
  </si>
  <si>
    <t>85.79670687976373</t>
  </si>
  <si>
    <t>21.007514004340738</t>
  </si>
  <si>
    <t>85.8115856744095</t>
  </si>
  <si>
    <t>20.999556832039598</t>
  </si>
  <si>
    <t>85.80160790678788</t>
  </si>
  <si>
    <t>21.002114021148977</t>
  </si>
  <si>
    <t>85.80140320259713</t>
  </si>
  <si>
    <t>20.999807320267077</t>
  </si>
  <si>
    <t>85.80294486562515</t>
  </si>
  <si>
    <t>21.006889441976664</t>
  </si>
  <si>
    <t>85.81386345854582</t>
  </si>
  <si>
    <t>21.0046149841359</t>
  </si>
  <si>
    <t>85.79954362626096</t>
  </si>
  <si>
    <t>21.00490254987275</t>
  </si>
  <si>
    <t>85.811760417811</t>
  </si>
  <si>
    <t>21.00470310500924</t>
  </si>
  <si>
    <t>85.80192766032721</t>
  </si>
  <si>
    <t>21.008697794959758</t>
  </si>
  <si>
    <t>85.81121114528523</t>
  </si>
  <si>
    <t>21.00693258438394</t>
  </si>
  <si>
    <t>85.81735940807945</t>
  </si>
  <si>
    <t>21.000989129762615</t>
  </si>
  <si>
    <t>85.8170965602252</t>
  </si>
  <si>
    <t>21.005859898729096</t>
  </si>
  <si>
    <t>85.81759198142483</t>
  </si>
  <si>
    <t>20.99466270993048</t>
  </si>
  <si>
    <t>85.81311297719652</t>
  </si>
  <si>
    <t>20.995580890010398</t>
  </si>
  <si>
    <t>85.8121971446096</t>
  </si>
  <si>
    <t>20.996741536075813</t>
  </si>
  <si>
    <t>85.81315138409032</t>
  </si>
  <si>
    <t>21.000683826400266</t>
  </si>
  <si>
    <t>85.81346466288133</t>
  </si>
  <si>
    <t>20.996512300582317</t>
  </si>
  <si>
    <t>85.81493223161107</t>
  </si>
  <si>
    <t>20.994543258118476</t>
  </si>
  <si>
    <t>85.81163494778167</t>
  </si>
  <si>
    <t>20.99934189366317</t>
  </si>
  <si>
    <t>85.8133112128375</t>
  </si>
  <si>
    <t>20.994706504310972</t>
  </si>
  <si>
    <t>85.81418085931524</t>
  </si>
  <si>
    <t>21.002480664114152</t>
  </si>
  <si>
    <t>85.81801593387907</t>
  </si>
  <si>
    <t>20.97004585095279</t>
  </si>
  <si>
    <t>85.804934856287</t>
  </si>
  <si>
    <t>20.972395119545194</t>
  </si>
  <si>
    <t>85.80387783199178</t>
  </si>
  <si>
    <t>20.971836094690666</t>
  </si>
  <si>
    <t>85.80600469807807</t>
  </si>
  <si>
    <t>20.97344229135807</t>
  </si>
  <si>
    <t>85.80645654488164</t>
  </si>
  <si>
    <t>20.97313748072484</t>
  </si>
  <si>
    <t>85.80384841327086</t>
  </si>
  <si>
    <t>20.971538132686057</t>
  </si>
  <si>
    <t>85.80673019689715</t>
  </si>
  <si>
    <t>20.88827454500688</t>
  </si>
  <si>
    <t>85.96282818596642</t>
  </si>
  <si>
    <t>20.970466005369072</t>
  </si>
  <si>
    <t>85.80928386976207</t>
  </si>
  <si>
    <t>20.972274115238456</t>
  </si>
  <si>
    <t>85.80534010069158</t>
  </si>
  <si>
    <t>20.969921719079323</t>
  </si>
  <si>
    <t>85.80437558067575</t>
  </si>
  <si>
    <t>20.97111485240727</t>
  </si>
  <si>
    <t>85.80746999118084</t>
  </si>
  <si>
    <t>20.96968656118764</t>
  </si>
  <si>
    <t>85.8035039917295</t>
  </si>
  <si>
    <t>21.014338904689986</t>
  </si>
  <si>
    <t>85.82586346199066</t>
  </si>
  <si>
    <t>21.01402148259179</t>
  </si>
  <si>
    <t>85.81284993560742</t>
  </si>
  <si>
    <t>21.063982511039544</t>
  </si>
  <si>
    <t>85.8255605213547</t>
  </si>
  <si>
    <t>21.06298901683714</t>
  </si>
  <si>
    <t>85.83919570217006</t>
  </si>
  <si>
    <t>21.063071860959184</t>
  </si>
  <si>
    <t>85.82419208971456</t>
  </si>
  <si>
    <t>21.06401772002264</t>
  </si>
  <si>
    <t>85.86733083064522</t>
  </si>
  <si>
    <t>21.05947970738865</t>
  </si>
  <si>
    <t>85.8538298952563</t>
  </si>
  <si>
    <t>21.06155070139532</t>
  </si>
  <si>
    <t>85.85583985654806</t>
  </si>
  <si>
    <t>21.06140246976004</t>
  </si>
  <si>
    <t>85.85481754934823</t>
  </si>
  <si>
    <t>21.06146455553838</t>
  </si>
  <si>
    <t>85.85530133796921</t>
  </si>
  <si>
    <t>21.061374899805724</t>
  </si>
  <si>
    <t>85.85533818742586</t>
  </si>
  <si>
    <t>21.06145118019804</t>
  </si>
  <si>
    <t>85.85435233227818</t>
  </si>
  <si>
    <t>21.063952860802697</t>
  </si>
  <si>
    <t>85.86914318802866</t>
  </si>
  <si>
    <t>21.061762571572256</t>
  </si>
  <si>
    <t>85.85612098839184</t>
  </si>
  <si>
    <t>21.060124013163275</t>
  </si>
  <si>
    <t>85.83381817170279</t>
  </si>
  <si>
    <t>21.05974213097061</t>
  </si>
  <si>
    <t>85.83353562310612</t>
  </si>
  <si>
    <t>21.059570993282648</t>
  </si>
  <si>
    <t>85.834380922213</t>
  </si>
  <si>
    <t>21.059714409525096</t>
  </si>
  <si>
    <t>85.83401117495531</t>
  </si>
  <si>
    <t>21.0600874610743</t>
  </si>
  <si>
    <t>85.83384490054623</t>
  </si>
  <si>
    <t>21.060046029441228</t>
  </si>
  <si>
    <t>85.83459480931968</t>
  </si>
  <si>
    <t>21.060081370871483</t>
  </si>
  <si>
    <t>85.83296376304602</t>
  </si>
  <si>
    <t>21.066056197740558</t>
  </si>
  <si>
    <t>85.80214291843836</t>
  </si>
  <si>
    <t>21.062691808773074</t>
  </si>
  <si>
    <t>85.79999110317037</t>
  </si>
  <si>
    <t>21.044103101713947</t>
  </si>
  <si>
    <t>85.80243949993759</t>
  </si>
  <si>
    <t>21.06611532678572</t>
  </si>
  <si>
    <t>85.80111603555912</t>
  </si>
  <si>
    <t>21.066183141585466</t>
  </si>
  <si>
    <t>85.80404765617259</t>
  </si>
  <si>
    <t>21.064064354406586</t>
  </si>
  <si>
    <t>85.79929972928535</t>
  </si>
  <si>
    <t>21.06476214897793</t>
  </si>
  <si>
    <t>85.79899215259438</t>
  </si>
  <si>
    <t>21.067125345030774</t>
  </si>
  <si>
    <t>85.80682282571388</t>
  </si>
  <si>
    <t>21.059103254066265</t>
  </si>
  <si>
    <t>85.80314348572394</t>
  </si>
  <si>
    <t>21.06646030202588</t>
  </si>
  <si>
    <t>85.8055429240244</t>
  </si>
  <si>
    <t>21.05958291328171</t>
  </si>
  <si>
    <t>85.80283639488982</t>
  </si>
  <si>
    <t>21.057362094387113</t>
  </si>
  <si>
    <t>85.80512710261736</t>
  </si>
  <si>
    <t>21.055614986193977</t>
  </si>
  <si>
    <t>85.79789892654306</t>
  </si>
  <si>
    <t>21.057612340461425</t>
  </si>
  <si>
    <t>85.80456023076735</t>
  </si>
  <si>
    <t>21.057602451743062</t>
  </si>
  <si>
    <t>85.80953037313571</t>
  </si>
  <si>
    <t>21.05762078758871</t>
  </si>
  <si>
    <t>85.80962100085289</t>
  </si>
  <si>
    <t>21.05660363518485</t>
  </si>
  <si>
    <t>85.79618257588693</t>
  </si>
  <si>
    <t>21.05604938172942</t>
  </si>
  <si>
    <t>85.79642428914909</t>
  </si>
  <si>
    <t>21.057161050944067</t>
  </si>
  <si>
    <t>85.81078467928772</t>
  </si>
  <si>
    <t>21.05507491477106</t>
  </si>
  <si>
    <t>85.81038773856157</t>
  </si>
  <si>
    <t>21.05243205932359</t>
  </si>
  <si>
    <t>85.81132624727572</t>
  </si>
  <si>
    <t>21.056583297871875</t>
  </si>
  <si>
    <t>85.79747012101033</t>
  </si>
  <si>
    <t>21.056630285046687</t>
  </si>
  <si>
    <t>85.8018183107902</t>
  </si>
  <si>
    <t>21.058205488394165</t>
  </si>
  <si>
    <t>85.81081055974327</t>
  </si>
  <si>
    <t>21.056526621727638</t>
  </si>
  <si>
    <t>85.80284499010888</t>
  </si>
  <si>
    <t>21.067966004529985</t>
  </si>
  <si>
    <t>85.81035650328089</t>
  </si>
  <si>
    <t>21.068368021120047</t>
  </si>
  <si>
    <t>85.8103047263595</t>
  </si>
  <si>
    <t>21.068421944532858</t>
  </si>
  <si>
    <t>85.81241202640902</t>
  </si>
  <si>
    <t>20.91853543534083</t>
  </si>
  <si>
    <t>85.93591074879261</t>
  </si>
  <si>
    <t>20.91887619759345</t>
  </si>
  <si>
    <t>85.93572517562002</t>
  </si>
  <si>
    <t>20.913424246179257</t>
  </si>
  <si>
    <t>85.93512038902928</t>
  </si>
  <si>
    <t>20.91806477413026</t>
  </si>
  <si>
    <t>85.93434907466036</t>
  </si>
  <si>
    <t>20.90657342610169</t>
  </si>
  <si>
    <t>85.93874406843034</t>
  </si>
  <si>
    <t>20.90634362036306</t>
  </si>
  <si>
    <t>85.93947154026706</t>
  </si>
  <si>
    <t>20.943329501975782</t>
  </si>
  <si>
    <t>85.93220172733092</t>
  </si>
  <si>
    <t>20.943272678857365</t>
  </si>
  <si>
    <t>85.93181203882934</t>
  </si>
  <si>
    <t>20.946063727884003</t>
  </si>
  <si>
    <t>85.93408561340617</t>
  </si>
  <si>
    <t>20.93761952705759</t>
  </si>
  <si>
    <t>85.96225211113506</t>
  </si>
  <si>
    <t>20.938228524360383</t>
  </si>
  <si>
    <t>85.96079136983279</t>
  </si>
  <si>
    <t>20.93809782493812</t>
  </si>
  <si>
    <t>85.94684136119686</t>
  </si>
  <si>
    <t>20.937537109784902</t>
  </si>
  <si>
    <t>85.95159677435059</t>
  </si>
  <si>
    <t>20.937610087954706</t>
  </si>
  <si>
    <t>85.95011988991033</t>
  </si>
  <si>
    <t>20.93671802168912</t>
  </si>
  <si>
    <t>85.95482146992134</t>
  </si>
  <si>
    <t>20.937077293281046</t>
  </si>
  <si>
    <t>85.95326727148037</t>
  </si>
  <si>
    <t>20.94136405683817</t>
  </si>
  <si>
    <t>85.905431341226</t>
  </si>
  <si>
    <t>20.94296063635624</t>
  </si>
  <si>
    <t>85.89836097142056</t>
  </si>
  <si>
    <t>20.940535706066083</t>
  </si>
  <si>
    <t>85.90583357266898</t>
  </si>
  <si>
    <t>20.943065884588638</t>
  </si>
  <si>
    <t>85.90350898522392</t>
  </si>
  <si>
    <t>20.942973050883317</t>
  </si>
  <si>
    <t>85.90086274192102</t>
  </si>
  <si>
    <t>20.942778898020936</t>
  </si>
  <si>
    <t>85.90237246277559</t>
  </si>
  <si>
    <t>20.94101556886195</t>
  </si>
  <si>
    <t>85.90302409300291</t>
  </si>
  <si>
    <t>20.94244317354925</t>
  </si>
  <si>
    <t>85.89870837288267</t>
  </si>
  <si>
    <t>20.93488948691209</t>
  </si>
  <si>
    <t>85.92121928569134</t>
  </si>
  <si>
    <t>20.935766947774773</t>
  </si>
  <si>
    <t>85.92059826630803</t>
  </si>
  <si>
    <t>20.935527930154432</t>
  </si>
  <si>
    <t>85.9197700834855</t>
  </si>
  <si>
    <t>20.93556668573165</t>
  </si>
  <si>
    <t>85.92014092821276</t>
  </si>
  <si>
    <t>20.935491073537793</t>
  </si>
  <si>
    <t>85.91901123146566</t>
  </si>
  <si>
    <t>20.9441179530761</t>
  </si>
  <si>
    <t>85.89101995747552</t>
  </si>
  <si>
    <t>20.942754550119098</t>
  </si>
  <si>
    <t>85.88536316169491</t>
  </si>
  <si>
    <t>20.943431925617865</t>
  </si>
  <si>
    <t>85.8879745786734</t>
  </si>
  <si>
    <t>20.944859581590123</t>
  </si>
  <si>
    <t>85.89118512682516</t>
  </si>
  <si>
    <t>20.94360850481492</t>
  </si>
  <si>
    <t>85.89040017773442</t>
  </si>
  <si>
    <t>20.93075295652699</t>
  </si>
  <si>
    <t>85.93268331786511</t>
  </si>
  <si>
    <t>20.92883937072814</t>
  </si>
  <si>
    <t>85.93173642843549</t>
  </si>
  <si>
    <t>20.929309729956305</t>
  </si>
  <si>
    <t>85.93251563487622</t>
  </si>
  <si>
    <t>20.930648660806504</t>
  </si>
  <si>
    <t>85.93467339990242</t>
  </si>
  <si>
    <t>20.93075836288118</t>
  </si>
  <si>
    <t>85.93351734463053</t>
  </si>
  <si>
    <t>20.931946755222715</t>
  </si>
  <si>
    <t>85.95477313016714</t>
  </si>
  <si>
    <t>20.93373261871992</t>
  </si>
  <si>
    <t>85.95565660968649</t>
  </si>
  <si>
    <t>20.960104575522898</t>
  </si>
  <si>
    <t>85.82004434826268</t>
  </si>
  <si>
    <t>20.96941986301332</t>
  </si>
  <si>
    <t>85.82335737965599</t>
  </si>
  <si>
    <t>20.96656466439289</t>
  </si>
  <si>
    <t>85.82399773138341</t>
  </si>
  <si>
    <t>20.957236699147483</t>
  </si>
  <si>
    <t>85.82269623599345</t>
  </si>
  <si>
    <t>20.960057339923203</t>
  </si>
  <si>
    <t>85.81840299566909</t>
  </si>
  <si>
    <t>20.969103844598614</t>
  </si>
  <si>
    <t>85.82463374219441</t>
  </si>
  <si>
    <t>20.969092731981867</t>
  </si>
  <si>
    <t>85.82312490698762</t>
  </si>
  <si>
    <t>20.957733999229728</t>
  </si>
  <si>
    <t>85.82272883056014</t>
  </si>
  <si>
    <t>20.959973879127098</t>
  </si>
  <si>
    <t>85.8232619193933</t>
  </si>
  <si>
    <t>20.96004829456591</t>
  </si>
  <si>
    <t>85.82396066962916</t>
  </si>
  <si>
    <t>20.961320376435854</t>
  </si>
  <si>
    <t>85.82283440945604</t>
  </si>
  <si>
    <t>20.95989713519027</t>
  </si>
  <si>
    <t>85.81865064317506</t>
  </si>
  <si>
    <t>20.96001281139113</t>
  </si>
  <si>
    <t>85.8251749173773</t>
  </si>
  <si>
    <t>20.95998778911673</t>
  </si>
  <si>
    <t>85.8257091041507</t>
  </si>
  <si>
    <t>20.95989899665115</t>
  </si>
  <si>
    <t>85.82643211270354</t>
  </si>
  <si>
    <t>20.962361054209236</t>
  </si>
  <si>
    <t>85.82319072253398</t>
  </si>
  <si>
    <t>20.962538633372915</t>
  </si>
  <si>
    <t>85.82723780266458</t>
  </si>
  <si>
    <t>20.95803938577934</t>
  </si>
  <si>
    <t>85.82273155440024</t>
  </si>
  <si>
    <t>20.958561179574215</t>
  </si>
  <si>
    <t>85.82287637871265</t>
  </si>
  <si>
    <t>20.96000781725237</t>
  </si>
  <si>
    <t>85.82120366185994</t>
  </si>
  <si>
    <t>20.96747289902523</t>
  </si>
  <si>
    <t>85.82422092892534</t>
  </si>
  <si>
    <t>20.967672082263977</t>
  </si>
  <si>
    <t>85.8241871169431</t>
  </si>
  <si>
    <t>20.960049019215568</t>
  </si>
  <si>
    <t>85.82087067785643</t>
  </si>
  <si>
    <t>20.96176374583696</t>
  </si>
  <si>
    <t>85.82299490708198</t>
  </si>
  <si>
    <t>20.962648342326133</t>
  </si>
  <si>
    <t>85.82312345585713</t>
  </si>
  <si>
    <t>20.959912432446547</t>
  </si>
  <si>
    <t>85.8259562234252</t>
  </si>
  <si>
    <t>20.960721248191195</t>
  </si>
  <si>
    <t>85.82305301111306</t>
  </si>
  <si>
    <t>20.960099732829022</t>
  </si>
  <si>
    <t>85.82259973706205</t>
  </si>
  <si>
    <t>20.95904258013156</t>
  </si>
  <si>
    <t>85.82659518720611</t>
  </si>
  <si>
    <t>20.95926297631343</t>
  </si>
  <si>
    <t>85.82286582581128</t>
  </si>
  <si>
    <t>20.967922020692185</t>
  </si>
  <si>
    <t>85.82421853753178</t>
  </si>
  <si>
    <t>20.957075033078368</t>
  </si>
  <si>
    <t>85.82167077593716</t>
  </si>
  <si>
    <t>20.96017260241622</t>
  </si>
  <si>
    <t>85.81898904343353</t>
  </si>
  <si>
    <t>20.982941662715245</t>
  </si>
  <si>
    <t>85.84061891973379</t>
  </si>
  <si>
    <t>20.978392710886773</t>
  </si>
  <si>
    <t>85.84044528891633</t>
  </si>
  <si>
    <t>20.980062670373986</t>
  </si>
  <si>
    <t>85.8427904918373</t>
  </si>
  <si>
    <t>20.978140239069777</t>
  </si>
  <si>
    <t>85.8424443264187</t>
  </si>
  <si>
    <t>20.98790449037359</t>
  </si>
  <si>
    <t>85.83068319085164</t>
  </si>
  <si>
    <t>20.98549389141432</t>
  </si>
  <si>
    <t>85.8287139576374</t>
  </si>
  <si>
    <t>20.987364393526878</t>
  </si>
  <si>
    <t>85.83000883763599</t>
  </si>
  <si>
    <t>20.9854749119362</t>
  </si>
  <si>
    <t>85.82886001824737</t>
  </si>
  <si>
    <t>20.983928863781944</t>
  </si>
  <si>
    <t>85.8275211142529</t>
  </si>
  <si>
    <t>20.969256501317425</t>
  </si>
  <si>
    <t>85.8370828189672</t>
  </si>
  <si>
    <t>20.969779292338803</t>
  </si>
  <si>
    <t>85.83591967620725</t>
  </si>
  <si>
    <t>20.969724979284344</t>
  </si>
  <si>
    <t>85.837180436291</t>
  </si>
  <si>
    <t>20.97096572689006</t>
  </si>
  <si>
    <t>85.83632197797088</t>
  </si>
  <si>
    <t>20.970372613328813</t>
  </si>
  <si>
    <t>85.82554656855012</t>
  </si>
  <si>
    <t>20.972257567632806</t>
  </si>
  <si>
    <t>85.83731613508932</t>
  </si>
  <si>
    <t>20.972238899712355</t>
  </si>
  <si>
    <t>85.83859773687861</t>
  </si>
  <si>
    <t>20.9737949591033</t>
  </si>
  <si>
    <t>85.83636925418737</t>
  </si>
  <si>
    <t>20.96984283465933</t>
  </si>
  <si>
    <t>85.8340570535227</t>
  </si>
  <si>
    <t>20.96984285540111</t>
  </si>
  <si>
    <t>85.83487559510772</t>
  </si>
  <si>
    <t>20.970385035681907</t>
  </si>
  <si>
    <t>85.83307722433747</t>
  </si>
  <si>
    <t>20.972218176933453</t>
  </si>
  <si>
    <t>85.85217820190275</t>
  </si>
  <si>
    <t>20.971939431880394</t>
  </si>
  <si>
    <t>85.85327728930156</t>
  </si>
  <si>
    <t>21.002679123171177</t>
  </si>
  <si>
    <t>85.90679906901266</t>
  </si>
  <si>
    <t>21.00339419347848</t>
  </si>
  <si>
    <t>85.90507811927864</t>
  </si>
  <si>
    <t>21.002747651947047</t>
  </si>
  <si>
    <t>85.90490668223461</t>
  </si>
  <si>
    <t>21.00124631903645</t>
  </si>
  <si>
    <t>85.90489312080865</t>
  </si>
  <si>
    <t>21.02331969034545</t>
  </si>
  <si>
    <t>85.91257197898771</t>
  </si>
  <si>
    <t>21.021877139250794</t>
  </si>
  <si>
    <t>85.91435399910404</t>
  </si>
  <si>
    <t>21.021820522393618</t>
  </si>
  <si>
    <t>85.91550572437687</t>
  </si>
  <si>
    <t>21.010731672793497</t>
  </si>
  <si>
    <t>85.92251943549834</t>
  </si>
  <si>
    <t>21.0096496997318</t>
  </si>
  <si>
    <t>85.92194619910762</t>
  </si>
  <si>
    <t>21.01299685027658</t>
  </si>
  <si>
    <t>85.92282391467361</t>
  </si>
  <si>
    <t>21.017033790808018</t>
  </si>
  <si>
    <t>85.92383909862869</t>
  </si>
  <si>
    <t>21.009345957475627</t>
  </si>
  <si>
    <t>85.92314035557226</t>
  </si>
  <si>
    <t>21.022615926945658</t>
  </si>
  <si>
    <t>85.92628837300563</t>
  </si>
  <si>
    <t>21.021498409497223</t>
  </si>
  <si>
    <t>85.92674142615228</t>
  </si>
  <si>
    <t>21.02159329122882</t>
  </si>
  <si>
    <t>85.92798677533494</t>
  </si>
  <si>
    <t>21.00604530367966</t>
  </si>
  <si>
    <t>85.91964523357115</t>
  </si>
  <si>
    <t>21.001088054419544</t>
  </si>
  <si>
    <t>85.91371272154069</t>
  </si>
  <si>
    <t>21.00088316533448</t>
  </si>
  <si>
    <t>85.91221431692726</t>
  </si>
  <si>
    <t>20.999377551364233</t>
  </si>
  <si>
    <t>85.9143457178994</t>
  </si>
  <si>
    <t>21.00011162674048</t>
  </si>
  <si>
    <t>85.9115278481524</t>
  </si>
  <si>
    <t>20.997891520955953</t>
  </si>
  <si>
    <t>85.9169655362464</t>
  </si>
  <si>
    <t>20.999812519774423</t>
  </si>
  <si>
    <t>85.91388313671222</t>
  </si>
  <si>
    <t>20.999444162590535</t>
  </si>
  <si>
    <t>85.92022616158877</t>
  </si>
  <si>
    <t>21.009119911309938</t>
  </si>
  <si>
    <t>85.907386308867</t>
  </si>
  <si>
    <t>21.011051231153328</t>
  </si>
  <si>
    <t>85.90804354592836</t>
  </si>
  <si>
    <t>21.01162845271327</t>
  </si>
  <si>
    <t>85.90589710921667</t>
  </si>
  <si>
    <t>21.012194427592135</t>
  </si>
  <si>
    <t>85.90670026797488</t>
  </si>
  <si>
    <t>20.99608011962525</t>
  </si>
  <si>
    <t>85.91776343521242</t>
  </si>
  <si>
    <t>20.99459918495491</t>
  </si>
  <si>
    <t>85.91811211298612</t>
  </si>
  <si>
    <t>20.995631569507943</t>
  </si>
  <si>
    <t>85.91755117409437</t>
  </si>
  <si>
    <t>21.02844084348082</t>
  </si>
  <si>
    <t>85.8891008082936</t>
  </si>
  <si>
    <t>21.02909156155708</t>
  </si>
  <si>
    <t>85.89325429456706</t>
  </si>
  <si>
    <t>21.004380743528415</t>
  </si>
  <si>
    <t>85.90318969066652</t>
  </si>
  <si>
    <t>21.00500976298953</t>
  </si>
  <si>
    <t>85.90095454195055</t>
  </si>
  <si>
    <t>21.004598006341322</t>
  </si>
  <si>
    <t>85.89938303047195</t>
  </si>
  <si>
    <t>21.005624928304584</t>
  </si>
  <si>
    <t>85.90045333463641</t>
  </si>
  <si>
    <t>21.0048409285467</t>
  </si>
  <si>
    <t>85.90129228375723</t>
  </si>
  <si>
    <t>21.00372384456241</t>
  </si>
  <si>
    <t>85.9007952142464</t>
  </si>
  <si>
    <t>21.0039428460391</t>
  </si>
  <si>
    <t>85.89946115048662</t>
  </si>
  <si>
    <t>21.003688128494773</t>
  </si>
  <si>
    <t>85.89961089763631</t>
  </si>
  <si>
    <t>21.002963693198414</t>
  </si>
  <si>
    <t>85.90022967241576</t>
  </si>
  <si>
    <t>21.004709467227887</t>
  </si>
  <si>
    <t>85.90027648784334</t>
  </si>
  <si>
    <t>21.003073411365055</t>
  </si>
  <si>
    <t>85.90003387957117</t>
  </si>
  <si>
    <t>21.003694971963906</t>
  </si>
  <si>
    <t>85.90005858271846</t>
  </si>
  <si>
    <t>21.003614355681844</t>
  </si>
  <si>
    <t>85.90074239668373</t>
  </si>
  <si>
    <t>21.003917538207894</t>
  </si>
  <si>
    <t>85.90120644635934</t>
  </si>
  <si>
    <t>21.004463788201896</t>
  </si>
  <si>
    <t>85.90128073652537</t>
  </si>
  <si>
    <t>21.004905106207243</t>
  </si>
  <si>
    <t>85.89925223662776</t>
  </si>
  <si>
    <t>21.004570582728398</t>
  </si>
  <si>
    <t>85.90257888413998</t>
  </si>
  <si>
    <t>21.004467649480404</t>
  </si>
  <si>
    <t>85.90144121294355</t>
  </si>
  <si>
    <t>21.00493113301842</t>
  </si>
  <si>
    <t>85.90005175884022</t>
  </si>
  <si>
    <t>21.032004111402596</t>
  </si>
  <si>
    <t>85.8974917345349</t>
  </si>
  <si>
    <t>21.033960223614418</t>
  </si>
  <si>
    <t>85.89770710057272</t>
  </si>
  <si>
    <t>21.02866208058563</t>
  </si>
  <si>
    <t>85.8944982436723</t>
  </si>
  <si>
    <t>21.02974462722439</t>
  </si>
  <si>
    <t>85.8952617587831</t>
  </si>
  <si>
    <t>21.028690714944485</t>
  </si>
  <si>
    <t>85.89802376411131</t>
  </si>
  <si>
    <t>21.035129030165823</t>
  </si>
  <si>
    <t>85.89791794109198</t>
  </si>
  <si>
    <t>21.029058794054137</t>
  </si>
  <si>
    <t>85.89710096902441</t>
  </si>
  <si>
    <t>21.028933442866116</t>
  </si>
  <si>
    <t>85.9051207824324</t>
  </si>
  <si>
    <t>21.02883928887069</t>
  </si>
  <si>
    <t>85.90644031132747</t>
  </si>
  <si>
    <t>21.028846530929375</t>
  </si>
  <si>
    <t>85.90842080336331</t>
  </si>
  <si>
    <t>21.024062162844768</t>
  </si>
  <si>
    <t>85.8966391417087</t>
  </si>
  <si>
    <t>21.006166918031912</t>
  </si>
  <si>
    <t>85.87006533003702</t>
  </si>
  <si>
    <t>21.005745321121964</t>
  </si>
  <si>
    <t>85.87089445667891</t>
  </si>
  <si>
    <t>21.029259556738957</t>
  </si>
  <si>
    <t>85.90291768635261</t>
  </si>
  <si>
    <t>21.018897561694903</t>
  </si>
  <si>
    <t>85.91177635545857</t>
  </si>
  <si>
    <t>21.015354631541328</t>
  </si>
  <si>
    <t>85.90139517124199</t>
  </si>
  <si>
    <t>21.01427853677342</t>
  </si>
  <si>
    <t>85.8988449806498</t>
  </si>
  <si>
    <t>21.017108920764073</t>
  </si>
  <si>
    <t>85.90074283986951</t>
  </si>
  <si>
    <t>21.020999801923722</t>
  </si>
  <si>
    <t>85.91203854048548</t>
  </si>
  <si>
    <t>21.01654045727751</t>
  </si>
  <si>
    <t>85.89952627968343</t>
  </si>
  <si>
    <t>21.019839161032596</t>
  </si>
  <si>
    <t>85.9119488537392</t>
  </si>
  <si>
    <t>21.015596668479407</t>
  </si>
  <si>
    <t>85.90963907528278</t>
  </si>
  <si>
    <t>21.016609846235415</t>
  </si>
  <si>
    <t>85.90948865139832</t>
  </si>
  <si>
    <t>21.01665410234249</t>
  </si>
  <si>
    <t>85.90973728216748</t>
  </si>
  <si>
    <t>21.018089783342496</t>
  </si>
  <si>
    <t>85.90981028932498</t>
  </si>
  <si>
    <t>21.005949226460622</t>
  </si>
  <si>
    <t>85.89381658275325</t>
  </si>
  <si>
    <t>21.00578855071769</t>
  </si>
  <si>
    <t>85.89561048786666</t>
  </si>
  <si>
    <t>21.005545880235577</t>
  </si>
  <si>
    <t>85.89420951259902</t>
  </si>
  <si>
    <t>21.005827942094022</t>
  </si>
  <si>
    <t>85.89604929680964</t>
  </si>
  <si>
    <t>21.005319079241595</t>
  </si>
  <si>
    <t>85.89439608310492</t>
  </si>
  <si>
    <t>21.008398263376527</t>
  </si>
  <si>
    <t>85.87952316276402</t>
  </si>
  <si>
    <t>21.008399110268748</t>
  </si>
  <si>
    <t>85.87839973890053</t>
  </si>
  <si>
    <t>20.85483161924388</t>
  </si>
  <si>
    <t>85.94825295378448</t>
  </si>
  <si>
    <t>20.855965849862258</t>
  </si>
  <si>
    <t>85.95159958470322</t>
  </si>
  <si>
    <t>20.852888682967915</t>
  </si>
  <si>
    <t>85.94842991821544</t>
  </si>
  <si>
    <t>20.853978456068322</t>
  </si>
  <si>
    <t>85.94786882062516</t>
  </si>
  <si>
    <t>20.85343115966267</t>
  </si>
  <si>
    <t>85.94980065684913</t>
  </si>
  <si>
    <t>20.854602916392103</t>
  </si>
  <si>
    <t>85.95029412228466</t>
  </si>
  <si>
    <t>20.853770667046906</t>
  </si>
  <si>
    <t>85.94917324155057</t>
  </si>
  <si>
    <t>20.85338207693943</t>
  </si>
  <si>
    <t>85.9487037394721</t>
  </si>
  <si>
    <t>20.85523308804436</t>
  </si>
  <si>
    <t>85.95093381908622</t>
  </si>
  <si>
    <t>20.84878043392464</t>
  </si>
  <si>
    <t>85.94317325701073</t>
  </si>
  <si>
    <t>20.848589065914442</t>
  </si>
  <si>
    <t>85.94213727065127</t>
  </si>
  <si>
    <t>20.866300678334692</t>
  </si>
  <si>
    <t>85.95678554330819</t>
  </si>
  <si>
    <t>20.86570681505726</t>
  </si>
  <si>
    <t>85.95617753665532</t>
  </si>
  <si>
    <t>20.86569640454824</t>
  </si>
  <si>
    <t>85.955831739737</t>
  </si>
  <si>
    <t>20.96946268276702</t>
  </si>
  <si>
    <t>85.94926949857268</t>
  </si>
  <si>
    <t>20.965343000409064</t>
  </si>
  <si>
    <t>85.95636326303357</t>
  </si>
  <si>
    <t>20.966333637033063</t>
  </si>
  <si>
    <t>85.95539285027498</t>
  </si>
  <si>
    <t>20.965178427748207</t>
  </si>
  <si>
    <t>85.95613986324678</t>
  </si>
  <si>
    <t>20.960065308793023</t>
  </si>
  <si>
    <t>85.96781452429867</t>
  </si>
  <si>
    <t>20.95741330920919</t>
  </si>
  <si>
    <t>85.96333387135527</t>
  </si>
  <si>
    <t>20.955620631489793</t>
  </si>
  <si>
    <t>85.96640478690111</t>
  </si>
  <si>
    <t>20.956287083693205</t>
  </si>
  <si>
    <t>85.96577633676648</t>
  </si>
  <si>
    <t>20.941199730753688</t>
  </si>
  <si>
    <t>85.96909787287532</t>
  </si>
  <si>
    <t>20.942351312054296</t>
  </si>
  <si>
    <t>85.96847430740026</t>
  </si>
  <si>
    <t>20.937340049651155</t>
  </si>
  <si>
    <t>85.96612180651475</t>
  </si>
  <si>
    <t>20.938764094074816</t>
  </si>
  <si>
    <t>85.96715102474408</t>
  </si>
  <si>
    <t>20.93964815197211</t>
  </si>
  <si>
    <t>85.96749688092343</t>
  </si>
  <si>
    <t>20.96642813624637</t>
  </si>
  <si>
    <t>85.91358820362215</t>
  </si>
  <si>
    <t>20.957282296732902</t>
  </si>
  <si>
    <t>85.94634164710479</t>
  </si>
  <si>
    <t>20.956618805403025</t>
  </si>
  <si>
    <t>85.9481024043964</t>
  </si>
  <si>
    <t>20.95992422959783</t>
  </si>
  <si>
    <t>85.96007070578585</t>
  </si>
  <si>
    <t>20.956920159485495</t>
  </si>
  <si>
    <t>85.94967608169614</t>
  </si>
  <si>
    <t>20.956575964746456</t>
  </si>
  <si>
    <t>85.94742949947207</t>
  </si>
  <si>
    <t>20.956556078061784</t>
  </si>
  <si>
    <t>85.94658899749176</t>
  </si>
  <si>
    <t>21.006063076215913</t>
  </si>
  <si>
    <t>85.85616730009063</t>
  </si>
  <si>
    <t>21.00406799787929</t>
  </si>
  <si>
    <t>85.8551337091</t>
  </si>
  <si>
    <t>21.00740397631022</t>
  </si>
  <si>
    <t>85.86227651027983</t>
  </si>
  <si>
    <t>20.99563566445384</t>
  </si>
  <si>
    <t>85.85120693379741</t>
  </si>
  <si>
    <t>21.006019133948648</t>
  </si>
  <si>
    <t>85.84534459031696</t>
  </si>
  <si>
    <t>20.999297143623263</t>
  </si>
  <si>
    <t>85.84493623673437</t>
  </si>
  <si>
    <t>21.007660091082947</t>
  </si>
  <si>
    <t>85.84651527433613</t>
  </si>
  <si>
    <t>20.996348897394153</t>
  </si>
  <si>
    <t>85.85251343139495</t>
  </si>
  <si>
    <t>20.993867128543233</t>
  </si>
  <si>
    <t>85.85201595127512</t>
  </si>
  <si>
    <t>20.99534475398213</t>
  </si>
  <si>
    <t>85.85352168536626</t>
  </si>
  <si>
    <t>21.00016471376901</t>
  </si>
  <si>
    <t>85.85323221366664</t>
  </si>
  <si>
    <t>21.013682034680233</t>
  </si>
  <si>
    <t>85.83314404604857</t>
  </si>
  <si>
    <t>21.008451061775247</t>
  </si>
  <si>
    <t>85.83545182035677</t>
  </si>
  <si>
    <t>21.013930986815048</t>
  </si>
  <si>
    <t>85.83320155825864</t>
  </si>
  <si>
    <t>21.027034539585372</t>
  </si>
  <si>
    <t>85.84086357033438</t>
  </si>
  <si>
    <t>21.027609972041382</t>
  </si>
  <si>
    <t>85.8462083677085</t>
  </si>
  <si>
    <t>21.012396151661218</t>
  </si>
  <si>
    <t>85.83825521961855</t>
  </si>
  <si>
    <t>21.020194000467303</t>
  </si>
  <si>
    <t>85.84026074952727</t>
  </si>
  <si>
    <t>21.02704723466381</t>
  </si>
  <si>
    <t>85.84086809756813</t>
  </si>
  <si>
    <t>21.001131070180517</t>
  </si>
  <si>
    <t>85.84410232988223</t>
  </si>
  <si>
    <t>21.00516669529719</t>
  </si>
  <si>
    <t>85.84071142858156</t>
  </si>
  <si>
    <t>20.995710908572608</t>
  </si>
  <si>
    <t>85.84449703491102</t>
  </si>
  <si>
    <t>21.011747845243647</t>
  </si>
  <si>
    <t>85.84488327332625</t>
  </si>
  <si>
    <t>21.00863348091868</t>
  </si>
  <si>
    <t>85.84128406075077</t>
  </si>
  <si>
    <t>21.003340448009624</t>
  </si>
  <si>
    <t>85.84196944551564</t>
  </si>
  <si>
    <t>21.007071813491446</t>
  </si>
  <si>
    <t>85.84071154048698</t>
  </si>
  <si>
    <t>21.010195057788785</t>
  </si>
  <si>
    <t>85.84417599599188</t>
  </si>
  <si>
    <t>21.002025259258627</t>
  </si>
  <si>
    <t>85.84307703002627</t>
  </si>
  <si>
    <t>21.001658384413393</t>
  </si>
  <si>
    <t>85.84221209984412</t>
  </si>
  <si>
    <t>20.90279075453681</t>
  </si>
  <si>
    <t>85.99289034720718</t>
  </si>
  <si>
    <t>20.897273571855685</t>
  </si>
  <si>
    <t>85.98757459565786</t>
  </si>
  <si>
    <t>20.897332598727974</t>
  </si>
  <si>
    <t>85.98717815348279</t>
  </si>
  <si>
    <t>20.90135755620076</t>
  </si>
  <si>
    <t>85.98740308477957</t>
  </si>
  <si>
    <t>20.89706143039126</t>
  </si>
  <si>
    <t>85.9878844991805</t>
  </si>
  <si>
    <t>20.899677492576426</t>
  </si>
  <si>
    <t>85.98979500345226</t>
  </si>
  <si>
    <t>20.906640509833817</t>
  </si>
  <si>
    <t>85.9896292653982</t>
  </si>
  <si>
    <t>20.898301069658267</t>
  </si>
  <si>
    <t>85.98844807246479</t>
  </si>
  <si>
    <t>20.90130373418335</t>
  </si>
  <si>
    <t>85.98979644024111</t>
  </si>
  <si>
    <t>20.901176505857133</t>
  </si>
  <si>
    <t>85.99721649503908</t>
  </si>
  <si>
    <t>20.902125783380537</t>
  </si>
  <si>
    <t>85.99628380141988</t>
  </si>
  <si>
    <t>20.90227249782486</t>
  </si>
  <si>
    <t>85.99626022876954</t>
  </si>
  <si>
    <t>20.90247768042418</t>
  </si>
  <si>
    <t>85.99707213928733</t>
  </si>
  <si>
    <t>20.899269002938162</t>
  </si>
  <si>
    <t>85.99999037607444</t>
  </si>
  <si>
    <t>20.902037962272438</t>
  </si>
  <si>
    <t>86.00378967159367</t>
  </si>
  <si>
    <t>20.900022982685083</t>
  </si>
  <si>
    <t>85.99995311346257</t>
  </si>
  <si>
    <t>20.902896709752063</t>
  </si>
  <si>
    <t>86.00355407702861</t>
  </si>
  <si>
    <t>20.899706626380166</t>
  </si>
  <si>
    <t>85.99993266460744</t>
  </si>
  <si>
    <t>20.89882079010968</t>
  </si>
  <si>
    <t>85.99905294231647</t>
  </si>
  <si>
    <t>20.89828470104847</t>
  </si>
  <si>
    <t>86.00064755786747</t>
  </si>
  <si>
    <t>20.89903038811595</t>
  </si>
  <si>
    <t>86.00118202978139</t>
  </si>
  <si>
    <t>20.89930165073487</t>
  </si>
  <si>
    <t>86.00119976040043</t>
  </si>
  <si>
    <t>20.89843932492111</t>
  </si>
  <si>
    <t>86.00021341345067</t>
  </si>
  <si>
    <t>20.899459120919534</t>
  </si>
  <si>
    <t>86.00117247235757</t>
  </si>
  <si>
    <t>20.90048516525887</t>
  </si>
  <si>
    <t>86.00315647723781</t>
  </si>
  <si>
    <t>20.898703055408255</t>
  </si>
  <si>
    <t>85.99957950307207</t>
  </si>
  <si>
    <t>20.899984363874548</t>
  </si>
  <si>
    <t>86.0005942895415</t>
  </si>
  <si>
    <t>20.90137078130238</t>
  </si>
  <si>
    <t>86.0035848519729</t>
  </si>
  <si>
    <t>20.89860258933055</t>
  </si>
  <si>
    <t>86.0010795021979</t>
  </si>
  <si>
    <t>20.900449984808592</t>
  </si>
  <si>
    <t>86.00158218001792</t>
  </si>
  <si>
    <t>20.90130408867103</t>
  </si>
  <si>
    <t>85.999273099875</t>
  </si>
  <si>
    <t>20.900992587931647</t>
  </si>
  <si>
    <t>85.99744761156582</t>
  </si>
  <si>
    <t>20.89948024444212</t>
  </si>
  <si>
    <t>86.00074507238632</t>
  </si>
  <si>
    <t>20.899439379424713</t>
  </si>
  <si>
    <t>86.00220127818189</t>
  </si>
  <si>
    <t>20.900269998084518</t>
  </si>
  <si>
    <t>85.99990640528067</t>
  </si>
  <si>
    <t>20.899063311111288</t>
  </si>
  <si>
    <t>85.99997364900702</t>
  </si>
  <si>
    <t>20.898948354022885</t>
  </si>
  <si>
    <t>85.99953253997803</t>
  </si>
  <si>
    <t>20.913391160185576</t>
  </si>
  <si>
    <t>86.00808970468738</t>
  </si>
  <si>
    <t>20.92091494633516</t>
  </si>
  <si>
    <t>86.00983901594215</t>
  </si>
  <si>
    <t>20.914540133404564</t>
  </si>
  <si>
    <t>86.0084196687485</t>
  </si>
  <si>
    <t>20.916752103572485</t>
  </si>
  <si>
    <t>86.00733285191582</t>
  </si>
  <si>
    <t>20.91608735179937</t>
  </si>
  <si>
    <t>86.00704026653561</t>
  </si>
  <si>
    <t>20.914639939822983</t>
  </si>
  <si>
    <t>85.99449056260869</t>
  </si>
  <si>
    <t>20.91288892036818</t>
  </si>
  <si>
    <t>85.99122141234388</t>
  </si>
  <si>
    <t>20.911923350952698</t>
  </si>
  <si>
    <t>85.99199821839159</t>
  </si>
  <si>
    <t>20.91292693147218</t>
  </si>
  <si>
    <t>85.9927883344249</t>
  </si>
  <si>
    <t>20.910729579538998</t>
  </si>
  <si>
    <t>85.99627599361772</t>
  </si>
  <si>
    <t>20.910648225203612</t>
  </si>
  <si>
    <t>85.99782701016048</t>
  </si>
  <si>
    <t>20.912364695547307</t>
  </si>
  <si>
    <t>85.9923257371575</t>
  </si>
  <si>
    <t>20.911012169300932</t>
  </si>
  <si>
    <t>85.99732510804343</t>
  </si>
  <si>
    <t>20.912234277610622</t>
  </si>
  <si>
    <t>85.99075364695676</t>
  </si>
  <si>
    <t>20.912595324738906</t>
  </si>
  <si>
    <t>85.99335509333052</t>
  </si>
  <si>
    <t>20.911529926390305</t>
  </si>
  <si>
    <t>85.99316038359457</t>
  </si>
  <si>
    <t>20.912514171857925</t>
  </si>
  <si>
    <t>85.99183794236852</t>
  </si>
  <si>
    <t>20.911958021888484</t>
  </si>
  <si>
    <t>85.99136195158351</t>
  </si>
  <si>
    <t>20.911924629582995</t>
  </si>
  <si>
    <t>85.99155855176011</t>
  </si>
  <si>
    <t>20.912506209350912</t>
  </si>
  <si>
    <t>85.99227178904145</t>
  </si>
  <si>
    <t>20.911588759226618</t>
  </si>
  <si>
    <t>85.99676318632963</t>
  </si>
  <si>
    <t>20.912205749997632</t>
  </si>
  <si>
    <t>85.9910544504798</t>
  </si>
  <si>
    <t>20.898067788587888</t>
  </si>
  <si>
    <t>85.98555745788944</t>
  </si>
  <si>
    <t>20.899362191351713</t>
  </si>
  <si>
    <t>85.98563519180479</t>
  </si>
  <si>
    <t>20.898358967216232</t>
  </si>
  <si>
    <t>85.98598081092659</t>
  </si>
  <si>
    <t>20.90690008942625</t>
  </si>
  <si>
    <t>85.98223383452017</t>
  </si>
  <si>
    <t>20.907629790105915</t>
  </si>
  <si>
    <t>85.98119054981133</t>
  </si>
  <si>
    <t>20.907052426032383</t>
  </si>
  <si>
    <t>85.98071099382666</t>
  </si>
  <si>
    <t>20.899653654764194</t>
  </si>
  <si>
    <t>85.98266934630432</t>
  </si>
  <si>
    <t>20.89824906909043</t>
  </si>
  <si>
    <t>85.98419836042189</t>
  </si>
  <si>
    <t>20.89839321393347</t>
  </si>
  <si>
    <t>85.9837177791006</t>
  </si>
  <si>
    <t>20.89872668844575</t>
  </si>
  <si>
    <t>85.98304388276661</t>
  </si>
  <si>
    <t>20.89872535666837</t>
  </si>
  <si>
    <t>85.98189842967903</t>
  </si>
  <si>
    <t>20.89871269262519</t>
  </si>
  <si>
    <t>85.98278176317014</t>
  </si>
  <si>
    <t>20.991201381953367</t>
  </si>
  <si>
    <t>85.72572884855028</t>
  </si>
  <si>
    <t>20.996781918296413</t>
  </si>
  <si>
    <t>85.72470130094352</t>
  </si>
  <si>
    <t>20.99139808200255</t>
  </si>
  <si>
    <t>85.7247843494805</t>
  </si>
  <si>
    <t>20.98987599541575</t>
  </si>
  <si>
    <t>85.72572976987647</t>
  </si>
  <si>
    <t>20.99075826854464</t>
  </si>
  <si>
    <t>85.72661440915576</t>
  </si>
  <si>
    <t>20.993247465742016</t>
  </si>
  <si>
    <t>85.72286632025047</t>
  </si>
  <si>
    <t>20.994035862731305</t>
  </si>
  <si>
    <t>85.72292346524722</t>
  </si>
  <si>
    <t>20.99561919549355</t>
  </si>
  <si>
    <t>85.72361269637553</t>
  </si>
  <si>
    <t>20.990898953417275</t>
  </si>
  <si>
    <t>85.7273177247623</t>
  </si>
  <si>
    <t>21.006583244106775</t>
  </si>
  <si>
    <t>85.77688950241179</t>
  </si>
  <si>
    <t>21.005563579184525</t>
  </si>
  <si>
    <t>85.77408749940835</t>
  </si>
  <si>
    <t>21.0071332620122</t>
  </si>
  <si>
    <t>85.777887967362</t>
  </si>
  <si>
    <t>21.005878568230138</t>
  </si>
  <si>
    <t>85.77604774029665</t>
  </si>
  <si>
    <t>21.005383254115827</t>
  </si>
  <si>
    <t>85.77174375149411</t>
  </si>
  <si>
    <t>21.005355241236877</t>
  </si>
  <si>
    <t>85.7734948527779</t>
  </si>
  <si>
    <t>21.006639077012192</t>
  </si>
  <si>
    <t>85.7730636674076</t>
  </si>
  <si>
    <t>21.005294028247956</t>
  </si>
  <si>
    <t>85.77224282760925</t>
  </si>
  <si>
    <t>21.00460737685145</t>
  </si>
  <si>
    <t>85.77751044918146</t>
  </si>
  <si>
    <t>21.005380014815238</t>
  </si>
  <si>
    <t>85.77437376093154</t>
  </si>
  <si>
    <t>21.004612625116348</t>
  </si>
  <si>
    <t>85.77668608077035</t>
  </si>
  <si>
    <t>21.01979304891581</t>
  </si>
  <si>
    <t>85.73837481040819</t>
  </si>
  <si>
    <t>21.020128166845165</t>
  </si>
  <si>
    <t>85.73657654112876</t>
  </si>
  <si>
    <t>21.020134851934486</t>
  </si>
  <si>
    <t>85.73671512750875</t>
  </si>
  <si>
    <t>21.020486081413573</t>
  </si>
  <si>
    <t>85.73579742878985</t>
  </si>
  <si>
    <t>21.02102142378807</t>
  </si>
  <si>
    <t>85.73473794699873</t>
  </si>
  <si>
    <t>21.019745427897675</t>
  </si>
  <si>
    <t>85.73723781640027</t>
  </si>
  <si>
    <t>21.007938355692183</t>
  </si>
  <si>
    <t>85.7370555821061</t>
  </si>
  <si>
    <t>21.005632316672404</t>
  </si>
  <si>
    <t>85.73623030791263</t>
  </si>
  <si>
    <t>20.99917952178954</t>
  </si>
  <si>
    <t>85.73442490031664</t>
  </si>
  <si>
    <t>20.99888461317</t>
  </si>
  <si>
    <t>85.73213027790285</t>
  </si>
  <si>
    <t>20.999069569313374</t>
  </si>
  <si>
    <t>85.7327191793862</t>
  </si>
  <si>
    <t>21.00186971598346</t>
  </si>
  <si>
    <t>85.73476071527342</t>
  </si>
  <si>
    <t>20.99771707948425</t>
  </si>
  <si>
    <t>85.7327410037133</t>
  </si>
  <si>
    <t>20.99748440489372</t>
  </si>
  <si>
    <t>85.74997819830322</t>
  </si>
  <si>
    <t>21.0060367029329</t>
  </si>
  <si>
    <t>85.73487509099502</t>
  </si>
  <si>
    <t>21.003828998813965</t>
  </si>
  <si>
    <t>85.73555963496854</t>
  </si>
  <si>
    <t>20.998694062321174</t>
  </si>
  <si>
    <t>85.73555895307318</t>
  </si>
  <si>
    <t>21.007063181222676</t>
  </si>
  <si>
    <t>85.73561881583885</t>
  </si>
  <si>
    <t>21.007764978952324</t>
  </si>
  <si>
    <t>85.73739924384579</t>
  </si>
  <si>
    <t>21.00765585734251</t>
  </si>
  <si>
    <t>85.73760625088494</t>
  </si>
  <si>
    <t>21.007367556287452</t>
  </si>
  <si>
    <t>85.73773499249658</t>
  </si>
  <si>
    <t>21.007505719239045</t>
  </si>
  <si>
    <t>85.73671504788928</t>
  </si>
  <si>
    <t>21.027895903644897</t>
  </si>
  <si>
    <t>85.74576232333763</t>
  </si>
  <si>
    <t>21.02671189358244</t>
  </si>
  <si>
    <t>85.74434842559182</t>
  </si>
  <si>
    <t>21.02780228608664</t>
  </si>
  <si>
    <t>85.7444355853987</t>
  </si>
  <si>
    <t>21.02729862426016</t>
  </si>
  <si>
    <t>85.74180776312907</t>
  </si>
  <si>
    <t>21.026270415025813</t>
  </si>
  <si>
    <t>85.74361522150167</t>
  </si>
  <si>
    <t>21.027581030140755</t>
  </si>
  <si>
    <t>85.74490084427524</t>
  </si>
  <si>
    <t>21.02755309763181</t>
  </si>
  <si>
    <t>85.7405330321993</t>
  </si>
  <si>
    <t>21.026899397540507</t>
  </si>
  <si>
    <t>85.74077990745802</t>
  </si>
  <si>
    <t>21.02803562797785</t>
  </si>
  <si>
    <t>85.74122045862534</t>
  </si>
  <si>
    <t>21.013597386485813</t>
  </si>
  <si>
    <t>85.72729440414292</t>
  </si>
  <si>
    <t>21.016339833188184</t>
  </si>
  <si>
    <t>85.7271940740168</t>
  </si>
  <si>
    <t>21.01689362613333</t>
  </si>
  <si>
    <t>85.72979693749622</t>
  </si>
  <si>
    <t>21.014229411179116</t>
  </si>
  <si>
    <t>85.72868140111613</t>
  </si>
  <si>
    <t>21.01542302097771</t>
  </si>
  <si>
    <t>85.7385606790845</t>
  </si>
  <si>
    <t>21.015291123647806</t>
  </si>
  <si>
    <t>85.7271177626886</t>
  </si>
  <si>
    <t>20.99170428435531</t>
  </si>
  <si>
    <t>85.7694600308241</t>
  </si>
  <si>
    <t>20.992066128904217</t>
  </si>
  <si>
    <t>85.76802199252987</t>
  </si>
  <si>
    <t>20.99351231863443</t>
  </si>
  <si>
    <t>85.76967336579708</t>
  </si>
  <si>
    <t>20.995487130865516</t>
  </si>
  <si>
    <t>85.77185323867165</t>
  </si>
  <si>
    <t>20.99084909842898</t>
  </si>
  <si>
    <t>85.76814241999473</t>
  </si>
  <si>
    <t>20.99260821245082</t>
  </si>
  <si>
    <t>85.7677369374685</t>
  </si>
  <si>
    <t>20.995584978841958</t>
  </si>
  <si>
    <t>85.7710399764176</t>
  </si>
  <si>
    <t>20.995889135832154</t>
  </si>
  <si>
    <t>85.75487341102409</t>
  </si>
  <si>
    <t>20.99320195534907</t>
  </si>
  <si>
    <t>85.7577795453367</t>
  </si>
  <si>
    <t>20.99368170798473</t>
  </si>
  <si>
    <t>85.7571721262738</t>
  </si>
  <si>
    <t>20.995502329645873</t>
  </si>
  <si>
    <t>85.75780651818248</t>
  </si>
  <si>
    <t>20.99288472556244</t>
  </si>
  <si>
    <t>85.75818535988644</t>
  </si>
  <si>
    <t>20.997035908325223</t>
  </si>
  <si>
    <t>85.75780585583722</t>
  </si>
  <si>
    <t>20.996848886105592</t>
  </si>
  <si>
    <t>85.75783639465617</t>
  </si>
  <si>
    <t>20.99765040943968</t>
  </si>
  <si>
    <t>85.74667982283447</t>
  </si>
  <si>
    <t>20.99535908637922</t>
  </si>
  <si>
    <t>85.74228658719188</t>
  </si>
  <si>
    <t>20.99989141401107</t>
  </si>
  <si>
    <t>85.7475383001659</t>
  </si>
  <si>
    <t>20.998230830348195</t>
  </si>
  <si>
    <t>85.74408937713866</t>
  </si>
  <si>
    <t>20.999423403489452</t>
  </si>
  <si>
    <t>85.7426454082277</t>
  </si>
  <si>
    <t>20.99844750376015</t>
  </si>
  <si>
    <t>85.74722959054483</t>
  </si>
  <si>
    <t>21.00153672124385</t>
  </si>
  <si>
    <t>85.7472736366193</t>
  </si>
  <si>
    <t>20.999339688536683</t>
  </si>
  <si>
    <t>85.74458364333556</t>
  </si>
  <si>
    <t>21.03106477298012</t>
  </si>
  <si>
    <t>85.93422585184457</t>
  </si>
  <si>
    <t>21.032260370467277</t>
  </si>
  <si>
    <t>85.93379446211638</t>
  </si>
  <si>
    <t>21.03511662073915</t>
  </si>
  <si>
    <t>85.93925174199353</t>
  </si>
  <si>
    <t>21.03237221413058</t>
  </si>
  <si>
    <t>85.93796912490245</t>
  </si>
  <si>
    <t>21.03157806538815</t>
  </si>
  <si>
    <t>85.9344370839145</t>
  </si>
  <si>
    <t>21.024595485665657</t>
  </si>
  <si>
    <t>85.93247144749</t>
  </si>
  <si>
    <t>21.02522244761042</t>
  </si>
  <si>
    <t>85.93285849152805</t>
  </si>
  <si>
    <t>21.000592114121304</t>
  </si>
  <si>
    <t>85.9446369751771</t>
  </si>
  <si>
    <t>21.00418401928986</t>
  </si>
  <si>
    <t>85.94275698490806</t>
  </si>
  <si>
    <t>21.007725089653533</t>
  </si>
  <si>
    <t>85.95020153141841</t>
  </si>
  <si>
    <t>21.011376396699028</t>
  </si>
  <si>
    <t>85.95151860090819</t>
  </si>
  <si>
    <t>21.013701015610824</t>
  </si>
  <si>
    <t>85.95201819066786</t>
  </si>
  <si>
    <t>20.99899936964027</t>
  </si>
  <si>
    <t>85.9484861845107</t>
  </si>
  <si>
    <t>20.99792264831172</t>
  </si>
  <si>
    <t>85.9474452461447</t>
  </si>
  <si>
    <t>20.997637191596034</t>
  </si>
  <si>
    <t>85.9452019485152</t>
  </si>
  <si>
    <t>21.00883586421481</t>
  </si>
  <si>
    <t>85.94744174660562</t>
  </si>
  <si>
    <t>21.008013733587436</t>
  </si>
  <si>
    <t>85.94563447330465</t>
  </si>
  <si>
    <t>20.996765085659455</t>
  </si>
  <si>
    <t>85.94570938621185</t>
  </si>
  <si>
    <t>21.002786905425857</t>
  </si>
  <si>
    <t>85.94984934476302</t>
  </si>
  <si>
    <t>20.99850213188305</t>
  </si>
  <si>
    <t>85.9461895994388</t>
  </si>
  <si>
    <t>21.007414574817314</t>
  </si>
  <si>
    <t>85.94687671429952</t>
  </si>
  <si>
    <t>21.000853052967997</t>
  </si>
  <si>
    <t>85.92787623215033</t>
  </si>
  <si>
    <t>21.010233578519287</t>
  </si>
  <si>
    <t>85.92895267984134</t>
  </si>
  <si>
    <t>21.00801620379968</t>
  </si>
  <si>
    <t>85.92892801093906</t>
  </si>
  <si>
    <t>21.000437196758362</t>
  </si>
  <si>
    <t>85.92767336540035</t>
  </si>
  <si>
    <t>21.01071025779372</t>
  </si>
  <si>
    <t>85.92530720175048</t>
  </si>
  <si>
    <t>21.013462618032577</t>
  </si>
  <si>
    <t>85.93163010254271</t>
  </si>
  <si>
    <t>21.019533525140716</t>
  </si>
  <si>
    <t>85.94222344988808</t>
  </si>
  <si>
    <t>21.015386009896936</t>
  </si>
  <si>
    <t>85.937255690611</t>
  </si>
  <si>
    <t>21.018459231623794</t>
  </si>
  <si>
    <t>85.94195072821795</t>
  </si>
  <si>
    <t>21.017198447371893</t>
  </si>
  <si>
    <t>85.93569391625486</t>
  </si>
  <si>
    <t>21.023566850833568</t>
  </si>
  <si>
    <t>85.93607295010867</t>
  </si>
  <si>
    <t>21.017227416857253</t>
  </si>
  <si>
    <t>85.93780722462388</t>
  </si>
  <si>
    <t>21.02684431436931</t>
  </si>
  <si>
    <t>85.94956334164227</t>
  </si>
  <si>
    <t>21.01750931644566</t>
  </si>
  <si>
    <t>85.94663158268607</t>
  </si>
  <si>
    <t>21.030493711781904</t>
  </si>
  <si>
    <t>85.94880101924822</t>
  </si>
  <si>
    <t>21.02904571092864</t>
  </si>
  <si>
    <t>85.94946356753898</t>
  </si>
  <si>
    <t>21.021307083870322</t>
  </si>
  <si>
    <t>85.94879730768847</t>
  </si>
  <si>
    <t>21.018501494166575</t>
  </si>
  <si>
    <t>85.94718663889097</t>
  </si>
  <si>
    <t>21.023494161687896</t>
  </si>
  <si>
    <t>85.94962052109572</t>
  </si>
  <si>
    <t>20.976439535302827</t>
  </si>
  <si>
    <t>85.94028544441599</t>
  </si>
  <si>
    <t>20.977017552897344</t>
  </si>
  <si>
    <t>85.94198407805757</t>
  </si>
  <si>
    <t>20.977480975035586</t>
  </si>
  <si>
    <t>85.93686421153295</t>
  </si>
  <si>
    <t>20.976986918221314</t>
  </si>
  <si>
    <t>85.93788658510144</t>
  </si>
  <si>
    <t>20.97682818714124</t>
  </si>
  <si>
    <t>85.9382755298625</t>
  </si>
  <si>
    <t>20.9770840845683</t>
  </si>
  <si>
    <t>85.93963586879775</t>
  </si>
  <si>
    <t>20.9771669004857</t>
  </si>
  <si>
    <t>85.9418686903665</t>
  </si>
  <si>
    <t>20.976944987318035</t>
  </si>
  <si>
    <t>85.93796506756493</t>
  </si>
  <si>
    <t>20.97736085997221</t>
  </si>
  <si>
    <t>85.93718507519853</t>
  </si>
  <si>
    <t>20.976959527628647</t>
  </si>
  <si>
    <t>85.9390657877825</t>
  </si>
  <si>
    <t>20.97698039940844</t>
  </si>
  <si>
    <t>85.94258405645897</t>
  </si>
  <si>
    <t>20.97723184333075</t>
  </si>
  <si>
    <t>85.93754989912652</t>
  </si>
  <si>
    <t>20.97702174202393</t>
  </si>
  <si>
    <t>85.9407331126252</t>
  </si>
  <si>
    <t>20.97749361946959</t>
  </si>
  <si>
    <t>85.9370245276164</t>
  </si>
  <si>
    <t>20.975440361909598</t>
  </si>
  <si>
    <t>85.94163135868213</t>
  </si>
  <si>
    <t>20.977060757005543</t>
  </si>
  <si>
    <t>85.94136897281969</t>
  </si>
  <si>
    <t>20.97716773393643</t>
  </si>
  <si>
    <t>85.94391554839758</t>
  </si>
  <si>
    <t>20.90888377890265</t>
  </si>
  <si>
    <t>86.12248788861879</t>
  </si>
  <si>
    <t>20.984017480969833</t>
  </si>
  <si>
    <t>85.94044516825895</t>
  </si>
  <si>
    <t>20.986957249656022</t>
  </si>
  <si>
    <t>85.93964163349331</t>
  </si>
  <si>
    <t>20.985881330769985</t>
  </si>
  <si>
    <t>85.94064948885064</t>
  </si>
  <si>
    <t>20.984533236801205</t>
  </si>
  <si>
    <t>85.95984238726456</t>
  </si>
  <si>
    <t>20.982704932775516</t>
  </si>
  <si>
    <t>85.9597813130291</t>
  </si>
  <si>
    <t>20.980877838757156</t>
  </si>
  <si>
    <t>85.9594640480948</t>
  </si>
  <si>
    <t>20.983266675641566</t>
  </si>
  <si>
    <t>85.9579182486559</t>
  </si>
  <si>
    <t>20.982473349975743</t>
  </si>
  <si>
    <t>85.95042881965638</t>
  </si>
  <si>
    <t>20.986612792083662</t>
  </si>
  <si>
    <t>85.95267553864595</t>
  </si>
  <si>
    <t>20.98738682317353</t>
  </si>
  <si>
    <t>85.95302876194143</t>
  </si>
  <si>
    <t>20.98423665954586</t>
  </si>
  <si>
    <t>85.95129444840006</t>
  </si>
  <si>
    <t>20.985730801926582</t>
  </si>
  <si>
    <t>85.95221940306809</t>
  </si>
  <si>
    <t>20.978785646959235</t>
  </si>
  <si>
    <t>85.9491045841756</t>
  </si>
  <si>
    <t>20.97999480329652</t>
  </si>
  <si>
    <t>85.94759028627672</t>
  </si>
  <si>
    <t>20.97962670683246</t>
  </si>
  <si>
    <t>85.94755783821985</t>
  </si>
  <si>
    <t>20.979635770265187</t>
  </si>
  <si>
    <t>85.94811747679923</t>
  </si>
  <si>
    <t>20.978891355335083</t>
  </si>
  <si>
    <t>85.94749063924436</t>
  </si>
  <si>
    <t>20.977937245047084</t>
  </si>
  <si>
    <t>85.94901324662405</t>
  </si>
  <si>
    <t>20.97978722435936</t>
  </si>
  <si>
    <t>85.94862790938598</t>
  </si>
  <si>
    <t>20.979500759509904</t>
  </si>
  <si>
    <t>85.9480368918426</t>
  </si>
  <si>
    <t>20.97884582902271</t>
  </si>
  <si>
    <t>85.94899242290383</t>
  </si>
  <si>
    <t>20.980165551859038</t>
  </si>
  <si>
    <t>85.94817393869259</t>
  </si>
  <si>
    <t>20.97788060641309</t>
  </si>
  <si>
    <t>85.94936512383778</t>
  </si>
  <si>
    <t>20.978359669215102</t>
  </si>
  <si>
    <t>85.94776624759412</t>
  </si>
  <si>
    <t>20.979302225780433</t>
  </si>
  <si>
    <t>85.94897421613781</t>
  </si>
  <si>
    <t>20.978691018791903</t>
  </si>
  <si>
    <t>85.94853796610339</t>
  </si>
  <si>
    <t>20.978657587881802</t>
  </si>
  <si>
    <t>85.94876698176057</t>
  </si>
  <si>
    <t>20.978385130378747</t>
  </si>
  <si>
    <t>85.9479260651155</t>
  </si>
  <si>
    <t>20.966802047976156</t>
  </si>
  <si>
    <t>86.03578859915741</t>
  </si>
  <si>
    <t>20.978257431357253</t>
  </si>
  <si>
    <t>86.03246463198361</t>
  </si>
  <si>
    <t>20.9783903300291</t>
  </si>
  <si>
    <t>86.03107079418216</t>
  </si>
  <si>
    <t>20.9788883324054</t>
  </si>
  <si>
    <t>86.03159069909589</t>
  </si>
  <si>
    <t>20.97783815159315</t>
  </si>
  <si>
    <t>86.03135838275858</t>
  </si>
  <si>
    <t>20.99314333832743</t>
  </si>
  <si>
    <t>86.03547855709384</t>
  </si>
  <si>
    <t>20.997571983669616</t>
  </si>
  <si>
    <t>86.04133415839965</t>
  </si>
  <si>
    <t>20.993531562928975</t>
  </si>
  <si>
    <t>86.04200780579873</t>
  </si>
  <si>
    <t>20.994793556579125</t>
  </si>
  <si>
    <t>86.03334986169725</t>
  </si>
  <si>
    <t>20.99605318698312</t>
  </si>
  <si>
    <t>86.03792302533357</t>
  </si>
  <si>
    <t>20.99328189985896</t>
  </si>
  <si>
    <t>86.03330598899215</t>
  </si>
  <si>
    <t>20.99495677647723</t>
  </si>
  <si>
    <t>86.03749931961842</t>
  </si>
  <si>
    <t>20.99694789474317</t>
  </si>
  <si>
    <t>86.03628589180617</t>
  </si>
  <si>
    <t>20.992712413295934</t>
  </si>
  <si>
    <t>86.0342891779029</t>
  </si>
  <si>
    <t>20.9929816832014</t>
  </si>
  <si>
    <t>86.03353276875647</t>
  </si>
  <si>
    <t>20.97464561627849</t>
  </si>
  <si>
    <t>85.91579688302284</t>
  </si>
  <si>
    <t>20.9747416346482</t>
  </si>
  <si>
    <t>85.91609289978547</t>
  </si>
  <si>
    <t>20.981130345840814</t>
  </si>
  <si>
    <t>85.90667452075836</t>
  </si>
  <si>
    <t>20.983336842401272</t>
  </si>
  <si>
    <t>85.90471234877332</t>
  </si>
  <si>
    <t>20.982167611525746</t>
  </si>
  <si>
    <t>85.90407169246959</t>
  </si>
  <si>
    <t>20.983120795621314</t>
  </si>
  <si>
    <t>85.90613827752637</t>
  </si>
  <si>
    <t>20.975833690605374</t>
  </si>
  <si>
    <t>85.91729002833307</t>
  </si>
  <si>
    <t>20.984603462580974</t>
  </si>
  <si>
    <t>85.90866596204273</t>
  </si>
  <si>
    <t>20.981804452133844</t>
  </si>
  <si>
    <t>85.90783855196027</t>
  </si>
  <si>
    <t>20.982443834087807</t>
  </si>
  <si>
    <t>85.91032620880583</t>
  </si>
  <si>
    <t>20.983610731430254</t>
  </si>
  <si>
    <t>85.90928133052032</t>
  </si>
  <si>
    <t>20.98509660634307</t>
  </si>
  <si>
    <t>85.9094231986226</t>
  </si>
  <si>
    <t>20.978156907443232</t>
  </si>
  <si>
    <t>85.888507140546</t>
  </si>
  <si>
    <t>20.978685987192495</t>
  </si>
  <si>
    <t>85.89231133971415</t>
  </si>
  <si>
    <t>20.979222273543176</t>
  </si>
  <si>
    <t>85.89243933553523</t>
  </si>
  <si>
    <t>20.97658829313537</t>
  </si>
  <si>
    <t>85.93079665160542</t>
  </si>
  <si>
    <t>20.974620845200388</t>
  </si>
  <si>
    <t>85.9313846481581</t>
  </si>
  <si>
    <t>20.974017094409295</t>
  </si>
  <si>
    <t>85.93109187697956</t>
  </si>
  <si>
    <t>20.975904557970658</t>
  </si>
  <si>
    <t>85.93095493447626</t>
  </si>
  <si>
    <t>20.97662619258346</t>
  </si>
  <si>
    <t>85.93073001480536</t>
  </si>
  <si>
    <t>20.97415449775429</t>
  </si>
  <si>
    <t>85.9303533238968</t>
  </si>
  <si>
    <t>20.975420413541713</t>
  </si>
  <si>
    <t>85.9311737585871</t>
  </si>
  <si>
    <t>20.977347480405847</t>
  </si>
  <si>
    <t>85.93076969472443</t>
  </si>
  <si>
    <t>20.97821528446161</t>
  </si>
  <si>
    <t>85.93059410762154</t>
  </si>
  <si>
    <t>20.969596213083562</t>
  </si>
  <si>
    <t>85.9316725393613</t>
  </si>
  <si>
    <t>20.969519525315942</t>
  </si>
  <si>
    <t>85.93092126814506</t>
  </si>
  <si>
    <t>20.974106008047425</t>
  </si>
  <si>
    <t>85.93082854824951</t>
  </si>
  <si>
    <t>20.98375903949804</t>
  </si>
  <si>
    <t>85.93272894790853</t>
  </si>
  <si>
    <t>20.98391084762684</t>
  </si>
  <si>
    <t>85.92615854350171</t>
  </si>
  <si>
    <t>20.983928896305844</t>
  </si>
  <si>
    <t>85.92610308138536</t>
  </si>
  <si>
    <t>20.958267842012585</t>
  </si>
  <si>
    <t>85.9112712974728</t>
  </si>
  <si>
    <t>20.961796664106384</t>
  </si>
  <si>
    <t>85.91190058356159</t>
  </si>
  <si>
    <t>20.951359091653522</t>
  </si>
  <si>
    <t>85.90582355012118</t>
  </si>
  <si>
    <t>20.974717855865606</t>
  </si>
  <si>
    <t>85.91147679856059</t>
  </si>
  <si>
    <t>20.96691890216144</t>
  </si>
  <si>
    <t>85.89864187977352</t>
  </si>
  <si>
    <t>20.968420316643495</t>
  </si>
  <si>
    <t>85.91184607572916</t>
  </si>
  <si>
    <t>20.969927017461448</t>
  </si>
  <si>
    <t>85.91203092358525</t>
  </si>
  <si>
    <t>20.970006474111752</t>
  </si>
  <si>
    <t>85.91203789350915</t>
  </si>
  <si>
    <t>20.969527613640377</t>
  </si>
  <si>
    <t>85.91253221148295</t>
  </si>
  <si>
    <t>20.969305331233272</t>
  </si>
  <si>
    <t>85.9119772659228</t>
  </si>
  <si>
    <t>20.960327807158656</t>
  </si>
  <si>
    <t>85.89998908020671</t>
  </si>
  <si>
    <t>20.9600549664946</t>
  </si>
  <si>
    <t>85.90109011145255</t>
  </si>
  <si>
    <t>20.961027589329866</t>
  </si>
  <si>
    <t>85.90087973559045</t>
  </si>
  <si>
    <t>20.94858443980254</t>
  </si>
  <si>
    <t>85.91011480946548</t>
  </si>
  <si>
    <t>20.94905698112141</t>
  </si>
  <si>
    <t>85.91106126046913</t>
  </si>
  <si>
    <t>20.948724405242753</t>
  </si>
  <si>
    <t>85.91029151001676</t>
  </si>
  <si>
    <t>20.94772435792217</t>
  </si>
  <si>
    <t>85.91000723774803</t>
  </si>
  <si>
    <t>20.946244455898736</t>
  </si>
  <si>
    <t>85.91041003362534</t>
  </si>
  <si>
    <t>20.962985278166073</t>
  </si>
  <si>
    <t>85.91451896013857</t>
  </si>
  <si>
    <t>20.962823386121425</t>
  </si>
  <si>
    <t>85.91451359163271</t>
  </si>
  <si>
    <t>20.966282508216988</t>
  </si>
  <si>
    <t>85.91489002022244</t>
  </si>
  <si>
    <t>20.96839185532382</t>
  </si>
  <si>
    <t>85.92089479799513</t>
  </si>
  <si>
    <t>20.968992719509988</t>
  </si>
  <si>
    <t>85.91849504037923</t>
  </si>
  <si>
    <t>20.969814246424335</t>
  </si>
  <si>
    <t>85.91551473654602</t>
  </si>
  <si>
    <t>20.969791797121104</t>
  </si>
  <si>
    <t>85.91511594002773</t>
  </si>
  <si>
    <t>20.967235168258068</t>
  </si>
  <si>
    <t>85.91741044641523</t>
  </si>
  <si>
    <t>20.97242611848143</t>
  </si>
  <si>
    <t>85.91256634844875</t>
  </si>
  <si>
    <t>20.970385523882754</t>
  </si>
  <si>
    <t>85.91037800545942</t>
  </si>
  <si>
    <t>20.971587062099495</t>
  </si>
  <si>
    <t>85.91268328376074</t>
  </si>
  <si>
    <t>20.969753343666863</t>
  </si>
  <si>
    <t>85.91625745939706</t>
  </si>
  <si>
    <t>20.97370304619499</t>
  </si>
  <si>
    <t>85.90999369481182</t>
  </si>
  <si>
    <t>20.971493555948086</t>
  </si>
  <si>
    <t>85.91075401670123</t>
  </si>
  <si>
    <t>20.969154690765713</t>
  </si>
  <si>
    <t>85.91440104893738</t>
  </si>
  <si>
    <t>20.969978961732032</t>
  </si>
  <si>
    <t>85.9148198658159</t>
  </si>
  <si>
    <t>20.97260024839238</t>
  </si>
  <si>
    <t>85.90899753700144</t>
  </si>
  <si>
    <t>20.972013684189278</t>
  </si>
  <si>
    <t>85.91249074720153</t>
  </si>
  <si>
    <t>20.970403608085398</t>
  </si>
  <si>
    <t>85.91480525871575</t>
  </si>
  <si>
    <t>20.972186838714016</t>
  </si>
  <si>
    <t>85.9110798581934</t>
  </si>
  <si>
    <t>20.975049355236234</t>
  </si>
  <si>
    <t>85.90951872177985</t>
  </si>
  <si>
    <t>20.96598378101797</t>
  </si>
  <si>
    <t>85.91391155794649</t>
  </si>
  <si>
    <t>20.971308016267123</t>
  </si>
  <si>
    <t>85.90919652782993</t>
  </si>
  <si>
    <t>20.971846744441972</t>
  </si>
  <si>
    <t>85.91020706498384</t>
  </si>
  <si>
    <t>20.970972627631443</t>
  </si>
  <si>
    <t>85.91498287786114</t>
  </si>
  <si>
    <t>20.966047934625955</t>
  </si>
  <si>
    <t>85.91394436178777</t>
  </si>
  <si>
    <t>20.96004527603212</t>
  </si>
  <si>
    <t>85.91552676710329</t>
  </si>
  <si>
    <t>20.973398274006044</t>
  </si>
  <si>
    <t>85.9094689651718</t>
  </si>
  <si>
    <t>20.969593747651604</t>
  </si>
  <si>
    <t>85.91719345633402</t>
  </si>
  <si>
    <t>20.972067839539914</t>
  </si>
  <si>
    <t>85.91007729688413</t>
  </si>
  <si>
    <t>20.964438838346215</t>
  </si>
  <si>
    <t>85.91428594235879</t>
  </si>
  <si>
    <t>20.974470268336987</t>
  </si>
  <si>
    <t>85.90901501879111</t>
  </si>
  <si>
    <t>20.97060435319402</t>
  </si>
  <si>
    <t>85.90997832361639</t>
  </si>
  <si>
    <t>20.97570441359037</t>
  </si>
  <si>
    <t>85.91480722905038</t>
  </si>
  <si>
    <t>20.97412039823843</t>
  </si>
  <si>
    <t>85.9099343955363</t>
  </si>
  <si>
    <t>20.973816612903367</t>
  </si>
  <si>
    <t>85.91054304823784</t>
  </si>
  <si>
    <t>20.975758641553803</t>
  </si>
  <si>
    <t>85.91400249110879</t>
  </si>
  <si>
    <t>20.975104038402208</t>
  </si>
  <si>
    <t>85.91150013500241</t>
  </si>
  <si>
    <t>20.967235117643323</t>
  </si>
  <si>
    <t>85.91346839042734</t>
  </si>
  <si>
    <t>20.969860340633915</t>
  </si>
  <si>
    <t>85.9119818909302</t>
  </si>
  <si>
    <t>20.975118684852756</t>
  </si>
  <si>
    <t>85.9127943539873</t>
  </si>
  <si>
    <t>20.974299157903143</t>
  </si>
  <si>
    <t>85.91076554420962</t>
  </si>
  <si>
    <t>20.97040989738793</t>
  </si>
  <si>
    <t>85.91205685588761</t>
  </si>
  <si>
    <t>20.973260785493643</t>
  </si>
  <si>
    <t>85.91022814392669</t>
  </si>
  <si>
    <t>20.974413497306834</t>
  </si>
  <si>
    <t>85.915622506822</t>
  </si>
  <si>
    <t>20.974576218613063</t>
  </si>
  <si>
    <t>85.91568097538948</t>
  </si>
  <si>
    <t>20.974704055906074</t>
  </si>
  <si>
    <t>85.91150453181966</t>
  </si>
  <si>
    <t>20.96556638132749</t>
  </si>
  <si>
    <t>85.91404118937581</t>
  </si>
  <si>
    <t>20.972478759404375</t>
  </si>
  <si>
    <t>85.91318375544392</t>
  </si>
  <si>
    <t>20.972279539052817</t>
  </si>
  <si>
    <t>85.9134837767225</t>
  </si>
  <si>
    <t>West Bengal</t>
  </si>
  <si>
    <t xml:space="preserve">Odisha </t>
  </si>
  <si>
    <t>Jajpur</t>
  </si>
  <si>
    <t>343480462</t>
  </si>
  <si>
    <t>342030300</t>
  </si>
  <si>
    <t>344410342</t>
  </si>
  <si>
    <t>342030331</t>
  </si>
  <si>
    <t>346480049</t>
  </si>
  <si>
    <t>338360324</t>
  </si>
  <si>
    <t>342190092</t>
  </si>
  <si>
    <t>342770372</t>
  </si>
  <si>
    <t>335350573</t>
  </si>
  <si>
    <t>338350298</t>
  </si>
  <si>
    <t>338360293</t>
  </si>
  <si>
    <t>344580080</t>
  </si>
  <si>
    <t>335370299</t>
  </si>
  <si>
    <t>342760295</t>
  </si>
  <si>
    <t>342150074</t>
  </si>
  <si>
    <t>344420299</t>
  </si>
  <si>
    <t>347380334</t>
  </si>
  <si>
    <t>343430312</t>
  </si>
  <si>
    <t>341980355</t>
  </si>
  <si>
    <t>338350294</t>
  </si>
  <si>
    <t>338370303</t>
  </si>
  <si>
    <t>334340334</t>
  </si>
  <si>
    <t>348410103</t>
  </si>
  <si>
    <t>348450070</t>
  </si>
  <si>
    <t>334300069</t>
  </si>
  <si>
    <t>344420298</t>
  </si>
  <si>
    <t>344610049</t>
  </si>
  <si>
    <t>335330107</t>
  </si>
  <si>
    <t>342020309</t>
  </si>
  <si>
    <t>338370290</t>
  </si>
  <si>
    <t>340240091</t>
  </si>
  <si>
    <t>338340330</t>
  </si>
  <si>
    <t>339360316</t>
  </si>
  <si>
    <t>341770467</t>
  </si>
  <si>
    <t>341820807</t>
  </si>
  <si>
    <t>338080468</t>
  </si>
  <si>
    <t>340930877</t>
  </si>
  <si>
    <t>339250212</t>
  </si>
  <si>
    <t>342500198</t>
  </si>
  <si>
    <t>340930876</t>
  </si>
  <si>
    <t>336250252</t>
  </si>
  <si>
    <t>339840176</t>
  </si>
  <si>
    <t>335240148</t>
  </si>
  <si>
    <t>345230618</t>
  </si>
  <si>
    <t>342890655</t>
  </si>
  <si>
    <t>346840601</t>
  </si>
  <si>
    <t>336240130</t>
  </si>
  <si>
    <t>339970823</t>
  </si>
  <si>
    <t>340930810</t>
  </si>
  <si>
    <t>352440758</t>
  </si>
  <si>
    <t>342610663</t>
  </si>
  <si>
    <t>347940649</t>
  </si>
  <si>
    <t>349000620</t>
  </si>
  <si>
    <t>339930358</t>
  </si>
  <si>
    <t>349020636</t>
  </si>
  <si>
    <t>345240646</t>
  </si>
  <si>
    <t>334140402</t>
  </si>
  <si>
    <t>341790768</t>
  </si>
  <si>
    <t>338310078</t>
  </si>
  <si>
    <t>344440133</t>
  </si>
  <si>
    <t>338070164</t>
  </si>
  <si>
    <t>342540271</t>
  </si>
  <si>
    <t>341980631</t>
  </si>
  <si>
    <t>338160662</t>
  </si>
  <si>
    <t>336210656</t>
  </si>
  <si>
    <t>334160418</t>
  </si>
  <si>
    <t>336130176</t>
  </si>
  <si>
    <t>334120156</t>
  </si>
  <si>
    <t>337250459</t>
  </si>
  <si>
    <t>340950160</t>
  </si>
  <si>
    <t>336140151</t>
  </si>
  <si>
    <t>342640126</t>
  </si>
  <si>
    <t>334110125</t>
  </si>
  <si>
    <t>341770455</t>
  </si>
  <si>
    <t>336260169</t>
  </si>
  <si>
    <t>336210698</t>
  </si>
  <si>
    <t>352490661</t>
  </si>
  <si>
    <t>351511175</t>
  </si>
  <si>
    <t>339230711</t>
  </si>
  <si>
    <t>351511177</t>
  </si>
  <si>
    <t>346110543</t>
  </si>
  <si>
    <t>344660079</t>
  </si>
  <si>
    <t>345380458</t>
  </si>
  <si>
    <t>343390230</t>
  </si>
  <si>
    <t>334310304</t>
  </si>
  <si>
    <t>338360594</t>
  </si>
  <si>
    <t>338300290</t>
  </si>
  <si>
    <t>343420602</t>
  </si>
  <si>
    <t>345430273</t>
  </si>
  <si>
    <t>345430252</t>
  </si>
  <si>
    <t>341850464</t>
  </si>
  <si>
    <t>336241002</t>
  </si>
  <si>
    <t>342020589</t>
  </si>
  <si>
    <t>338350570</t>
  </si>
  <si>
    <t>334330230</t>
  </si>
  <si>
    <t>341990334</t>
  </si>
  <si>
    <t>336260356</t>
  </si>
  <si>
    <t>336250428</t>
  </si>
  <si>
    <t>339350198</t>
  </si>
  <si>
    <t>342750191</t>
  </si>
  <si>
    <t>340950364</t>
  </si>
  <si>
    <t>342030470</t>
  </si>
  <si>
    <t>338360492</t>
  </si>
  <si>
    <t>344460076</t>
  </si>
  <si>
    <t>337280345</t>
  </si>
  <si>
    <t>339240420</t>
  </si>
  <si>
    <t>338190720</t>
  </si>
  <si>
    <t>335250718</t>
  </si>
  <si>
    <t>347400091</t>
  </si>
  <si>
    <t>341190082</t>
  </si>
  <si>
    <t>341860579</t>
  </si>
  <si>
    <t>339310427</t>
  </si>
  <si>
    <t>344600165</t>
  </si>
  <si>
    <t>338300890</t>
  </si>
  <si>
    <t>345520162</t>
  </si>
  <si>
    <t>341020674</t>
  </si>
  <si>
    <t>334300530</t>
  </si>
  <si>
    <t>344550191</t>
  </si>
  <si>
    <t>348410154</t>
  </si>
  <si>
    <t>339350565</t>
  </si>
  <si>
    <t>343400671</t>
  </si>
  <si>
    <t>348460127</t>
  </si>
  <si>
    <t>340270084</t>
  </si>
  <si>
    <t>344600154</t>
  </si>
  <si>
    <t>341200199</t>
  </si>
  <si>
    <t>340220160</t>
  </si>
  <si>
    <t>338340294</t>
  </si>
  <si>
    <t>334340238</t>
  </si>
  <si>
    <t>334350237</t>
  </si>
  <si>
    <t>341090241</t>
  </si>
  <si>
    <t>334350238</t>
  </si>
  <si>
    <t>342910085</t>
  </si>
  <si>
    <t>341230163</t>
  </si>
  <si>
    <t>341070205</t>
  </si>
  <si>
    <t>342760200</t>
  </si>
  <si>
    <t>341050250</t>
  </si>
  <si>
    <t>335360694</t>
  </si>
  <si>
    <t>338360251</t>
  </si>
  <si>
    <t>342780283</t>
  </si>
  <si>
    <t>344410222</t>
  </si>
  <si>
    <t>338350230</t>
  </si>
  <si>
    <t>339360285</t>
  </si>
  <si>
    <t>342760245</t>
  </si>
  <si>
    <t>338360283</t>
  </si>
  <si>
    <t>341000059</t>
  </si>
  <si>
    <t>339340060</t>
  </si>
  <si>
    <t>344410283</t>
  </si>
  <si>
    <t>345380325</t>
  </si>
  <si>
    <t>339330049</t>
  </si>
  <si>
    <t>338360282</t>
  </si>
  <si>
    <t>341080289</t>
  </si>
  <si>
    <t>343420209</t>
  </si>
  <si>
    <t>340170089</t>
  </si>
  <si>
    <t>342590465</t>
  </si>
  <si>
    <t>342600672</t>
  </si>
  <si>
    <t>339910618</t>
  </si>
  <si>
    <t>336210519</t>
  </si>
  <si>
    <t>343380128</t>
  </si>
  <si>
    <t>342570322</t>
  </si>
  <si>
    <t>341810583</t>
  </si>
  <si>
    <t>338110437</t>
  </si>
  <si>
    <t>339960111</t>
  </si>
  <si>
    <t>338091152</t>
  </si>
  <si>
    <t>334260083</t>
  </si>
  <si>
    <t>339930254</t>
  </si>
  <si>
    <t>339900146</t>
  </si>
  <si>
    <t>338130633</t>
  </si>
  <si>
    <t>337240291</t>
  </si>
  <si>
    <t>341880049</t>
  </si>
  <si>
    <t>347470088</t>
  </si>
  <si>
    <t>342920166</t>
  </si>
  <si>
    <t>457890615</t>
  </si>
  <si>
    <t>335200112</t>
  </si>
  <si>
    <t>459800636</t>
  </si>
  <si>
    <t>455160578</t>
  </si>
  <si>
    <t>339190129</t>
  </si>
  <si>
    <t>334240266</t>
  </si>
  <si>
    <t>343550081</t>
  </si>
  <si>
    <t>343390616</t>
  </si>
  <si>
    <t>344560145</t>
  </si>
  <si>
    <t>347520113</t>
  </si>
  <si>
    <t>336180049</t>
  </si>
  <si>
    <t>336170059</t>
  </si>
  <si>
    <t>342520049</t>
  </si>
  <si>
    <t>340020152</t>
  </si>
  <si>
    <t>342050101</t>
  </si>
  <si>
    <t>338050071</t>
  </si>
  <si>
    <t>341040224</t>
  </si>
  <si>
    <t>340850049</t>
  </si>
  <si>
    <t>338120133</t>
  </si>
  <si>
    <t>338160049</t>
  </si>
  <si>
    <t>337370243</t>
  </si>
  <si>
    <t>334230385</t>
  </si>
  <si>
    <t>335370592</t>
  </si>
  <si>
    <t>341020299</t>
  </si>
  <si>
    <t>341120304</t>
  </si>
  <si>
    <t>342810276</t>
  </si>
  <si>
    <t>339370616</t>
  </si>
  <si>
    <t>340920535</t>
  </si>
  <si>
    <t>340910501</t>
  </si>
  <si>
    <t>341981174</t>
  </si>
  <si>
    <t>341120293</t>
  </si>
  <si>
    <t>340030563</t>
  </si>
  <si>
    <t>344430363</t>
  </si>
  <si>
    <t>344410594</t>
  </si>
  <si>
    <t>334170687</t>
  </si>
  <si>
    <t>334190810</t>
  </si>
  <si>
    <t>336230824</t>
  </si>
  <si>
    <t>341790831</t>
  </si>
  <si>
    <t>344440286</t>
  </si>
  <si>
    <t>338330614</t>
  </si>
  <si>
    <t>339350175</t>
  </si>
  <si>
    <t>343390217</t>
  </si>
  <si>
    <t>338340612</t>
  </si>
  <si>
    <t>339920365</t>
  </si>
  <si>
    <t>339350171</t>
  </si>
  <si>
    <t>342000218</t>
  </si>
  <si>
    <t>338350567</t>
  </si>
  <si>
    <t>338330600</t>
  </si>
  <si>
    <t>343460312</t>
  </si>
  <si>
    <t>343490319</t>
  </si>
  <si>
    <t>345380659</t>
  </si>
  <si>
    <t>336250407</t>
  </si>
  <si>
    <t>338370609</t>
  </si>
  <si>
    <t>341050616</t>
  </si>
  <si>
    <t>339260876</t>
  </si>
  <si>
    <t>339890815</t>
  </si>
  <si>
    <t>334200406</t>
  </si>
  <si>
    <t>341090571</t>
  </si>
  <si>
    <t>338340580</t>
  </si>
  <si>
    <t>344430362</t>
  </si>
  <si>
    <t>339220533</t>
  </si>
  <si>
    <t>338350119</t>
  </si>
  <si>
    <t>342760135</t>
  </si>
  <si>
    <t>339260636</t>
  </si>
  <si>
    <t>342010265</t>
  </si>
  <si>
    <t>341080169</t>
  </si>
  <si>
    <t>341080231</t>
  </si>
  <si>
    <t>342770268</t>
  </si>
  <si>
    <t>340020370</t>
  </si>
  <si>
    <t>346430241</t>
  </si>
  <si>
    <t>343430227</t>
  </si>
  <si>
    <t>336240351</t>
  </si>
  <si>
    <t>342010295</t>
  </si>
  <si>
    <t>338360190</t>
  </si>
  <si>
    <t>338130511</t>
  </si>
  <si>
    <t>335370180</t>
  </si>
  <si>
    <t>343420198</t>
  </si>
  <si>
    <t>338300699</t>
  </si>
  <si>
    <t>335230566</t>
  </si>
  <si>
    <t>336240384</t>
  </si>
  <si>
    <t>342020241</t>
  </si>
  <si>
    <t>338340252</t>
  </si>
  <si>
    <t>339370243</t>
  </si>
  <si>
    <t>341050198</t>
  </si>
  <si>
    <t>340200120</t>
  </si>
  <si>
    <t>344420360</t>
  </si>
  <si>
    <t>341840526</t>
  </si>
  <si>
    <t>338320315</t>
  </si>
  <si>
    <t>342620531</t>
  </si>
  <si>
    <t>336260456</t>
  </si>
  <si>
    <t>341060400</t>
  </si>
  <si>
    <t>341980512</t>
  </si>
  <si>
    <t>338360399</t>
  </si>
  <si>
    <t>340030446</t>
  </si>
  <si>
    <t>334350391</t>
  </si>
  <si>
    <t>348450113</t>
  </si>
  <si>
    <t>346510070</t>
  </si>
  <si>
    <t>341990645</t>
  </si>
  <si>
    <t>343020060</t>
  </si>
  <si>
    <t>343580060</t>
  </si>
  <si>
    <t>345630061</t>
  </si>
  <si>
    <t>348460080</t>
  </si>
  <si>
    <t>341080473</t>
  </si>
  <si>
    <t>338340447</t>
  </si>
  <si>
    <t>334340419</t>
  </si>
  <si>
    <t>350790642</t>
  </si>
  <si>
    <t>338100385</t>
  </si>
  <si>
    <t>352500650</t>
  </si>
  <si>
    <t>350780550</t>
  </si>
  <si>
    <t>349760712</t>
  </si>
  <si>
    <t>338070245</t>
  </si>
  <si>
    <t>339960051</t>
  </si>
  <si>
    <t>337160078</t>
  </si>
  <si>
    <t>339160271</t>
  </si>
  <si>
    <t>346100685</t>
  </si>
  <si>
    <t>342720076</t>
  </si>
  <si>
    <t>342730063</t>
  </si>
  <si>
    <t>343410071</t>
  </si>
  <si>
    <t>341980059</t>
  </si>
  <si>
    <t>339330071</t>
  </si>
  <si>
    <t>342540298</t>
  </si>
  <si>
    <t>336120138</t>
  </si>
  <si>
    <t>339930142</t>
  </si>
  <si>
    <t>339180217</t>
  </si>
  <si>
    <t>337250324</t>
  </si>
  <si>
    <t>338200071</t>
  </si>
  <si>
    <t>342540294</t>
  </si>
  <si>
    <t>338371359</t>
  </si>
  <si>
    <t>346860661</t>
  </si>
  <si>
    <t>346110576</t>
  </si>
  <si>
    <t>345240758</t>
  </si>
  <si>
    <t>348940848</t>
  </si>
  <si>
    <t>346110565</t>
  </si>
  <si>
    <t>338010082</t>
  </si>
  <si>
    <t>337220196</t>
  </si>
  <si>
    <t>334130229</t>
  </si>
  <si>
    <t>341880114</t>
  </si>
  <si>
    <t>352500649</t>
  </si>
  <si>
    <t>351470949</t>
  </si>
  <si>
    <t>341840103</t>
  </si>
  <si>
    <t>338050219</t>
  </si>
  <si>
    <t>338190105</t>
  </si>
  <si>
    <t>337190267</t>
  </si>
  <si>
    <t>340970069</t>
  </si>
  <si>
    <t>337150071</t>
  </si>
  <si>
    <t>339950058</t>
  </si>
  <si>
    <t>338160632</t>
  </si>
  <si>
    <t>341880101</t>
  </si>
  <si>
    <t>334150453</t>
  </si>
  <si>
    <t>340970072</t>
  </si>
  <si>
    <t>337160076</t>
  </si>
  <si>
    <t>339170230</t>
  </si>
  <si>
    <t>337180300</t>
  </si>
  <si>
    <t>341860085</t>
  </si>
  <si>
    <t>335170071</t>
  </si>
  <si>
    <t>337290097</t>
  </si>
  <si>
    <t>335270050</t>
  </si>
  <si>
    <t>334110070</t>
  </si>
  <si>
    <t>342730062</t>
  </si>
  <si>
    <t>342810521</t>
  </si>
  <si>
    <t>336370088</t>
  </si>
  <si>
    <t>341210119</t>
  </si>
  <si>
    <t>337340050</t>
  </si>
  <si>
    <t>342720065</t>
  </si>
  <si>
    <t>336350070</t>
  </si>
  <si>
    <t>335310072</t>
  </si>
  <si>
    <t>336360070</t>
  </si>
  <si>
    <t>337210236</t>
  </si>
  <si>
    <t>338190116</t>
  </si>
  <si>
    <t>334110073</t>
  </si>
  <si>
    <t>350790671</t>
  </si>
  <si>
    <t>338371358</t>
  </si>
  <si>
    <t>341730317</t>
  </si>
  <si>
    <t>345240757</t>
  </si>
  <si>
    <t>339970690</t>
  </si>
  <si>
    <t>351510975</t>
  </si>
  <si>
    <t>345240467</t>
  </si>
  <si>
    <t>340930273</t>
  </si>
  <si>
    <t>351470637</t>
  </si>
  <si>
    <t>334170431</t>
  </si>
  <si>
    <t>341820568</t>
  </si>
  <si>
    <t>341820557</t>
  </si>
  <si>
    <t>336220510</t>
  </si>
  <si>
    <t>341080423</t>
  </si>
  <si>
    <t>336210507</t>
  </si>
  <si>
    <t>346100350</t>
  </si>
  <si>
    <t>352490529</t>
  </si>
  <si>
    <t>349760446</t>
  </si>
  <si>
    <t>345230448</t>
  </si>
  <si>
    <t>350780391</t>
  </si>
  <si>
    <t>349000404</t>
  </si>
  <si>
    <t>344220474</t>
  </si>
  <si>
    <t>340890133</t>
  </si>
  <si>
    <t>341810246</t>
  </si>
  <si>
    <t>342580164</t>
  </si>
  <si>
    <t>348940516</t>
  </si>
  <si>
    <t>338110173</t>
  </si>
  <si>
    <t>338140081</t>
  </si>
  <si>
    <t>350790504</t>
  </si>
  <si>
    <t>347940495</t>
  </si>
  <si>
    <t>341060394</t>
  </si>
  <si>
    <t>342600442</t>
  </si>
  <si>
    <t>343440455</t>
  </si>
  <si>
    <t>335370392</t>
  </si>
  <si>
    <t>339370388</t>
  </si>
  <si>
    <t>338150374</t>
  </si>
  <si>
    <t>341850459</t>
  </si>
  <si>
    <t>338150363</t>
  </si>
  <si>
    <t>338350319</t>
  </si>
  <si>
    <t>342030377</t>
  </si>
  <si>
    <t>343430360</t>
  </si>
  <si>
    <t>338160501</t>
  </si>
  <si>
    <t>339870248</t>
  </si>
  <si>
    <t>341050418</t>
  </si>
  <si>
    <t>341070349</t>
  </si>
  <si>
    <t>347470100</t>
  </si>
  <si>
    <t>338310548</t>
  </si>
  <si>
    <t>342130110</t>
  </si>
  <si>
    <t>337360584</t>
  </si>
  <si>
    <t>344580134</t>
  </si>
  <si>
    <t>343400658</t>
  </si>
  <si>
    <t>335340570</t>
  </si>
  <si>
    <t>340170173</t>
  </si>
  <si>
    <t>347410155</t>
  </si>
  <si>
    <t>338090981</t>
  </si>
  <si>
    <t>342520133</t>
  </si>
  <si>
    <t>339170172</t>
  </si>
  <si>
    <t>338070150</t>
  </si>
  <si>
    <t>337240059</t>
  </si>
  <si>
    <t>338050186</t>
  </si>
  <si>
    <t>337260049</t>
  </si>
  <si>
    <t>342540230</t>
  </si>
  <si>
    <t>336150171</t>
  </si>
  <si>
    <t>336160185</t>
  </si>
  <si>
    <t>334130216</t>
  </si>
  <si>
    <t>336160196</t>
  </si>
  <si>
    <t>337200166</t>
  </si>
  <si>
    <t>342530127</t>
  </si>
  <si>
    <t>337260371</t>
  </si>
  <si>
    <t>338190137</t>
  </si>
  <si>
    <t>339280090</t>
  </si>
  <si>
    <t>338170167</t>
  </si>
  <si>
    <t>336290070</t>
  </si>
  <si>
    <t>338020134</t>
  </si>
  <si>
    <t>337240378</t>
  </si>
  <si>
    <t>340950116</t>
  </si>
  <si>
    <t>342650122</t>
  </si>
  <si>
    <t>338030162</t>
  </si>
  <si>
    <t>334300155</t>
  </si>
  <si>
    <t>336200448</t>
  </si>
  <si>
    <t>337260372</t>
  </si>
  <si>
    <t>341990174</t>
  </si>
  <si>
    <t>336360124</t>
  </si>
  <si>
    <t>341050477</t>
  </si>
  <si>
    <t>341800094</t>
  </si>
  <si>
    <t>341810131</t>
  </si>
  <si>
    <t>345410245</t>
  </si>
  <si>
    <t>337200242</t>
  </si>
  <si>
    <t>338350384</t>
  </si>
  <si>
    <t>339170264</t>
  </si>
  <si>
    <t>339860283</t>
  </si>
  <si>
    <t>341780049</t>
  </si>
  <si>
    <t>341090431</t>
  </si>
  <si>
    <t>342760454</t>
  </si>
  <si>
    <t>337270050</t>
  </si>
  <si>
    <t>342050070</t>
  </si>
  <si>
    <t>339170286</t>
  </si>
  <si>
    <t>342050049</t>
  </si>
  <si>
    <t>340090061</t>
  </si>
  <si>
    <t>339210079</t>
  </si>
  <si>
    <t>340840423</t>
  </si>
  <si>
    <t>340140178</t>
  </si>
  <si>
    <t>336241267</t>
  </si>
  <si>
    <t>342160059</t>
  </si>
  <si>
    <t>336270720</t>
  </si>
  <si>
    <t>344570049</t>
  </si>
  <si>
    <t>340840453</t>
  </si>
  <si>
    <t>335180520</t>
  </si>
  <si>
    <t>335180521</t>
  </si>
  <si>
    <t>341990546</t>
  </si>
  <si>
    <t>342880187</t>
  </si>
  <si>
    <t>335250649</t>
  </si>
  <si>
    <t>342640525</t>
  </si>
  <si>
    <t>341981497</t>
  </si>
  <si>
    <t>342110231</t>
  </si>
  <si>
    <t>342100224</t>
  </si>
  <si>
    <t>338300557</t>
  </si>
  <si>
    <t>340840401</t>
  </si>
  <si>
    <t>344570050</t>
  </si>
  <si>
    <t>338300558</t>
  </si>
  <si>
    <t>348390144</t>
  </si>
  <si>
    <t>344450432</t>
  </si>
  <si>
    <t>342640563</t>
  </si>
  <si>
    <t>341170218</t>
  </si>
  <si>
    <t>348390142</t>
  </si>
  <si>
    <t>338130510</t>
  </si>
  <si>
    <t>342760060</t>
  </si>
  <si>
    <t>338370079</t>
  </si>
  <si>
    <t>336240147</t>
  </si>
  <si>
    <t>335370089</t>
  </si>
  <si>
    <t>345380059</t>
  </si>
  <si>
    <t>338350059</t>
  </si>
  <si>
    <t>341980080</t>
  </si>
  <si>
    <t>340030080</t>
  </si>
  <si>
    <t>335370049</t>
  </si>
  <si>
    <t>336240159</t>
  </si>
  <si>
    <t>339360050</t>
  </si>
  <si>
    <t>343480326</t>
  </si>
  <si>
    <t>342780570</t>
  </si>
  <si>
    <t>342050099</t>
  </si>
  <si>
    <t>341980940</t>
  </si>
  <si>
    <t>344420446</t>
  </si>
  <si>
    <t>341990247</t>
  </si>
  <si>
    <t>334340539</t>
  </si>
  <si>
    <t>342820103</t>
  </si>
  <si>
    <t>340950385</t>
  </si>
  <si>
    <t>341090551</t>
  </si>
  <si>
    <t>345480192</t>
  </si>
  <si>
    <t>338180561</t>
  </si>
  <si>
    <t>344450444</t>
  </si>
  <si>
    <t>339350392</t>
  </si>
  <si>
    <t>339250535</t>
  </si>
  <si>
    <t>337370488</t>
  </si>
  <si>
    <t>339350370</t>
  </si>
  <si>
    <t>335350471</t>
  </si>
  <si>
    <t>334210623</t>
  </si>
  <si>
    <t>342090078</t>
  </si>
  <si>
    <t>335180478</t>
  </si>
  <si>
    <t>343400402</t>
  </si>
  <si>
    <t>342110139</t>
  </si>
  <si>
    <t>338130391</t>
  </si>
  <si>
    <t>340160124</t>
  </si>
  <si>
    <t>346450154</t>
  </si>
  <si>
    <t>338370674</t>
  </si>
  <si>
    <t>339340228</t>
  </si>
  <si>
    <t>343510049</t>
  </si>
  <si>
    <t>338370675</t>
  </si>
  <si>
    <t>341090632</t>
  </si>
  <si>
    <t>336250480</t>
  </si>
  <si>
    <t>335240466</t>
  </si>
  <si>
    <t>344390143</t>
  </si>
  <si>
    <t>343450170</t>
  </si>
  <si>
    <t>345390159</t>
  </si>
  <si>
    <t>346390186</t>
  </si>
  <si>
    <t>345480090</t>
  </si>
  <si>
    <t>338320154</t>
  </si>
  <si>
    <t>334210305</t>
  </si>
  <si>
    <t>341080593</t>
  </si>
  <si>
    <t>345490070</t>
  </si>
  <si>
    <t>341120258</t>
  </si>
  <si>
    <t>340850054</t>
  </si>
  <si>
    <t>338370584</t>
  </si>
  <si>
    <t>335230339</t>
  </si>
  <si>
    <t>342820148</t>
  </si>
  <si>
    <t>341030224</t>
  </si>
  <si>
    <t>336270506</t>
  </si>
  <si>
    <t>341750069</t>
  </si>
  <si>
    <t>339180089</t>
  </si>
  <si>
    <t>335180112</t>
  </si>
  <si>
    <t>337200089</t>
  </si>
  <si>
    <t>341740072</t>
  </si>
  <si>
    <t>335180110</t>
  </si>
  <si>
    <t>340850075</t>
  </si>
  <si>
    <t>337230099</t>
  </si>
  <si>
    <t>342010547</t>
  </si>
  <si>
    <t>336170060</t>
  </si>
  <si>
    <t>340840049</t>
  </si>
  <si>
    <t>338360533</t>
  </si>
  <si>
    <t>342820124</t>
  </si>
  <si>
    <t>342820137</t>
  </si>
  <si>
    <t>341981106</t>
  </si>
  <si>
    <t>345390275</t>
  </si>
  <si>
    <t>339900316</t>
  </si>
  <si>
    <t>338360535</t>
  </si>
  <si>
    <t>341070507</t>
  </si>
  <si>
    <t>335250361</t>
  </si>
  <si>
    <t>346380290</t>
  </si>
  <si>
    <t>334330133</t>
  </si>
  <si>
    <t>339250251</t>
  </si>
  <si>
    <t>336250289</t>
  </si>
  <si>
    <t>341120215</t>
  </si>
  <si>
    <t>341110203</t>
  </si>
  <si>
    <t>336270420</t>
  </si>
  <si>
    <t>339240346</t>
  </si>
  <si>
    <t>338370407</t>
  </si>
  <si>
    <t>335350137</t>
  </si>
  <si>
    <t>342760441</t>
  </si>
  <si>
    <t>338270369</t>
  </si>
  <si>
    <t>339330133</t>
  </si>
  <si>
    <t>346380186</t>
  </si>
  <si>
    <t>345400166</t>
  </si>
  <si>
    <t>338130208</t>
  </si>
  <si>
    <t>334180069</t>
  </si>
  <si>
    <t>334360168</t>
  </si>
  <si>
    <t>341860158</t>
  </si>
  <si>
    <t>340930878</t>
  </si>
  <si>
    <t>335200470</t>
  </si>
  <si>
    <t>340920811</t>
  </si>
  <si>
    <t>336250256</t>
  </si>
  <si>
    <t>336220751</t>
  </si>
  <si>
    <t>340950277</t>
  </si>
  <si>
    <t>336170241</t>
  </si>
  <si>
    <t>340850233</t>
  </si>
  <si>
    <t>341840653</t>
  </si>
  <si>
    <t>343400049</t>
  </si>
  <si>
    <t>339320050</t>
  </si>
  <si>
    <t>335310061</t>
  </si>
  <si>
    <t>347380194</t>
  </si>
  <si>
    <t>342000155</t>
  </si>
  <si>
    <t>337230215</t>
  </si>
  <si>
    <t>341100214</t>
  </si>
  <si>
    <t>340090049</t>
  </si>
  <si>
    <t>338140263</t>
  </si>
  <si>
    <t>338070206</t>
  </si>
  <si>
    <t>336240628</t>
  </si>
  <si>
    <t>344390132</t>
  </si>
  <si>
    <t>341110160</t>
  </si>
  <si>
    <t>340040177</t>
  </si>
  <si>
    <t>344450106</t>
  </si>
  <si>
    <t>334230194</t>
  </si>
  <si>
    <t>347380163</t>
  </si>
  <si>
    <t>345390155</t>
  </si>
  <si>
    <t>343490178</t>
  </si>
  <si>
    <t>334220214</t>
  </si>
  <si>
    <t>344380133</t>
  </si>
  <si>
    <t>342800134</t>
  </si>
  <si>
    <t>340860220</t>
  </si>
  <si>
    <t>340850165</t>
  </si>
  <si>
    <t>334130194</t>
  </si>
  <si>
    <t>342540293</t>
  </si>
  <si>
    <t>341770558</t>
  </si>
  <si>
    <t>334130193</t>
  </si>
  <si>
    <t>342530171</t>
  </si>
  <si>
    <t>346380136</t>
  </si>
  <si>
    <t>338050165</t>
  </si>
  <si>
    <t>340950200</t>
  </si>
  <si>
    <t>335180145</t>
  </si>
  <si>
    <t>343390073</t>
  </si>
  <si>
    <t>338060154</t>
  </si>
  <si>
    <t>340050168</t>
  </si>
  <si>
    <t>338070196</t>
  </si>
  <si>
    <t>339210058</t>
  </si>
  <si>
    <t>336230107</t>
  </si>
  <si>
    <t>339340072</t>
  </si>
  <si>
    <t>340860079</t>
  </si>
  <si>
    <t>341730065</t>
  </si>
  <si>
    <t>341740083</t>
  </si>
  <si>
    <t>339160122</t>
  </si>
  <si>
    <t>339170129</t>
  </si>
  <si>
    <t>336170084</t>
  </si>
  <si>
    <t>336170105</t>
  </si>
  <si>
    <t>347410186</t>
  </si>
  <si>
    <t>342600917</t>
  </si>
  <si>
    <t>339230875</t>
  </si>
  <si>
    <t>347440190</t>
  </si>
  <si>
    <t>341250153</t>
  </si>
  <si>
    <t>345450162</t>
  </si>
  <si>
    <t>334360245</t>
  </si>
  <si>
    <t>341830789</t>
  </si>
  <si>
    <t>334180813</t>
  </si>
  <si>
    <t>335190459</t>
  </si>
  <si>
    <t>340170184</t>
  </si>
  <si>
    <t>347470104</t>
  </si>
  <si>
    <t>338310609</t>
  </si>
  <si>
    <t>342610839</t>
  </si>
  <si>
    <t>334170849</t>
  </si>
  <si>
    <t>336220938</t>
  </si>
  <si>
    <t>347410168</t>
  </si>
  <si>
    <t>338190467</t>
  </si>
  <si>
    <t>345510211</t>
  </si>
  <si>
    <t>335210968</t>
  </si>
  <si>
    <t>345550178</t>
  </si>
  <si>
    <t>339910840</t>
  </si>
  <si>
    <t>338300211</t>
  </si>
  <si>
    <t>342640390</t>
  </si>
  <si>
    <t>341981144</t>
  </si>
  <si>
    <t>341030226</t>
  </si>
  <si>
    <t>342000206</t>
  </si>
  <si>
    <t>338180389</t>
  </si>
  <si>
    <t>339350170</t>
  </si>
  <si>
    <t>336270519</t>
  </si>
  <si>
    <t>342870103</t>
  </si>
  <si>
    <t>338350072</t>
  </si>
  <si>
    <t>341980085</t>
  </si>
  <si>
    <t>335370092</t>
  </si>
  <si>
    <t>345380082</t>
  </si>
  <si>
    <t>338360128</t>
  </si>
  <si>
    <t>338370084</t>
  </si>
  <si>
    <t>338370085</t>
  </si>
  <si>
    <t>338360658</t>
  </si>
  <si>
    <t>337370395</t>
  </si>
  <si>
    <t>340060289</t>
  </si>
  <si>
    <t>338370598</t>
  </si>
  <si>
    <t>339920460</t>
  </si>
  <si>
    <t>343390206</t>
  </si>
  <si>
    <t>342020574</t>
  </si>
  <si>
    <t>341090570</t>
  </si>
  <si>
    <t>338350629</t>
  </si>
  <si>
    <t>334200486</t>
  </si>
  <si>
    <t>334350672</t>
  </si>
  <si>
    <t>338180503</t>
  </si>
  <si>
    <t>341830994</t>
  </si>
  <si>
    <t>339891050</t>
  </si>
  <si>
    <t>342610754</t>
  </si>
  <si>
    <t>335221093</t>
  </si>
  <si>
    <t>336320061</t>
  </si>
  <si>
    <t>341800837</t>
  </si>
  <si>
    <t>335221094</t>
  </si>
  <si>
    <t>341830995</t>
  </si>
  <si>
    <t>338121000</t>
  </si>
  <si>
    <t>336300072</t>
  </si>
  <si>
    <t>336310060</t>
  </si>
  <si>
    <t>338260049</t>
  </si>
  <si>
    <t>336310049</t>
  </si>
  <si>
    <t>336320049</t>
  </si>
  <si>
    <t>341920060</t>
  </si>
  <si>
    <t>336270222</t>
  </si>
  <si>
    <t>342680049</t>
  </si>
  <si>
    <t>340200059</t>
  </si>
  <si>
    <t>341020541</t>
  </si>
  <si>
    <t>343400521</t>
  </si>
  <si>
    <t>338300677</t>
  </si>
  <si>
    <t>340950616</t>
  </si>
  <si>
    <t>339900489</t>
  </si>
  <si>
    <t>341981520</t>
  </si>
  <si>
    <t>338200396</t>
  </si>
  <si>
    <t>335350362</t>
  </si>
  <si>
    <t>336241005</t>
  </si>
  <si>
    <t>336210931</t>
  </si>
  <si>
    <t>337271044</t>
  </si>
  <si>
    <t>340920977</t>
  </si>
  <si>
    <t>339260985</t>
  </si>
  <si>
    <t>339260986</t>
  </si>
  <si>
    <t>341820955</t>
  </si>
  <si>
    <t>339340217</t>
  </si>
  <si>
    <t>342010660</t>
  </si>
  <si>
    <t>335240418</t>
  </si>
  <si>
    <t>336260402</t>
  </si>
  <si>
    <t>335180377</t>
  </si>
  <si>
    <t>337370373</t>
  </si>
  <si>
    <t>342750249</t>
  </si>
  <si>
    <t>334171049</t>
  </si>
  <si>
    <t>335240477</t>
  </si>
  <si>
    <t>334230502</t>
  </si>
  <si>
    <t>345430360</t>
  </si>
  <si>
    <t>338300393</t>
  </si>
  <si>
    <t>342890092</t>
  </si>
  <si>
    <t>338320281</t>
  </si>
  <si>
    <t>338130422</t>
  </si>
  <si>
    <t>340950512</t>
  </si>
  <si>
    <t>342070119</t>
  </si>
  <si>
    <t>341150060</t>
  </si>
  <si>
    <t>348390062</t>
  </si>
  <si>
    <t>342760690</t>
  </si>
  <si>
    <t>340030652</t>
  </si>
  <si>
    <t>335340235</t>
  </si>
  <si>
    <t>335230410</t>
  </si>
  <si>
    <t>338180428</t>
  </si>
  <si>
    <t>334330252</t>
  </si>
  <si>
    <t>340020232</t>
  </si>
  <si>
    <t>336260367</t>
  </si>
  <si>
    <t>342020600</t>
  </si>
  <si>
    <t>341020399</t>
  </si>
  <si>
    <t>342750247</t>
  </si>
  <si>
    <t>334230460</t>
  </si>
  <si>
    <t>341850887</t>
  </si>
  <si>
    <t>335240420</t>
  </si>
  <si>
    <t>335340201</t>
  </si>
  <si>
    <t>339900381</t>
  </si>
  <si>
    <t>344390347</t>
  </si>
  <si>
    <t>340930993</t>
  </si>
  <si>
    <t>339240494</t>
  </si>
  <si>
    <t>350780608</t>
  </si>
  <si>
    <t>352500662</t>
  </si>
  <si>
    <t>334190421</t>
  </si>
  <si>
    <t>345230728</t>
  </si>
  <si>
    <t>340890146</t>
  </si>
  <si>
    <t>346110601</t>
  </si>
  <si>
    <t>348940869</t>
  </si>
  <si>
    <t>334230080</t>
  </si>
  <si>
    <t>335200069</t>
  </si>
  <si>
    <t>351790728</t>
  </si>
  <si>
    <t>350780609</t>
  </si>
  <si>
    <t>350800774</t>
  </si>
  <si>
    <t>345230754</t>
  </si>
  <si>
    <t>343451049</t>
  </si>
  <si>
    <t>346100812</t>
  </si>
  <si>
    <t>339950084</t>
  </si>
  <si>
    <t>341910061</t>
  </si>
  <si>
    <t>337240377</t>
  </si>
  <si>
    <t>339220049</t>
  </si>
  <si>
    <t>336230049</t>
  </si>
  <si>
    <t>341830395</t>
  </si>
  <si>
    <t>335190241</t>
  </si>
  <si>
    <t>342780165</t>
  </si>
  <si>
    <t>344410120</t>
  </si>
  <si>
    <t>336230499</t>
  </si>
  <si>
    <t>343440153</t>
  </si>
  <si>
    <t>341060158</t>
  </si>
  <si>
    <t>338120368</t>
  </si>
  <si>
    <t>338360160</t>
  </si>
  <si>
    <t>341070097</t>
  </si>
  <si>
    <t>334170375</t>
  </si>
  <si>
    <t>339260492</t>
  </si>
  <si>
    <t>344420122</t>
  </si>
  <si>
    <t>345380116</t>
  </si>
  <si>
    <t>344410108</t>
  </si>
  <si>
    <t>345380140</t>
  </si>
  <si>
    <t>335220366</t>
  </si>
  <si>
    <t>337270443</t>
  </si>
  <si>
    <t>335210330</t>
  </si>
  <si>
    <t>337270471</t>
  </si>
  <si>
    <t>341820464</t>
  </si>
  <si>
    <t>343420148</t>
  </si>
  <si>
    <t>339370171</t>
  </si>
  <si>
    <t>339260556</t>
  </si>
  <si>
    <t>342560061</t>
  </si>
  <si>
    <t>349750381</t>
  </si>
  <si>
    <t>349750824</t>
  </si>
  <si>
    <t>334170261</t>
  </si>
  <si>
    <t>342890472</t>
  </si>
  <si>
    <t>341790355</t>
  </si>
  <si>
    <t>346860333</t>
  </si>
  <si>
    <t>347940383</t>
  </si>
  <si>
    <t>338370998</t>
  </si>
  <si>
    <t>351470532</t>
  </si>
  <si>
    <t>351790365</t>
  </si>
  <si>
    <t>344220409</t>
  </si>
  <si>
    <t>346860344</t>
  </si>
  <si>
    <t>342560177</t>
  </si>
  <si>
    <t>341810288</t>
  </si>
  <si>
    <t>339260424</t>
  </si>
  <si>
    <t>338120285</t>
  </si>
  <si>
    <t>343451059</t>
  </si>
  <si>
    <t>344220411</t>
  </si>
  <si>
    <t>338150229</t>
  </si>
  <si>
    <t>346840372</t>
  </si>
  <si>
    <t>344220421</t>
  </si>
  <si>
    <t>334160215</t>
  </si>
  <si>
    <t>339910049</t>
  </si>
  <si>
    <t>342890754</t>
  </si>
  <si>
    <t>339890378</t>
  </si>
  <si>
    <t>346860331</t>
  </si>
  <si>
    <t>336200238</t>
  </si>
  <si>
    <t>342580198</t>
  </si>
  <si>
    <t>339220242</t>
  </si>
  <si>
    <t>335220299</t>
  </si>
  <si>
    <t>344210344</t>
  </si>
  <si>
    <t>351510896</t>
  </si>
  <si>
    <t>346110319</t>
  </si>
  <si>
    <t>349010434</t>
  </si>
  <si>
    <t>334190293</t>
  </si>
  <si>
    <t>351470987</t>
  </si>
  <si>
    <t>339210165</t>
  </si>
  <si>
    <t>349760757</t>
  </si>
  <si>
    <t>341790049</t>
  </si>
  <si>
    <t>352500651</t>
  </si>
  <si>
    <t>352490753</t>
  </si>
  <si>
    <t>338150049</t>
  </si>
  <si>
    <t>351510905</t>
  </si>
  <si>
    <t>349020384</t>
  </si>
  <si>
    <t>343450613</t>
  </si>
  <si>
    <t>339200197</t>
  </si>
  <si>
    <t>345240345</t>
  </si>
  <si>
    <t>350800793</t>
  </si>
  <si>
    <t>340910381</t>
  </si>
  <si>
    <t>340910378</t>
  </si>
  <si>
    <t>350800795</t>
  </si>
  <si>
    <t>346860310</t>
  </si>
  <si>
    <t>339890402</t>
  </si>
  <si>
    <t>335200418</t>
  </si>
  <si>
    <t>338190161</t>
  </si>
  <si>
    <t>339230746</t>
  </si>
  <si>
    <t>341850716</t>
  </si>
  <si>
    <t>334180641</t>
  </si>
  <si>
    <t>334140428</t>
  </si>
  <si>
    <t>339230745</t>
  </si>
  <si>
    <t>339920157</t>
  </si>
  <si>
    <t>339250197</t>
  </si>
  <si>
    <t>334160367</t>
  </si>
  <si>
    <t>347940676</t>
  </si>
  <si>
    <t>343450943</t>
  </si>
  <si>
    <t>342890698</t>
  </si>
  <si>
    <t>351790622</t>
  </si>
  <si>
    <t>350800693</t>
  </si>
  <si>
    <t>352500578</t>
  </si>
  <si>
    <t>349020687</t>
  </si>
  <si>
    <t>349750701</t>
  </si>
  <si>
    <t>347400166</t>
  </si>
  <si>
    <t>341060206</t>
  </si>
  <si>
    <t>344410165</t>
  </si>
  <si>
    <t>341070159</t>
  </si>
  <si>
    <t>341820337</t>
  </si>
  <si>
    <t>335220298</t>
  </si>
  <si>
    <t>340860094</t>
  </si>
  <si>
    <t>337200113</t>
  </si>
  <si>
    <t>340840099</t>
  </si>
  <si>
    <t>341740106</t>
  </si>
  <si>
    <t>335180166</t>
  </si>
  <si>
    <t>341980233</t>
  </si>
  <si>
    <t>335190220</t>
  </si>
  <si>
    <t>340930413</t>
  </si>
  <si>
    <t>339230314</t>
  </si>
  <si>
    <t>336220345</t>
  </si>
  <si>
    <t>342610331</t>
  </si>
  <si>
    <t>341810309</t>
  </si>
  <si>
    <t>334190416</t>
  </si>
  <si>
    <t>339230280</t>
  </si>
  <si>
    <t>342590241</t>
  </si>
  <si>
    <t>342710096</t>
  </si>
  <si>
    <t>338170340</t>
  </si>
  <si>
    <t>336320128</t>
  </si>
  <si>
    <t>338150983</t>
  </si>
  <si>
    <t>339880874</t>
  </si>
  <si>
    <t>342700104</t>
  </si>
  <si>
    <t>339940218</t>
  </si>
  <si>
    <t>342680142</t>
  </si>
  <si>
    <t>341940167</t>
  </si>
  <si>
    <t>340140152</t>
  </si>
  <si>
    <t>338170285</t>
  </si>
  <si>
    <t>338260094</t>
  </si>
  <si>
    <t>335300178</t>
  </si>
  <si>
    <t>337310093</t>
  </si>
  <si>
    <t>335300137</t>
  </si>
  <si>
    <t>342680121</t>
  </si>
  <si>
    <t>339300083</t>
  </si>
  <si>
    <t>341830679</t>
  </si>
  <si>
    <t>339300097</t>
  </si>
  <si>
    <t>338280085</t>
  </si>
  <si>
    <t>336150105</t>
  </si>
  <si>
    <t>336160134</t>
  </si>
  <si>
    <t>339360742</t>
  </si>
  <si>
    <t>342110188</t>
  </si>
  <si>
    <t>337220131</t>
  </si>
  <si>
    <t>344510146</t>
  </si>
  <si>
    <t>342570162</t>
  </si>
  <si>
    <t>336220121</t>
  </si>
  <si>
    <t>341830101</t>
  </si>
  <si>
    <t>340900145</t>
  </si>
  <si>
    <t>334170184</t>
  </si>
  <si>
    <t>343420469</t>
  </si>
  <si>
    <t>341850145</t>
  </si>
  <si>
    <t>344460072</t>
  </si>
  <si>
    <t>338100122</t>
  </si>
  <si>
    <t>345460057</t>
  </si>
  <si>
    <t>344490113</t>
  </si>
  <si>
    <t>339240387</t>
  </si>
  <si>
    <t>336240739</t>
  </si>
  <si>
    <t>341860267</t>
  </si>
  <si>
    <t>339350114</t>
  </si>
  <si>
    <t>343440531</t>
  </si>
  <si>
    <t>342020483</t>
  </si>
  <si>
    <t>344440220</t>
  </si>
  <si>
    <t>339330168</t>
  </si>
  <si>
    <t>340020111</t>
  </si>
  <si>
    <t>341800173</t>
  </si>
  <si>
    <t>340930230</t>
  </si>
  <si>
    <t>336200163</t>
  </si>
  <si>
    <t>335230314</t>
  </si>
  <si>
    <t>342580133</t>
  </si>
  <si>
    <t>338150163</t>
  </si>
  <si>
    <t>341810212</t>
  </si>
  <si>
    <t>341800185</t>
  </si>
  <si>
    <t>340920183</t>
  </si>
  <si>
    <t>334190191</t>
  </si>
  <si>
    <t>341850168</t>
  </si>
  <si>
    <t>334200328</t>
  </si>
  <si>
    <t>334350517</t>
  </si>
  <si>
    <t>337240156</t>
  </si>
  <si>
    <t>336360150</t>
  </si>
  <si>
    <t>341820205</t>
  </si>
  <si>
    <t>341770064</t>
  </si>
  <si>
    <t>335210100</t>
  </si>
  <si>
    <t>342610060</t>
  </si>
  <si>
    <t>345420203</t>
  </si>
  <si>
    <t>346420093</t>
  </si>
  <si>
    <t>334200317</t>
  </si>
  <si>
    <t>345410256</t>
  </si>
  <si>
    <t>344470080</t>
  </si>
  <si>
    <t>342620273</t>
  </si>
  <si>
    <t>338130242</t>
  </si>
  <si>
    <t>345460056</t>
  </si>
  <si>
    <t>338110089</t>
  </si>
  <si>
    <t>339231049</t>
  </si>
  <si>
    <t>341080669</t>
  </si>
  <si>
    <t>341791041</t>
  </si>
  <si>
    <t>341810957</t>
  </si>
  <si>
    <t>338370663</t>
  </si>
  <si>
    <t>339881017</t>
  </si>
  <si>
    <t>339890975</t>
  </si>
  <si>
    <t>340020244</t>
  </si>
  <si>
    <t>338150897</t>
  </si>
  <si>
    <t>342640411</t>
  </si>
  <si>
    <t>339910942</t>
  </si>
  <si>
    <t>335340213</t>
  </si>
  <si>
    <t>341080672</t>
  </si>
  <si>
    <t>335230411</t>
  </si>
  <si>
    <t>342780700</t>
  </si>
  <si>
    <t>338370662</t>
  </si>
  <si>
    <t>339910943</t>
  </si>
  <si>
    <t>337350302</t>
  </si>
  <si>
    <t>335221047</t>
  </si>
  <si>
    <t>341830925</t>
  </si>
  <si>
    <t>338130447</t>
  </si>
  <si>
    <t>461670105</t>
  </si>
  <si>
    <t>457890123</t>
  </si>
  <si>
    <t>342870060</t>
  </si>
  <si>
    <t>346440049</t>
  </si>
  <si>
    <t>338360615</t>
  </si>
  <si>
    <t>341830946</t>
  </si>
  <si>
    <t>457080365</t>
  </si>
  <si>
    <t>458840158</t>
  </si>
  <si>
    <t>455880152</t>
  </si>
  <si>
    <t>461700167</t>
  </si>
  <si>
    <t>454180089</t>
  </si>
  <si>
    <t>455910147</t>
  </si>
  <si>
    <t>457070405</t>
  </si>
  <si>
    <t>462610104</t>
  </si>
  <si>
    <t>459820141</t>
  </si>
  <si>
    <t>455850613</t>
  </si>
  <si>
    <t>458840294</t>
  </si>
  <si>
    <t>461650225</t>
  </si>
  <si>
    <t>454120075</t>
  </si>
  <si>
    <t>458810089</t>
  </si>
  <si>
    <t>454120109</t>
  </si>
  <si>
    <t>454110088</t>
  </si>
  <si>
    <t>454080070</t>
  </si>
  <si>
    <t>458860205</t>
  </si>
  <si>
    <t>457670148</t>
  </si>
  <si>
    <t>455810602</t>
  </si>
  <si>
    <t>462550432</t>
  </si>
  <si>
    <t>454200107</t>
  </si>
  <si>
    <t>461700199</t>
  </si>
  <si>
    <t>457150061</t>
  </si>
  <si>
    <t>457050583</t>
  </si>
  <si>
    <t>457140188</t>
  </si>
  <si>
    <t>454250123</t>
  </si>
  <si>
    <t>458850262</t>
  </si>
  <si>
    <t>454210258</t>
  </si>
  <si>
    <t>455200170</t>
  </si>
  <si>
    <t>457190258</t>
  </si>
  <si>
    <t>454250124</t>
  </si>
  <si>
    <t>454160106</t>
  </si>
  <si>
    <t>461690931</t>
  </si>
  <si>
    <t>461710111</t>
  </si>
  <si>
    <t>458850263</t>
  </si>
  <si>
    <t>455910273</t>
  </si>
  <si>
    <t>454100294</t>
  </si>
  <si>
    <t>461620372</t>
  </si>
  <si>
    <t>458810457</t>
  </si>
  <si>
    <t>454100428</t>
  </si>
  <si>
    <t>454100473</t>
  </si>
  <si>
    <t>454130465</t>
  </si>
  <si>
    <t>462630134</t>
  </si>
  <si>
    <t>454090688</t>
  </si>
  <si>
    <t>462570151</t>
  </si>
  <si>
    <t>459830226</t>
  </si>
  <si>
    <t>455230082</t>
  </si>
  <si>
    <t>461660175</t>
  </si>
  <si>
    <t>454090413</t>
  </si>
  <si>
    <t>461620371</t>
  </si>
  <si>
    <t>459800195</t>
  </si>
  <si>
    <t>454110494</t>
  </si>
  <si>
    <t>458830911</t>
  </si>
  <si>
    <t>457860460</t>
  </si>
  <si>
    <t>457160171</t>
  </si>
  <si>
    <t>461720206</t>
  </si>
  <si>
    <t>458880139</t>
  </si>
  <si>
    <t>461710559</t>
  </si>
  <si>
    <t>458860498</t>
  </si>
  <si>
    <t>455851099</t>
  </si>
  <si>
    <t>458860487</t>
  </si>
  <si>
    <t>455220483</t>
  </si>
  <si>
    <t>455220484</t>
  </si>
  <si>
    <t>455830643</t>
  </si>
  <si>
    <t>458840424</t>
  </si>
  <si>
    <t>457100467</t>
  </si>
  <si>
    <t>457910511</t>
  </si>
  <si>
    <t>460680692</t>
  </si>
  <si>
    <t>455910491</t>
  </si>
  <si>
    <t>455160458</t>
  </si>
  <si>
    <t>459780237</t>
  </si>
  <si>
    <t>455200280</t>
  </si>
  <si>
    <t>461700364</t>
  </si>
  <si>
    <t>462580524</t>
  </si>
  <si>
    <t>457110399</t>
  </si>
  <si>
    <t>459750705</t>
  </si>
  <si>
    <t>458800726</t>
  </si>
  <si>
    <t>455860588</t>
  </si>
  <si>
    <t>457100556</t>
  </si>
  <si>
    <t>460690567</t>
  </si>
  <si>
    <t>455650475</t>
  </si>
  <si>
    <t>457840750</t>
  </si>
  <si>
    <t>457060620</t>
  </si>
  <si>
    <t>461630728</t>
  </si>
  <si>
    <t>458890481</t>
  </si>
  <si>
    <t>460710635</t>
  </si>
  <si>
    <t>457670504</t>
  </si>
  <si>
    <t>462560814</t>
  </si>
  <si>
    <t>457880369</t>
  </si>
  <si>
    <t>457100600</t>
  </si>
  <si>
    <t>454070529</t>
  </si>
  <si>
    <t>461610790</t>
  </si>
  <si>
    <t>455820771</t>
  </si>
  <si>
    <t>457070741</t>
  </si>
  <si>
    <t>461720540</t>
  </si>
  <si>
    <t>457700673</t>
  </si>
  <si>
    <t>455210521</t>
  </si>
  <si>
    <t>461700470</t>
  </si>
  <si>
    <t>455851249</t>
  </si>
  <si>
    <t>462630552</t>
  </si>
  <si>
    <t>459750739</t>
  </si>
  <si>
    <t>461710544</t>
  </si>
  <si>
    <t>459830446</t>
  </si>
  <si>
    <t>454120510</t>
  </si>
  <si>
    <t>454110516</t>
  </si>
  <si>
    <t>458890493</t>
  </si>
  <si>
    <t>460730483</t>
  </si>
  <si>
    <t>458800760</t>
  </si>
  <si>
    <t>457850778</t>
  </si>
  <si>
    <t>457850364</t>
  </si>
  <si>
    <t>457700160</t>
  </si>
  <si>
    <t>455850404</t>
  </si>
  <si>
    <t>461670089</t>
  </si>
  <si>
    <t>454131208</t>
  </si>
  <si>
    <t>461681238</t>
  </si>
  <si>
    <t>457960434</t>
  </si>
  <si>
    <t>457190499</t>
  </si>
  <si>
    <t>457840319</t>
  </si>
  <si>
    <t>461630270</t>
  </si>
  <si>
    <t>458780295</t>
  </si>
  <si>
    <t>462560338</t>
  </si>
  <si>
    <t>459841042</t>
  </si>
  <si>
    <t>462611235</t>
  </si>
  <si>
    <t>454250339</t>
  </si>
  <si>
    <t>457901117</t>
  </si>
  <si>
    <t>455201141</t>
  </si>
  <si>
    <t>455201142</t>
  </si>
  <si>
    <t>458841108</t>
  </si>
  <si>
    <t>342810598</t>
  </si>
  <si>
    <t>345510175</t>
  </si>
  <si>
    <t>345570099</t>
  </si>
  <si>
    <t>340250124</t>
  </si>
  <si>
    <t>344570135</t>
  </si>
  <si>
    <t>342000481</t>
  </si>
  <si>
    <t>337370423</t>
  </si>
  <si>
    <t>339340269</t>
  </si>
  <si>
    <t>342750311</t>
  </si>
  <si>
    <t>335350396</t>
  </si>
  <si>
    <t>335350397</t>
  </si>
  <si>
    <t>344520094</t>
  </si>
  <si>
    <t>334220453</t>
  </si>
  <si>
    <t>343390305</t>
  </si>
  <si>
    <t>338300451</t>
  </si>
  <si>
    <t>334340757</t>
  </si>
  <si>
    <t>455240873</t>
  </si>
  <si>
    <t>458870806</t>
  </si>
  <si>
    <t>461740098</t>
  </si>
  <si>
    <t>457001230</t>
  </si>
  <si>
    <t>459820234</t>
  </si>
  <si>
    <t>457890893</t>
  </si>
  <si>
    <t>459790755</t>
  </si>
  <si>
    <t>459780153</t>
  </si>
  <si>
    <t>458830834</t>
  </si>
  <si>
    <t>455220861</t>
  </si>
  <si>
    <t>457040424</t>
  </si>
  <si>
    <t>458950265</t>
  </si>
  <si>
    <t>454220136</t>
  </si>
  <si>
    <t>458860838</t>
  </si>
  <si>
    <t>454130938</t>
  </si>
  <si>
    <t>455880823</t>
  </si>
  <si>
    <t>459510124</t>
  </si>
  <si>
    <t>457111154</t>
  </si>
  <si>
    <t>454131037</t>
  </si>
  <si>
    <t>461740261</t>
  </si>
  <si>
    <t>458940319</t>
  </si>
  <si>
    <t>454170432</t>
  </si>
  <si>
    <t>455190916</t>
  </si>
  <si>
    <t>455200980</t>
  </si>
  <si>
    <t>454220270</t>
  </si>
  <si>
    <t>459821062</t>
  </si>
  <si>
    <t>459860186</t>
  </si>
  <si>
    <t>457000991</t>
  </si>
  <si>
    <t>454260238</t>
  </si>
  <si>
    <t>455270308</t>
  </si>
  <si>
    <t>461710963</t>
  </si>
  <si>
    <t>455260228</t>
  </si>
  <si>
    <t>458860939</t>
  </si>
  <si>
    <t>458901190</t>
  </si>
  <si>
    <t>460731067</t>
  </si>
  <si>
    <t>454250088</t>
  </si>
  <si>
    <t>454260461</t>
  </si>
  <si>
    <t>461660963</t>
  </si>
  <si>
    <t>455240190</t>
  </si>
  <si>
    <t>461620409</t>
  </si>
  <si>
    <t>459760417</t>
  </si>
  <si>
    <t>454070235</t>
  </si>
  <si>
    <t>462570164</t>
  </si>
  <si>
    <t>458860234</t>
  </si>
  <si>
    <t>461690442</t>
  </si>
  <si>
    <t>460740640</t>
  </si>
  <si>
    <t>455200551</t>
  </si>
  <si>
    <t>457920537</t>
  </si>
  <si>
    <t>461640879</t>
  </si>
  <si>
    <t>457890961</t>
  </si>
  <si>
    <t>460750188</t>
  </si>
  <si>
    <t>459850301</t>
  </si>
  <si>
    <t>454170238</t>
  </si>
  <si>
    <t>462560739</t>
  </si>
  <si>
    <t>458780703</t>
  </si>
  <si>
    <t>462570454</t>
  </si>
  <si>
    <t>457910709</t>
  </si>
  <si>
    <t>454180649</t>
  </si>
  <si>
    <t>454140585</t>
  </si>
  <si>
    <t>462640180</t>
  </si>
  <si>
    <t>457920980</t>
  </si>
  <si>
    <t>459790503</t>
  </si>
  <si>
    <t>455890194</t>
  </si>
  <si>
    <t>459830129</t>
  </si>
  <si>
    <t>461740329</t>
  </si>
  <si>
    <t>460730145</t>
  </si>
  <si>
    <t>458800509</t>
  </si>
  <si>
    <t>469410081</t>
  </si>
  <si>
    <t>462580276</t>
  </si>
  <si>
    <t>460700296</t>
  </si>
  <si>
    <t>461710335</t>
  </si>
  <si>
    <t>457000640</t>
  </si>
  <si>
    <t>457910297</t>
  </si>
  <si>
    <t>461650646</t>
  </si>
  <si>
    <t>458830581</t>
  </si>
  <si>
    <t>457840506</t>
  </si>
  <si>
    <t>462590344</t>
  </si>
  <si>
    <t>459800959</t>
  </si>
  <si>
    <t>455900938</t>
  </si>
  <si>
    <t>457180293</t>
  </si>
  <si>
    <t>462630616</t>
  </si>
  <si>
    <t>459810655</t>
  </si>
  <si>
    <t>457060686</t>
  </si>
  <si>
    <t>457141071</t>
  </si>
  <si>
    <t>454160527</t>
  </si>
  <si>
    <t>457160243</t>
  </si>
  <si>
    <t>459840909</t>
  </si>
  <si>
    <t>459770214</t>
  </si>
  <si>
    <t>454260228</t>
  </si>
  <si>
    <t>460730566</t>
  </si>
  <si>
    <t>459810577</t>
  </si>
  <si>
    <t>455180482</t>
  </si>
  <si>
    <t>460730544</t>
  </si>
  <si>
    <t>457140594</t>
  </si>
  <si>
    <t>460710127</t>
  </si>
  <si>
    <t>457920133</t>
  </si>
  <si>
    <t>459790148</t>
  </si>
  <si>
    <t>457700640</t>
  </si>
  <si>
    <t>462590157</t>
  </si>
  <si>
    <t>457150128</t>
  </si>
  <si>
    <t>462560369</t>
  </si>
  <si>
    <t>454170101</t>
  </si>
  <si>
    <t>454060123</t>
  </si>
  <si>
    <t>460690170</t>
  </si>
  <si>
    <t>455210572</t>
  </si>
  <si>
    <t>457890636</t>
  </si>
  <si>
    <t>454170240</t>
  </si>
  <si>
    <t>454060124</t>
  </si>
  <si>
    <t>459780220</t>
  </si>
  <si>
    <t>458870204</t>
  </si>
  <si>
    <t>457850485</t>
  </si>
  <si>
    <t>457730407</t>
  </si>
  <si>
    <t>459740132</t>
  </si>
  <si>
    <t>460710270</t>
  </si>
  <si>
    <t>454090846</t>
  </si>
  <si>
    <t>342620497</t>
  </si>
  <si>
    <t>342750595</t>
  </si>
  <si>
    <t>345520140</t>
  </si>
  <si>
    <t>342160117</t>
  </si>
  <si>
    <t>343570102</t>
  </si>
  <si>
    <t>339310414</t>
  </si>
  <si>
    <t>344620103</t>
  </si>
  <si>
    <t>342860208</t>
  </si>
  <si>
    <t>341981270</t>
  </si>
  <si>
    <t>347520080</t>
  </si>
  <si>
    <t>342000295</t>
  </si>
  <si>
    <t>337350600</t>
  </si>
  <si>
    <t>348460093</t>
  </si>
  <si>
    <t>341280069</t>
  </si>
  <si>
    <t>343420604</t>
  </si>
  <si>
    <t>339360617</t>
  </si>
  <si>
    <t>341860368</t>
  </si>
  <si>
    <t>344410606</t>
  </si>
  <si>
    <t>334340725</t>
  </si>
  <si>
    <t>334310356</t>
  </si>
  <si>
    <t>336270571</t>
  </si>
  <si>
    <t>335240432</t>
  </si>
  <si>
    <t>334330264</t>
  </si>
  <si>
    <t>340140128</t>
  </si>
  <si>
    <t>338360696</t>
  </si>
  <si>
    <t>339920511</t>
  </si>
  <si>
    <t>334330324</t>
  </si>
  <si>
    <t>343420680</t>
  </si>
  <si>
    <t>341990495</t>
  </si>
  <si>
    <t>339930728</t>
  </si>
  <si>
    <t>341980885</t>
  </si>
  <si>
    <t>341980907</t>
  </si>
  <si>
    <t>340910345</t>
  </si>
  <si>
    <t>339250454</t>
  </si>
  <si>
    <t>340040255</t>
  </si>
  <si>
    <t>342000317</t>
  </si>
  <si>
    <t>341050520</t>
  </si>
  <si>
    <t>338360697</t>
  </si>
  <si>
    <t>341020434</t>
  </si>
  <si>
    <t>340910477</t>
  </si>
  <si>
    <t>339920275</t>
  </si>
  <si>
    <t>339220372</t>
  </si>
  <si>
    <t>337270490</t>
  </si>
  <si>
    <t>341830429</t>
  </si>
  <si>
    <t>341800382</t>
  </si>
  <si>
    <t>334160272</t>
  </si>
  <si>
    <t>340910451</t>
  </si>
  <si>
    <t>336190267</t>
  </si>
  <si>
    <t>341830406</t>
  </si>
  <si>
    <t>339910390</t>
  </si>
  <si>
    <t>342600386</t>
  </si>
  <si>
    <t>340920416</t>
  </si>
  <si>
    <t>341800488</t>
  </si>
  <si>
    <t>339890462</t>
  </si>
  <si>
    <t>338360476</t>
  </si>
  <si>
    <t>337280344</t>
  </si>
  <si>
    <t>341070429</t>
  </si>
  <si>
    <t>338270408</t>
  </si>
  <si>
    <t>340890132</t>
  </si>
  <si>
    <t>336260254</t>
  </si>
  <si>
    <t>335370473</t>
  </si>
  <si>
    <t>342770543</t>
  </si>
  <si>
    <t>342620303</t>
  </si>
  <si>
    <t>334150265</t>
  </si>
  <si>
    <t>338150228</t>
  </si>
  <si>
    <t>339880335</t>
  </si>
  <si>
    <t>341790341</t>
  </si>
  <si>
    <t>339190294</t>
  </si>
  <si>
    <t>334190305</t>
  </si>
  <si>
    <t>339260280</t>
  </si>
  <si>
    <t>341790357</t>
  </si>
  <si>
    <t>345380582</t>
  </si>
  <si>
    <t>334220328</t>
  </si>
  <si>
    <t>339220333</t>
  </si>
  <si>
    <t>340920364</t>
  </si>
  <si>
    <t>339190330</t>
  </si>
  <si>
    <t>342560175</t>
  </si>
  <si>
    <t>341810351</t>
  </si>
  <si>
    <t>341820343</t>
  </si>
  <si>
    <t>337260236</t>
  </si>
  <si>
    <t>340900184</t>
  </si>
  <si>
    <t>334180294</t>
  </si>
  <si>
    <t>338150309</t>
  </si>
  <si>
    <t>339890710</t>
  </si>
  <si>
    <t>338170178</t>
  </si>
  <si>
    <t>338020167</t>
  </si>
  <si>
    <t>338091104</t>
  </si>
  <si>
    <t>338230119</t>
  </si>
  <si>
    <t>334170564</t>
  </si>
  <si>
    <t>339940097</t>
  </si>
  <si>
    <t>339120137</t>
  </si>
  <si>
    <t>335260122</t>
  </si>
  <si>
    <t>349760506</t>
  </si>
  <si>
    <t>343450867</t>
  </si>
  <si>
    <t>338371101</t>
  </si>
  <si>
    <t>352490478</t>
  </si>
  <si>
    <t>339850155</t>
  </si>
  <si>
    <t>338080399</t>
  </si>
  <si>
    <t>341900096</t>
  </si>
  <si>
    <t>338180150</t>
  </si>
  <si>
    <t>341860111</t>
  </si>
  <si>
    <t>350790464</t>
  </si>
  <si>
    <t>341790704</t>
  </si>
  <si>
    <t>340890354</t>
  </si>
  <si>
    <t>340930772</t>
  </si>
  <si>
    <t>342650121</t>
  </si>
  <si>
    <t>339130155</t>
  </si>
  <si>
    <t>335250154</t>
  </si>
  <si>
    <t>339250157</t>
  </si>
  <si>
    <t>339820079</t>
  </si>
  <si>
    <t>339870359</t>
  </si>
  <si>
    <t>346850461</t>
  </si>
  <si>
    <t>346840405</t>
  </si>
  <si>
    <t>346110396</t>
  </si>
  <si>
    <t>349020453</t>
  </si>
  <si>
    <t>344210411</t>
  </si>
  <si>
    <t>346850462</t>
  </si>
  <si>
    <t>344220462</t>
  </si>
  <si>
    <t>349760495</t>
  </si>
  <si>
    <t>346840394</t>
  </si>
  <si>
    <t>344220440</t>
  </si>
  <si>
    <t>348940612</t>
  </si>
  <si>
    <t>346860384</t>
  </si>
  <si>
    <t>351790425</t>
  </si>
  <si>
    <t>334230091</t>
  </si>
  <si>
    <t>352490467</t>
  </si>
  <si>
    <t>345230407</t>
  </si>
  <si>
    <t>349020481</t>
  </si>
  <si>
    <t>339970640</t>
  </si>
  <si>
    <t>349750424</t>
  </si>
  <si>
    <t>458880391</t>
  </si>
  <si>
    <t>454180369</t>
  </si>
  <si>
    <t>458790610</t>
  </si>
  <si>
    <t>462591139</t>
  </si>
  <si>
    <t>457190392</t>
  </si>
  <si>
    <t>454120964</t>
  </si>
  <si>
    <t>458840357</t>
  </si>
  <si>
    <t>457101057</t>
  </si>
  <si>
    <t>454240269</t>
  </si>
  <si>
    <t>458861035</t>
  </si>
  <si>
    <t>457180354</t>
  </si>
  <si>
    <t>455851380</t>
  </si>
  <si>
    <t>455230677</t>
  </si>
  <si>
    <t>457080830</t>
  </si>
  <si>
    <t>455650699</t>
  </si>
  <si>
    <t>460670467</t>
  </si>
  <si>
    <t>460690761</t>
  </si>
  <si>
    <t>458870493</t>
  </si>
  <si>
    <t>458900667</t>
  </si>
  <si>
    <t>457110569</t>
  </si>
  <si>
    <t>457700629</t>
  </si>
  <si>
    <t>460690849</t>
  </si>
  <si>
    <t>454160559</t>
  </si>
  <si>
    <t>461640621</t>
  </si>
  <si>
    <t>454190933</t>
  </si>
  <si>
    <t>460740664</t>
  </si>
  <si>
    <t>459850458</t>
  </si>
  <si>
    <t>460710604</t>
  </si>
  <si>
    <t>457960316</t>
  </si>
  <si>
    <t>461670604</t>
  </si>
  <si>
    <t>454220368</t>
  </si>
  <si>
    <t>459790516</t>
  </si>
  <si>
    <t>457930132</t>
  </si>
  <si>
    <t>458831019</t>
  </si>
  <si>
    <t>458900710</t>
  </si>
  <si>
    <t>457100532</t>
  </si>
  <si>
    <t>459750842</t>
  </si>
  <si>
    <t>459820667</t>
  </si>
  <si>
    <t>460740642</t>
  </si>
  <si>
    <t>455810895</t>
  </si>
  <si>
    <t>454180479</t>
  </si>
  <si>
    <t>459750694</t>
  </si>
  <si>
    <t>454250111</t>
  </si>
  <si>
    <t>457050755</t>
  </si>
  <si>
    <t>461680614</t>
  </si>
  <si>
    <t>455230923</t>
  </si>
  <si>
    <t>457160935</t>
  </si>
  <si>
    <t>455250359</t>
  </si>
  <si>
    <t>457080702</t>
  </si>
  <si>
    <t>454150562</t>
  </si>
  <si>
    <t>457890938</t>
  </si>
  <si>
    <t>459780517</t>
  </si>
  <si>
    <t>461710557</t>
  </si>
  <si>
    <t>460700808</t>
  </si>
  <si>
    <t>458840436</t>
  </si>
  <si>
    <t>458900975</t>
  </si>
  <si>
    <t>454141114</t>
  </si>
  <si>
    <t>458860907</t>
  </si>
  <si>
    <t>461750294</t>
  </si>
  <si>
    <t>462570455</t>
  </si>
  <si>
    <t>455260333</t>
  </si>
  <si>
    <t>461750295</t>
  </si>
  <si>
    <t>459810610</t>
  </si>
  <si>
    <t>455900489</t>
  </si>
  <si>
    <t>461650718</t>
  </si>
  <si>
    <t>457880446</t>
  </si>
  <si>
    <t>457700672</t>
  </si>
  <si>
    <t>459790518</t>
  </si>
  <si>
    <t>454151139</t>
  </si>
  <si>
    <t>457900817</t>
  </si>
  <si>
    <t>459810871</t>
  </si>
  <si>
    <t>461740109</t>
  </si>
  <si>
    <t>459510102</t>
  </si>
  <si>
    <t>457920860</t>
  </si>
  <si>
    <t>457100871</t>
  </si>
  <si>
    <t>457950373</t>
  </si>
  <si>
    <t>459801166</t>
  </si>
  <si>
    <t>459801165</t>
  </si>
  <si>
    <t>454240370</t>
  </si>
  <si>
    <t>457190323</t>
  </si>
  <si>
    <t>455190365</t>
  </si>
  <si>
    <t>454120735</t>
  </si>
  <si>
    <t>461701106</t>
  </si>
  <si>
    <t>459840794</t>
  </si>
  <si>
    <t>459850749</t>
  </si>
  <si>
    <t>455171079</t>
  </si>
  <si>
    <t>461661160</t>
  </si>
  <si>
    <t>461611050</t>
  </si>
  <si>
    <t>458860786</t>
  </si>
  <si>
    <t>455201153</t>
  </si>
  <si>
    <t>457130764</t>
  </si>
  <si>
    <t>455191045</t>
  </si>
  <si>
    <t>455210372</t>
  </si>
  <si>
    <t>460750061</t>
  </si>
  <si>
    <t>455220964</t>
  </si>
  <si>
    <t>461690781</t>
  </si>
  <si>
    <t>459760518</t>
  </si>
  <si>
    <t>457901158</t>
  </si>
  <si>
    <t>457140963</t>
  </si>
  <si>
    <t>461661161</t>
  </si>
  <si>
    <t>455901044</t>
  </si>
  <si>
    <t>457050815</t>
  </si>
  <si>
    <t>461710654</t>
  </si>
  <si>
    <t>458780165</t>
  </si>
  <si>
    <t>461720636</t>
  </si>
  <si>
    <t>455840812</t>
  </si>
  <si>
    <t>454201039</t>
  </si>
  <si>
    <t>462611186</t>
  </si>
  <si>
    <t>455830766</t>
  </si>
  <si>
    <t>458920069</t>
  </si>
  <si>
    <t>457970302</t>
  </si>
  <si>
    <t>457950345</t>
  </si>
  <si>
    <t>459811115</t>
  </si>
  <si>
    <t>457050836</t>
  </si>
  <si>
    <t>455851247</t>
  </si>
  <si>
    <t>455230578</t>
  </si>
  <si>
    <t>460670509</t>
  </si>
  <si>
    <t>457860192</t>
  </si>
  <si>
    <t>459750153</t>
  </si>
  <si>
    <t>457070135</t>
  </si>
  <si>
    <t>461620119</t>
  </si>
  <si>
    <t>455810218</t>
  </si>
  <si>
    <t>462550108</t>
  </si>
  <si>
    <t>459860365</t>
  </si>
  <si>
    <t>459860366</t>
  </si>
  <si>
    <t>455851912</t>
  </si>
  <si>
    <t>455911114</t>
  </si>
  <si>
    <t>455221058</t>
  </si>
  <si>
    <t>461610218</t>
  </si>
  <si>
    <t>457850196</t>
  </si>
  <si>
    <t>455900113</t>
  </si>
  <si>
    <t>460690307</t>
  </si>
  <si>
    <t>459770561</t>
  </si>
  <si>
    <t>457000192</t>
  </si>
  <si>
    <t>455820092</t>
  </si>
  <si>
    <t>457840806</t>
  </si>
  <si>
    <t>461620097</t>
  </si>
  <si>
    <t>457150551</t>
  </si>
  <si>
    <t>457870695</t>
  </si>
  <si>
    <t>459820711</t>
  </si>
  <si>
    <t>457730139</t>
  </si>
  <si>
    <t>455910049</t>
  </si>
  <si>
    <t>457090120</t>
  </si>
  <si>
    <t>462550096</t>
  </si>
  <si>
    <t>457850144</t>
  </si>
  <si>
    <t>461610144</t>
  </si>
  <si>
    <t>460690095</t>
  </si>
  <si>
    <t>457130785</t>
  </si>
  <si>
    <t>457070123</t>
  </si>
  <si>
    <t>458790333</t>
  </si>
  <si>
    <t>457000100</t>
  </si>
  <si>
    <t>455230636</t>
  </si>
  <si>
    <t>461610132</t>
  </si>
  <si>
    <t>461610229</t>
  </si>
  <si>
    <t>458780102</t>
  </si>
  <si>
    <t>457730170</t>
  </si>
  <si>
    <t>455820145</t>
  </si>
  <si>
    <t>460680129</t>
  </si>
  <si>
    <t>461610175</t>
  </si>
  <si>
    <t>454080542</t>
  </si>
  <si>
    <t>457730171</t>
  </si>
  <si>
    <t>459840071</t>
  </si>
  <si>
    <t>454060647</t>
  </si>
  <si>
    <t>458870516</t>
  </si>
  <si>
    <t>455170657</t>
  </si>
  <si>
    <t>457180211</t>
  </si>
  <si>
    <t>455190846</t>
  </si>
  <si>
    <t>457140351</t>
  </si>
  <si>
    <t>459790329</t>
  </si>
  <si>
    <t>462630875</t>
  </si>
  <si>
    <t>455650089</t>
  </si>
  <si>
    <t>457110387</t>
  </si>
  <si>
    <t>454220060</t>
  </si>
  <si>
    <t>455890841</t>
  </si>
  <si>
    <t>458890107</t>
  </si>
  <si>
    <t>457050878</t>
  </si>
  <si>
    <t>455220441</t>
  </si>
  <si>
    <t>459780438</t>
  </si>
  <si>
    <t>454070478</t>
  </si>
  <si>
    <t>455170701</t>
  </si>
  <si>
    <t>455890830</t>
  </si>
  <si>
    <t>454210441</t>
  </si>
  <si>
    <t>460750177</t>
  </si>
  <si>
    <t>458850849</t>
  </si>
  <si>
    <t>457180059</t>
  </si>
  <si>
    <t>462550923</t>
  </si>
  <si>
    <t>457701098</t>
  </si>
  <si>
    <t>459750630</t>
  </si>
  <si>
    <t>458810125</t>
  </si>
  <si>
    <t>460710129</t>
  </si>
  <si>
    <t>454210314</t>
  </si>
  <si>
    <t>455851317</t>
  </si>
  <si>
    <t>460660665</t>
  </si>
  <si>
    <t>457120414</t>
  </si>
  <si>
    <t>461720660</t>
  </si>
  <si>
    <t>461700504</t>
  </si>
  <si>
    <t>459840889</t>
  </si>
  <si>
    <t>454190945</t>
  </si>
  <si>
    <t>457150478</t>
  </si>
  <si>
    <t>457000635</t>
  </si>
  <si>
    <t>459830824</t>
  </si>
  <si>
    <t>455860294</t>
  </si>
  <si>
    <t>459811008</t>
  </si>
  <si>
    <t>460690568</t>
  </si>
  <si>
    <t>457120125</t>
  </si>
  <si>
    <t>455860164</t>
  </si>
  <si>
    <t>454090528</t>
  </si>
  <si>
    <t>458830622</t>
  </si>
  <si>
    <t>454250053</t>
  </si>
  <si>
    <t>457110769</t>
  </si>
  <si>
    <t>457090448</t>
  </si>
  <si>
    <t>457060319</t>
  </si>
  <si>
    <t>461700329</t>
  </si>
  <si>
    <t>462560366</t>
  </si>
  <si>
    <t>454130988</t>
  </si>
  <si>
    <t>457130492</t>
  </si>
  <si>
    <t>457060687</t>
  </si>
  <si>
    <t>458780817</t>
  </si>
  <si>
    <t>457920847</t>
  </si>
  <si>
    <t>457910342</t>
  </si>
  <si>
    <t>457110894</t>
  </si>
  <si>
    <t>455840625</t>
  </si>
  <si>
    <t>454110972</t>
  </si>
  <si>
    <t>461700178</t>
  </si>
  <si>
    <t>462620094</t>
  </si>
  <si>
    <t>462620093</t>
  </si>
  <si>
    <t>462630119</t>
  </si>
  <si>
    <t>459850805</t>
  </si>
  <si>
    <t>460750153</t>
  </si>
  <si>
    <t>461680159</t>
  </si>
  <si>
    <t>459770433</t>
  </si>
  <si>
    <t>457120426</t>
  </si>
  <si>
    <t>457050595</t>
  </si>
  <si>
    <t>455900866</t>
  </si>
  <si>
    <t>457190180</t>
  </si>
  <si>
    <t>459830063</t>
  </si>
  <si>
    <t>454200052</t>
  </si>
  <si>
    <t>461651098</t>
  </si>
  <si>
    <t>461700469</t>
  </si>
  <si>
    <t>455230969</t>
  </si>
  <si>
    <t>458880531</t>
  </si>
  <si>
    <t>457670269</t>
  </si>
  <si>
    <t>457070720</t>
  </si>
  <si>
    <t>457950271</t>
  </si>
  <si>
    <t>458850645</t>
  </si>
  <si>
    <t>460730356</t>
  </si>
  <si>
    <t>454060678</t>
  </si>
  <si>
    <t>458900678</t>
  </si>
  <si>
    <t>454120275</t>
  </si>
  <si>
    <t>462570275</t>
  </si>
  <si>
    <t>457060507</t>
  </si>
  <si>
    <t>455190351</t>
  </si>
  <si>
    <t>461700353</t>
  </si>
  <si>
    <t>458810397</t>
  </si>
  <si>
    <t>462580410</t>
  </si>
  <si>
    <t>454150353</t>
  </si>
  <si>
    <t>460710437</t>
  </si>
  <si>
    <t>455190354</t>
  </si>
  <si>
    <t>458890282</t>
  </si>
  <si>
    <t>455220383</t>
  </si>
  <si>
    <t>459840340</t>
  </si>
  <si>
    <t>459770308</t>
  </si>
  <si>
    <t>457050607</t>
  </si>
  <si>
    <t>454200260</t>
  </si>
  <si>
    <t>461710380</t>
  </si>
  <si>
    <t>462600354</t>
  </si>
  <si>
    <t>455200317</t>
  </si>
  <si>
    <t>461640327</t>
  </si>
  <si>
    <t>457050608</t>
  </si>
  <si>
    <t>454160283</t>
  </si>
  <si>
    <t>461720637</t>
  </si>
  <si>
    <t>455240614</t>
  </si>
  <si>
    <t>461610789</t>
  </si>
  <si>
    <t>462600613</t>
  </si>
  <si>
    <t>457110537</t>
  </si>
  <si>
    <t>458790790</t>
  </si>
  <si>
    <t>458850567</t>
  </si>
  <si>
    <t>462580634</t>
  </si>
  <si>
    <t>457910657</t>
  </si>
  <si>
    <t>454920702</t>
  </si>
  <si>
    <t>460670532</t>
  </si>
  <si>
    <t>455910594</t>
  </si>
  <si>
    <t>457901043</t>
  </si>
  <si>
    <t>458910321</t>
  </si>
  <si>
    <t>455220986</t>
  </si>
  <si>
    <t>458861022</t>
  </si>
  <si>
    <t>459840930</t>
  </si>
  <si>
    <t>454250202</t>
  </si>
  <si>
    <t>459790561</t>
  </si>
  <si>
    <t>457190366</t>
  </si>
  <si>
    <t>457111019</t>
  </si>
  <si>
    <t>459801026</t>
  </si>
  <si>
    <t>462630980</t>
  </si>
  <si>
    <t>461740284</t>
  </si>
  <si>
    <t>461671078</t>
  </si>
  <si>
    <t>454210357</t>
  </si>
  <si>
    <t>461620230</t>
  </si>
  <si>
    <t>454110940</t>
  </si>
  <si>
    <t>455880869</t>
  </si>
  <si>
    <t>459790056</t>
  </si>
  <si>
    <t>459770201</t>
  </si>
  <si>
    <t>458940187</t>
  </si>
  <si>
    <t>461690104</t>
  </si>
  <si>
    <t>459790830</t>
  </si>
  <si>
    <t>454180049</t>
  </si>
  <si>
    <t>459790091</t>
  </si>
  <si>
    <t>462580253</t>
  </si>
  <si>
    <t>460670219</t>
  </si>
  <si>
    <t>457080317</t>
  </si>
  <si>
    <t>462560323</t>
  </si>
  <si>
    <t>455850383</t>
  </si>
  <si>
    <t>458780315</t>
  </si>
  <si>
    <t>461671023</t>
  </si>
  <si>
    <t>458830079</t>
  </si>
  <si>
    <t>458830078</t>
  </si>
  <si>
    <t>462630259</t>
  </si>
  <si>
    <t>459790055</t>
  </si>
  <si>
    <t>457920313</t>
  </si>
  <si>
    <t>457860610</t>
  </si>
  <si>
    <t>457870474</t>
  </si>
  <si>
    <t>462560336</t>
  </si>
  <si>
    <t>455880049</t>
  </si>
  <si>
    <t>462580871</t>
  </si>
  <si>
    <t>460700216</t>
  </si>
  <si>
    <t>459790303</t>
  </si>
  <si>
    <t>462620993</t>
  </si>
  <si>
    <t>457190178</t>
  </si>
  <si>
    <t>461640119</t>
  </si>
  <si>
    <t>461630259</t>
  </si>
  <si>
    <t>457130049</t>
  </si>
  <si>
    <t>458650071</t>
  </si>
  <si>
    <t>457920327</t>
  </si>
  <si>
    <t>454140374</t>
  </si>
  <si>
    <t>454060062</t>
  </si>
  <si>
    <t>461640105</t>
  </si>
  <si>
    <t>458830082</t>
  </si>
  <si>
    <t>462590129</t>
  </si>
  <si>
    <t>455190757</t>
  </si>
  <si>
    <t>458820079</t>
  </si>
  <si>
    <t>458840066</t>
  </si>
  <si>
    <t>454180913</t>
  </si>
  <si>
    <t>458940188</t>
  </si>
  <si>
    <t>454170974</t>
  </si>
  <si>
    <t>455830298</t>
  </si>
  <si>
    <t>459750278</t>
  </si>
  <si>
    <t>458860246</t>
  </si>
  <si>
    <t>455900252</t>
  </si>
  <si>
    <t>457130196</t>
  </si>
  <si>
    <t>459740189</t>
  </si>
  <si>
    <t>460740235</t>
  </si>
  <si>
    <t>458810230</t>
  </si>
  <si>
    <t>455220244</t>
  </si>
  <si>
    <t>458800280</t>
  </si>
  <si>
    <t>454090263</t>
  </si>
  <si>
    <t>455860200</t>
  </si>
  <si>
    <t>459820235</t>
  </si>
  <si>
    <t>461720208</t>
  </si>
  <si>
    <t>462610170</t>
  </si>
  <si>
    <t>457130160</t>
  </si>
  <si>
    <t>462610209</t>
  </si>
  <si>
    <t>462550308</t>
  </si>
  <si>
    <t>455890239</t>
  </si>
  <si>
    <t>454160130</t>
  </si>
  <si>
    <t>459840163</t>
  </si>
  <si>
    <t>462570049</t>
  </si>
  <si>
    <t>458810090</t>
  </si>
  <si>
    <t>454160049</t>
  </si>
  <si>
    <t>457890242</t>
  </si>
  <si>
    <t>457880194</t>
  </si>
  <si>
    <t>454190200</t>
  </si>
  <si>
    <t>454110236</t>
  </si>
  <si>
    <t>455890151</t>
  </si>
  <si>
    <t>454060192</t>
  </si>
  <si>
    <t>461680256</t>
  </si>
  <si>
    <t>458790334</t>
  </si>
  <si>
    <t>454080091</t>
  </si>
  <si>
    <t>455210080</t>
  </si>
  <si>
    <t>461710303</t>
  </si>
  <si>
    <t>454160217</t>
  </si>
  <si>
    <t>455850771</t>
  </si>
  <si>
    <t>462560496</t>
  </si>
  <si>
    <t>457040258</t>
  </si>
  <si>
    <t>459740144</t>
  </si>
  <si>
    <t>458780445</t>
  </si>
  <si>
    <t>460690533</t>
  </si>
  <si>
    <t>457920227</t>
  </si>
  <si>
    <t>457840452</t>
  </si>
  <si>
    <t>457110298</t>
  </si>
  <si>
    <t>459830285</t>
  </si>
  <si>
    <t>454060319</t>
  </si>
  <si>
    <t>457050629</t>
  </si>
  <si>
    <t>455820486</t>
  </si>
  <si>
    <t>458900376</t>
  </si>
  <si>
    <t>455890367</t>
  </si>
  <si>
    <t>455850976</t>
  </si>
  <si>
    <t>461660320</t>
  </si>
  <si>
    <t>461630514</t>
  </si>
  <si>
    <t>459820393</t>
  </si>
  <si>
    <t>455840464</t>
  </si>
  <si>
    <t>457050487</t>
  </si>
  <si>
    <t>459850231</t>
  </si>
  <si>
    <t>462610521</t>
  </si>
  <si>
    <t>455910424</t>
  </si>
  <si>
    <t>458880392</t>
  </si>
  <si>
    <t>455880379</t>
  </si>
  <si>
    <t>457150321</t>
  </si>
  <si>
    <t>455850997</t>
  </si>
  <si>
    <t>458900407</t>
  </si>
  <si>
    <t>457870544</t>
  </si>
  <si>
    <t>455190330</t>
  </si>
  <si>
    <t>457700383</t>
  </si>
  <si>
    <t>455240385</t>
  </si>
  <si>
    <t>457040338</t>
  </si>
  <si>
    <t>454150248</t>
  </si>
  <si>
    <t>455870259</t>
  </si>
  <si>
    <t>457890244</t>
  </si>
  <si>
    <t>458900214</t>
  </si>
  <si>
    <t>457130244</t>
  </si>
  <si>
    <t>455200470</t>
  </si>
  <si>
    <t>454150316</t>
  </si>
  <si>
    <t>455860447</t>
  </si>
  <si>
    <t>454170306</t>
  </si>
  <si>
    <t>460690480</t>
  </si>
  <si>
    <t>458780590</t>
  </si>
  <si>
    <t>461680367</t>
  </si>
  <si>
    <t>458870266</t>
  </si>
  <si>
    <t>455820632</t>
  </si>
  <si>
    <t>462580453</t>
  </si>
  <si>
    <t>457140498</t>
  </si>
  <si>
    <t>458900488</t>
  </si>
  <si>
    <t>460730342</t>
  </si>
  <si>
    <t>458890365</t>
  </si>
  <si>
    <t>462580487</t>
  </si>
  <si>
    <t>458880408</t>
  </si>
  <si>
    <t>455890454</t>
  </si>
  <si>
    <t>462590455</t>
  </si>
  <si>
    <t>461630460</t>
  </si>
  <si>
    <t>457080506</t>
  </si>
  <si>
    <t>454160271</t>
  </si>
  <si>
    <t>455210675</t>
  </si>
  <si>
    <t>459820804</t>
  </si>
  <si>
    <t>455880632</t>
  </si>
  <si>
    <t>461690617</t>
  </si>
  <si>
    <t>458860738</t>
  </si>
  <si>
    <t>454120653</t>
  </si>
  <si>
    <t>461620866</t>
  </si>
  <si>
    <t>458810455</t>
  </si>
  <si>
    <t>454190495</t>
  </si>
  <si>
    <t>459740431</t>
  </si>
  <si>
    <t>461620677</t>
  </si>
  <si>
    <t>454150405</t>
  </si>
  <si>
    <t>455220440</t>
  </si>
  <si>
    <t>455200563</t>
  </si>
  <si>
    <t>458870384</t>
  </si>
  <si>
    <t>455190484</t>
  </si>
  <si>
    <t>459770529</t>
  </si>
  <si>
    <t>457890531</t>
  </si>
  <si>
    <t>459760613</t>
  </si>
  <si>
    <t>454120509</t>
  </si>
  <si>
    <t>454110572</t>
  </si>
  <si>
    <t>457140497</t>
  </si>
  <si>
    <t>455650543</t>
  </si>
  <si>
    <t>457840974</t>
  </si>
  <si>
    <t>457140834</t>
  </si>
  <si>
    <t>454100748</t>
  </si>
  <si>
    <t>460680939</t>
  </si>
  <si>
    <t>457880435</t>
  </si>
  <si>
    <t>455170791</t>
  </si>
  <si>
    <t>459850410</t>
  </si>
  <si>
    <t>457080915</t>
  </si>
  <si>
    <t>462580768</t>
  </si>
  <si>
    <t>457000795</t>
  </si>
  <si>
    <t>460680941</t>
  </si>
  <si>
    <t>459850708</t>
  </si>
  <si>
    <t>460730888</t>
  </si>
  <si>
    <t>462580727</t>
  </si>
  <si>
    <t>454180752</t>
  </si>
  <si>
    <t>461740538</t>
  </si>
  <si>
    <t>458841230</t>
  </si>
  <si>
    <t>454201180</t>
  </si>
  <si>
    <t>455890752</t>
  </si>
  <si>
    <t>455170993</t>
  </si>
  <si>
    <t>455241176</t>
  </si>
  <si>
    <t>455881142</t>
  </si>
  <si>
    <t>455220699</t>
  </si>
  <si>
    <t>458920475</t>
  </si>
  <si>
    <t>457130669</t>
  </si>
  <si>
    <t>460700837</t>
  </si>
  <si>
    <t>457160731</t>
  </si>
  <si>
    <t>459810751</t>
  </si>
  <si>
    <t>458870712</t>
  </si>
  <si>
    <t>457130727</t>
  </si>
  <si>
    <t>455230803</t>
  </si>
  <si>
    <t>455910779</t>
  </si>
  <si>
    <t>460740955</t>
  </si>
  <si>
    <t>454170816</t>
  </si>
  <si>
    <t>462580780</t>
  </si>
  <si>
    <t>454140774</t>
  </si>
  <si>
    <t>461630920</t>
  </si>
  <si>
    <t>455820981</t>
  </si>
  <si>
    <t>457140847</t>
  </si>
  <si>
    <t>457700828</t>
  </si>
  <si>
    <t>457870845</t>
  </si>
  <si>
    <t>457890816</t>
  </si>
  <si>
    <t>460700902</t>
  </si>
  <si>
    <t>455820979</t>
  </si>
  <si>
    <t>455200754</t>
  </si>
  <si>
    <t>457110696</t>
  </si>
  <si>
    <t>458840711</t>
  </si>
  <si>
    <t>459790656</t>
  </si>
  <si>
    <t>460730878</t>
  </si>
  <si>
    <t>457900734</t>
  </si>
  <si>
    <t>461620877</t>
  </si>
  <si>
    <t>454110482</t>
  </si>
  <si>
    <t>462611367</t>
  </si>
  <si>
    <t>462590751</t>
  </si>
  <si>
    <t>458840659</t>
  </si>
  <si>
    <t>454140753</t>
  </si>
  <si>
    <t>455851510</t>
  </si>
  <si>
    <t>455890764</t>
  </si>
  <si>
    <t>462590750</t>
  </si>
  <si>
    <t>454190785</t>
  </si>
  <si>
    <t>460670260</t>
  </si>
  <si>
    <t>461660227</t>
  </si>
  <si>
    <t>455160228</t>
  </si>
  <si>
    <t>458790505</t>
  </si>
  <si>
    <t>457700430</t>
  </si>
  <si>
    <t>455810559</t>
  </si>
  <si>
    <t>454190273</t>
  </si>
  <si>
    <t>455900251</t>
  </si>
  <si>
    <t>454200235</t>
  </si>
  <si>
    <t>457890245</t>
  </si>
  <si>
    <t>460720209</t>
  </si>
  <si>
    <t>457700408</t>
  </si>
  <si>
    <t>455870263</t>
  </si>
  <si>
    <t>455190254</t>
  </si>
  <si>
    <t>334360076</t>
  </si>
  <si>
    <t>340050110</t>
  </si>
  <si>
    <t>345410065</t>
  </si>
  <si>
    <t>347380092</t>
  </si>
  <si>
    <t>347380061</t>
  </si>
  <si>
    <t>341860443</t>
  </si>
  <si>
    <t>344440051</t>
  </si>
  <si>
    <t>340050069</t>
  </si>
  <si>
    <t>341100079</t>
  </si>
  <si>
    <t>334360049</t>
  </si>
  <si>
    <t>346400049</t>
  </si>
  <si>
    <t>340080049</t>
  </si>
  <si>
    <t>344430049</t>
  </si>
  <si>
    <t>342000318</t>
  </si>
  <si>
    <t>343490078</t>
  </si>
  <si>
    <t>345400074</t>
  </si>
  <si>
    <t>334230540</t>
  </si>
  <si>
    <t>341100118</t>
  </si>
  <si>
    <t>344430076</t>
  </si>
  <si>
    <t>345420062</t>
  </si>
  <si>
    <t>457000951</t>
  </si>
  <si>
    <t>454150916</t>
  </si>
  <si>
    <t>462640100</t>
  </si>
  <si>
    <t>455230880</t>
  </si>
  <si>
    <t>461740084</t>
  </si>
  <si>
    <t>461730443</t>
  </si>
  <si>
    <t>457130796</t>
  </si>
  <si>
    <t>458860861</t>
  </si>
  <si>
    <t>459751008</t>
  </si>
  <si>
    <t>455200862</t>
  </si>
  <si>
    <t>458871149</t>
  </si>
  <si>
    <t>455841037</t>
  </si>
  <si>
    <t>457921172</t>
  </si>
  <si>
    <t>458781032</t>
  </si>
  <si>
    <t>461710476</t>
  </si>
  <si>
    <t>461630564</t>
  </si>
  <si>
    <t>461680963</t>
  </si>
  <si>
    <t>457170417</t>
  </si>
  <si>
    <t>461660332</t>
  </si>
  <si>
    <t>455250092</t>
  </si>
  <si>
    <t>455920410</t>
  </si>
  <si>
    <t>461661164</t>
  </si>
  <si>
    <t>454220483</t>
  </si>
  <si>
    <t>462631120</t>
  </si>
  <si>
    <t>455191100</t>
  </si>
  <si>
    <t>457701352</t>
  </si>
  <si>
    <t>458920434</t>
  </si>
  <si>
    <t>459830756</t>
  </si>
  <si>
    <t>455891262</t>
  </si>
  <si>
    <t>346840553</t>
  </si>
  <si>
    <t>349760607</t>
  </si>
  <si>
    <t>339230204</t>
  </si>
  <si>
    <t>337280079</t>
  </si>
  <si>
    <t>344220560</t>
  </si>
  <si>
    <t>336230298</t>
  </si>
  <si>
    <t>352440705</t>
  </si>
  <si>
    <t>346840552</t>
  </si>
  <si>
    <t>345230544</t>
  </si>
  <si>
    <t>335200135</t>
  </si>
  <si>
    <t>336190140</t>
  </si>
  <si>
    <t>341790298</t>
  </si>
  <si>
    <t>335200134</t>
  </si>
  <si>
    <t>352440626</t>
  </si>
  <si>
    <t>351470711</t>
  </si>
  <si>
    <t>338090280</t>
  </si>
  <si>
    <t>350780443</t>
  </si>
  <si>
    <t>345230501</t>
  </si>
  <si>
    <t>343450838</t>
  </si>
  <si>
    <t>339230166</t>
  </si>
  <si>
    <t>334190170</t>
  </si>
  <si>
    <t>339910212</t>
  </si>
  <si>
    <t>342600208</t>
  </si>
  <si>
    <t>339880157</t>
  </si>
  <si>
    <t>350800555</t>
  </si>
  <si>
    <t>352490561</t>
  </si>
  <si>
    <t>337240155</t>
  </si>
  <si>
    <t>344210524</t>
  </si>
  <si>
    <t>342600209</t>
  </si>
  <si>
    <t>338090237</t>
  </si>
  <si>
    <t>341850142</t>
  </si>
  <si>
    <t>339190194</t>
  </si>
  <si>
    <t>338080112</t>
  </si>
  <si>
    <t>338150162</t>
  </si>
  <si>
    <t>341760141</t>
  </si>
  <si>
    <t>349000544</t>
  </si>
  <si>
    <t>349010610</t>
  </si>
  <si>
    <t>349000566</t>
  </si>
  <si>
    <t>345240590</t>
  </si>
  <si>
    <t>345240589</t>
  </si>
  <si>
    <t>346850536</t>
  </si>
  <si>
    <t>347940583</t>
  </si>
  <si>
    <t>347400202</t>
  </si>
  <si>
    <t>342120198</t>
  </si>
  <si>
    <t>343390649</t>
  </si>
  <si>
    <t>340820248</t>
  </si>
  <si>
    <t>348430212</t>
  </si>
  <si>
    <t>340250158</t>
  </si>
  <si>
    <t>341280146</t>
  </si>
  <si>
    <t>337360654</t>
  </si>
  <si>
    <t>343530232</t>
  </si>
  <si>
    <t>345540200</t>
  </si>
  <si>
    <t>347470165</t>
  </si>
  <si>
    <t>344560201</t>
  </si>
  <si>
    <t>342940210</t>
  </si>
  <si>
    <t>343550174</t>
  </si>
  <si>
    <t>345510223</t>
  </si>
  <si>
    <t>342960202</t>
  </si>
  <si>
    <t>335350679</t>
  </si>
  <si>
    <t>352500479</t>
  </si>
  <si>
    <t>342890627</t>
  </si>
  <si>
    <t>339880200</t>
  </si>
  <si>
    <t>345230502</t>
  </si>
  <si>
    <t>338090292</t>
  </si>
  <si>
    <t>350800556</t>
  </si>
  <si>
    <t>338371118</t>
  </si>
  <si>
    <t>346840478</t>
  </si>
  <si>
    <t>346100452</t>
  </si>
  <si>
    <t>346860440</t>
  </si>
  <si>
    <t>338371117</t>
  </si>
  <si>
    <t>346850500</t>
  </si>
  <si>
    <t>457850687</t>
  </si>
  <si>
    <t>462600244</t>
  </si>
  <si>
    <t>458890396</t>
  </si>
  <si>
    <t>457880166</t>
  </si>
  <si>
    <t>459780109</t>
  </si>
  <si>
    <t>460730240</t>
  </si>
  <si>
    <t>454200236</t>
  </si>
  <si>
    <t>454140256</t>
  </si>
  <si>
    <t>455890175</t>
  </si>
  <si>
    <t>454180468</t>
  </si>
  <si>
    <t>454080443</t>
  </si>
  <si>
    <t>461710545</t>
  </si>
  <si>
    <t>454110557</t>
  </si>
  <si>
    <t>459750652</t>
  </si>
  <si>
    <t>455820633</t>
  </si>
  <si>
    <t>462580520</t>
  </si>
  <si>
    <t>458900489</t>
  </si>
  <si>
    <t>454150973</t>
  </si>
  <si>
    <t>462580486</t>
  </si>
  <si>
    <t>457700606</t>
  </si>
  <si>
    <t>457730252</t>
  </si>
  <si>
    <t>458790195</t>
  </si>
  <si>
    <t>458790194</t>
  </si>
  <si>
    <t>455850194</t>
  </si>
  <si>
    <t>460680272</t>
  </si>
  <si>
    <t>454090188</t>
  </si>
  <si>
    <t>460740487</t>
  </si>
  <si>
    <t>460720337</t>
  </si>
  <si>
    <t>455180590</t>
  </si>
  <si>
    <t>461680435</t>
  </si>
  <si>
    <t>454080419</t>
  </si>
  <si>
    <t>461630575</t>
  </si>
  <si>
    <t>462580442</t>
  </si>
  <si>
    <t>454120410</t>
  </si>
  <si>
    <t>460740501</t>
  </si>
  <si>
    <t>455850985</t>
  </si>
  <si>
    <t>462550527</t>
  </si>
  <si>
    <t>457130305</t>
  </si>
  <si>
    <t>458800598</t>
  </si>
  <si>
    <t>454080172</t>
  </si>
  <si>
    <t>458800173</t>
  </si>
  <si>
    <t>460710166</t>
  </si>
  <si>
    <t>455240128</t>
  </si>
  <si>
    <t>457050742</t>
  </si>
  <si>
    <t>458840251</t>
  </si>
  <si>
    <t>458820147</t>
  </si>
  <si>
    <t>458880170</t>
  </si>
  <si>
    <t>457130185</t>
  </si>
  <si>
    <t>455890218</t>
  </si>
  <si>
    <t>457060362</t>
  </si>
  <si>
    <t>462620180</t>
  </si>
  <si>
    <t>454100487</t>
  </si>
  <si>
    <t>457050743</t>
  </si>
  <si>
    <t>458820526</t>
  </si>
  <si>
    <t>457040516</t>
  </si>
  <si>
    <t>460710582</t>
  </si>
  <si>
    <t>455220482</t>
  </si>
  <si>
    <t>459780154</t>
  </si>
  <si>
    <t>455900181</t>
  </si>
  <si>
    <t>457140176</t>
  </si>
  <si>
    <t>455850626</t>
  </si>
  <si>
    <t>460700371</t>
  </si>
  <si>
    <t>457150141</t>
  </si>
  <si>
    <t>457900202</t>
  </si>
  <si>
    <t>455200347</t>
  </si>
  <si>
    <t>460700564</t>
  </si>
  <si>
    <t>457840610</t>
  </si>
  <si>
    <t>458880393</t>
  </si>
  <si>
    <t>460710425</t>
  </si>
  <si>
    <t>454130389</t>
  </si>
  <si>
    <t>461660333</t>
  </si>
  <si>
    <t>457060140</t>
  </si>
  <si>
    <t>454070432</t>
  </si>
  <si>
    <t>459780479</t>
  </si>
  <si>
    <t>457870347</t>
  </si>
  <si>
    <t>458830202</t>
  </si>
  <si>
    <t>457860732</t>
  </si>
  <si>
    <t>455840687</t>
  </si>
  <si>
    <t>462610147</t>
  </si>
  <si>
    <t>340200207</t>
  </si>
  <si>
    <t>346390295</t>
  </si>
  <si>
    <t>334340571</t>
  </si>
  <si>
    <t>338140371</t>
  </si>
  <si>
    <t>343030143</t>
  </si>
  <si>
    <t>338310203</t>
  </si>
  <si>
    <t>342150191</t>
  </si>
  <si>
    <t>341770674</t>
  </si>
  <si>
    <t>340060271</t>
  </si>
  <si>
    <t>341040223</t>
  </si>
  <si>
    <t>340270110</t>
  </si>
  <si>
    <t>345590176</t>
  </si>
  <si>
    <t>342640357</t>
  </si>
  <si>
    <t>342030483</t>
  </si>
  <si>
    <t>345430209</t>
  </si>
  <si>
    <t>346420138</t>
  </si>
  <si>
    <t>341870413</t>
  </si>
  <si>
    <t>343470254</t>
  </si>
  <si>
    <t>342040303</t>
  </si>
  <si>
    <t>348380160</t>
  </si>
  <si>
    <t>342770567</t>
  </si>
  <si>
    <t>345460088</t>
  </si>
  <si>
    <t>344480140</t>
  </si>
  <si>
    <t>344440263</t>
  </si>
  <si>
    <t>340190135</t>
  </si>
  <si>
    <t>342960178</t>
  </si>
  <si>
    <t>347380428</t>
  </si>
  <si>
    <t>338150507</t>
  </si>
  <si>
    <t>336230595</t>
  </si>
  <si>
    <t>338220049</t>
  </si>
  <si>
    <t>339250069</t>
  </si>
  <si>
    <t>338130720</t>
  </si>
  <si>
    <t>339910517</t>
  </si>
  <si>
    <t>339310460</t>
  </si>
  <si>
    <t>342170164</t>
  </si>
  <si>
    <t>342130136</t>
  </si>
  <si>
    <t>339340533</t>
  </si>
  <si>
    <t>340290197</t>
  </si>
  <si>
    <t>344530176</t>
  </si>
  <si>
    <t>340230161</t>
  </si>
  <si>
    <t>461730183</t>
  </si>
  <si>
    <t>454220204</t>
  </si>
  <si>
    <t>337350695</t>
  </si>
  <si>
    <t>343030145</t>
  </si>
  <si>
    <t>336240924</t>
  </si>
  <si>
    <t>334370186</t>
  </si>
  <si>
    <t>457130874</t>
  </si>
  <si>
    <t>341100284</t>
  </si>
  <si>
    <t>342170187</t>
  </si>
  <si>
    <t>345460113</t>
  </si>
  <si>
    <t>454210335</t>
  </si>
  <si>
    <t>338340576</t>
  </si>
  <si>
    <t>461700876</t>
  </si>
  <si>
    <t>334300206</t>
  </si>
  <si>
    <t>462640169</t>
  </si>
  <si>
    <t>455890976</t>
  </si>
  <si>
    <t>461720912</t>
  </si>
  <si>
    <t>341250176</t>
  </si>
  <si>
    <t>338130719</t>
  </si>
  <si>
    <t>340120182</t>
  </si>
  <si>
    <t>347380309</t>
  </si>
  <si>
    <t>458850946</t>
  </si>
  <si>
    <t>461750241</t>
  </si>
  <si>
    <t>457001048</t>
  </si>
  <si>
    <t>455250310</t>
  </si>
  <si>
    <t>459800990</t>
  </si>
  <si>
    <t>455920134</t>
  </si>
  <si>
    <t>455851875</t>
  </si>
  <si>
    <t>455880966</t>
  </si>
  <si>
    <t>457950272</t>
  </si>
  <si>
    <t>339230599</t>
  </si>
  <si>
    <t>335200327</t>
  </si>
  <si>
    <t>341710070</t>
  </si>
  <si>
    <t>337280118</t>
  </si>
  <si>
    <t>335240080</t>
  </si>
  <si>
    <t>342590376</t>
  </si>
  <si>
    <t>339230662</t>
  </si>
  <si>
    <t>338100352</t>
  </si>
  <si>
    <t>340890276</t>
  </si>
  <si>
    <t>340920641</t>
  </si>
  <si>
    <t>341780381</t>
  </si>
  <si>
    <t>338180064</t>
  </si>
  <si>
    <t>341890049</t>
  </si>
  <si>
    <t>341880060</t>
  </si>
  <si>
    <t>339910549</t>
  </si>
  <si>
    <t>334170510</t>
  </si>
  <si>
    <t>454180740</t>
  </si>
  <si>
    <t>460700193</t>
  </si>
  <si>
    <t>455820328</t>
  </si>
  <si>
    <t>455810448</t>
  </si>
  <si>
    <t>462560325</t>
  </si>
  <si>
    <t>455880631</t>
  </si>
  <si>
    <t>455860810</t>
  </si>
  <si>
    <t>457670575</t>
  </si>
  <si>
    <t>460690860</t>
  </si>
  <si>
    <t>462620818</t>
  </si>
  <si>
    <t>454200652</t>
  </si>
  <si>
    <t>461690606</t>
  </si>
  <si>
    <t>460740860</t>
  </si>
  <si>
    <t>455880629</t>
  </si>
  <si>
    <t>457920741</t>
  </si>
  <si>
    <t>457891231</t>
  </si>
  <si>
    <t>455901136</t>
  </si>
  <si>
    <t>461610268</t>
  </si>
  <si>
    <t>454090187</t>
  </si>
  <si>
    <t>457840242</t>
  </si>
  <si>
    <t>457840203</t>
  </si>
  <si>
    <t>461661239</t>
  </si>
  <si>
    <t>455180059</t>
  </si>
  <si>
    <t>457070124</t>
  </si>
  <si>
    <t>461610101</t>
  </si>
  <si>
    <t>459750102</t>
  </si>
  <si>
    <t>457050064</t>
  </si>
  <si>
    <t>459750104</t>
  </si>
  <si>
    <t>457850109</t>
  </si>
  <si>
    <t>461620096</t>
  </si>
  <si>
    <t>462560218</t>
  </si>
  <si>
    <t>457840283</t>
  </si>
  <si>
    <t>457860353</t>
  </si>
  <si>
    <t>461630187</t>
  </si>
  <si>
    <t>458780239</t>
  </si>
  <si>
    <t>455180256</t>
  </si>
  <si>
    <t>460690172</t>
  </si>
  <si>
    <t>461610294</t>
  </si>
  <si>
    <t>457860319</t>
  </si>
  <si>
    <t>455820273</t>
  </si>
  <si>
    <t>457730278</t>
  </si>
  <si>
    <t>454141273</t>
  </si>
  <si>
    <t>454141274</t>
  </si>
  <si>
    <t>461721160</t>
  </si>
  <si>
    <t>461711219</t>
  </si>
  <si>
    <t>460700104</t>
  </si>
  <si>
    <t>462550110</t>
  </si>
  <si>
    <t>457050186</t>
  </si>
  <si>
    <t>458830970</t>
  </si>
  <si>
    <t>457050201</t>
  </si>
  <si>
    <t>454210279</t>
  </si>
  <si>
    <t>454250167</t>
  </si>
  <si>
    <t>460741101</t>
  </si>
  <si>
    <t>458950226</t>
  </si>
  <si>
    <t>458850871</t>
  </si>
  <si>
    <t>461700773</t>
  </si>
  <si>
    <t>455190771</t>
  </si>
  <si>
    <t>457890845</t>
  </si>
  <si>
    <t>461630993</t>
  </si>
  <si>
    <t>454250052</t>
  </si>
  <si>
    <t>461720759</t>
  </si>
  <si>
    <t>455830964</t>
  </si>
  <si>
    <t>455270099</t>
  </si>
  <si>
    <t>457100897</t>
  </si>
  <si>
    <t>454220140</t>
  </si>
  <si>
    <t>462590883</t>
  </si>
  <si>
    <t>457701013</t>
  </si>
  <si>
    <t>454150930</t>
  </si>
  <si>
    <t>461680879</t>
  </si>
  <si>
    <t>455270169</t>
  </si>
  <si>
    <t>455851721</t>
  </si>
  <si>
    <t>460750130</t>
  </si>
  <si>
    <t>454140864</t>
  </si>
  <si>
    <t>455851710</t>
  </si>
  <si>
    <t>457900872</t>
  </si>
  <si>
    <t>455851699</t>
  </si>
  <si>
    <t>461660841</t>
  </si>
  <si>
    <t>462620961</t>
  </si>
  <si>
    <t>461690844</t>
  </si>
  <si>
    <t>457921076</t>
  </si>
  <si>
    <t>459800888</t>
  </si>
  <si>
    <t>457050990</t>
  </si>
  <si>
    <t>455250093</t>
  </si>
  <si>
    <t>458900873</t>
  </si>
  <si>
    <t>457950070</t>
  </si>
  <si>
    <t>455201058</t>
  </si>
  <si>
    <t>457900829</t>
  </si>
  <si>
    <t>458920139</t>
  </si>
  <si>
    <t>454200850</t>
  </si>
  <si>
    <t>462620874</t>
  </si>
  <si>
    <t>454171121</t>
  </si>
  <si>
    <t>462640135</t>
  </si>
  <si>
    <t>461710802</t>
  </si>
  <si>
    <t>454130925</t>
  </si>
  <si>
    <t>460750082</t>
  </si>
  <si>
    <t>457901074</t>
  </si>
  <si>
    <t>459801027</t>
  </si>
  <si>
    <t>459810883</t>
  </si>
  <si>
    <t>458920311</t>
  </si>
  <si>
    <t>457950313</t>
  </si>
  <si>
    <t>459821154</t>
  </si>
  <si>
    <t>458940439</t>
  </si>
  <si>
    <t>457170076</t>
  </si>
  <si>
    <t>462591096</t>
  </si>
  <si>
    <t>454201022</t>
  </si>
  <si>
    <t>459840783</t>
  </si>
  <si>
    <t>459510123</t>
  </si>
  <si>
    <t>455890829</t>
  </si>
  <si>
    <t>455830932</t>
  </si>
  <si>
    <t>457160979</t>
  </si>
  <si>
    <t>457170079</t>
  </si>
  <si>
    <t>459510138</t>
  </si>
  <si>
    <t>460750129</t>
  </si>
  <si>
    <t>PHED Piped Supply System</t>
  </si>
  <si>
    <t>Bore Well With Power House</t>
  </si>
  <si>
    <t>Company Supplied Piped Water</t>
  </si>
  <si>
    <t>https://waterforpeople.s3.amazonaws.com/images/2010483b-4d85-494d-bc32-7cae8b225901.jpg</t>
  </si>
  <si>
    <t>https://waterforpeople.s3.amazonaws.com/images/82ec140d-3601-483f-9353-452da35cb62f.jpg</t>
  </si>
  <si>
    <t>https://waterforpeople.s3.amazonaws.com/images/2ffaf13c-33dd-4cd2-9d8d-6bf89fa63a4d.jpg</t>
  </si>
  <si>
    <t>https://waterforpeople.s3.amazonaws.com/images/d0e86248-b0c6-4792-bf29-0b3d74f6ed33.jpg</t>
  </si>
  <si>
    <t>https://waterforpeople.s3.amazonaws.com/images/f49f91bf-baef-4683-9206-c348f3558e3d.jpg</t>
  </si>
  <si>
    <t>https://waterforpeople.s3.amazonaws.com/images/60feedbb-7e87-4145-8a07-0f42ece47ab5.jpg</t>
  </si>
  <si>
    <t>https://waterforpeople.s3.amazonaws.com/images/5e272f41-5f29-4742-980e-ae8256a18329.jpg</t>
  </si>
  <si>
    <t>https://waterforpeople.s3.amazonaws.com/images/3303a7a3-4ac8-4f16-a874-ba949e8f14ce.jpg</t>
  </si>
  <si>
    <t>https://waterforpeople.s3.amazonaws.com/images/eb909e6d-c6b5-4e76-908b-1a30228fae82.jpg</t>
  </si>
  <si>
    <t>https://waterforpeople.s3.amazonaws.com/images/3801cb06-be29-4139-8ee4-a3de4953de04.jpg</t>
  </si>
  <si>
    <t>https://waterforpeople.s3.amazonaws.com/images/d767de82-ea8d-47c5-a90e-ef6e6dea4785.jpg</t>
  </si>
  <si>
    <t>https://waterforpeople.s3.amazonaws.com/images/2fa6b27f-1ef0-4678-afc8-731a0cfe3c51.jpg</t>
  </si>
  <si>
    <t>https://waterforpeople.s3.amazonaws.com/images/5489e9a7-4137-48b1-b169-4f62277091e5.jpg</t>
  </si>
  <si>
    <t>https://waterforpeople.s3.amazonaws.com/images/58e33e3e-54f3-42a4-bc2a-993b7a3b4a9d.jpg</t>
  </si>
  <si>
    <t>https://waterforpeople.s3.amazonaws.com/images/6f2cad69-2b50-4f99-8576-d6e9ae1e3c0c.jpg</t>
  </si>
  <si>
    <t>https://waterforpeople.s3.amazonaws.com/images/1c616922-6506-40f7-91ab-691b7e155600.jpg</t>
  </si>
  <si>
    <t>https://waterforpeople.s3.amazonaws.com/images/e2c83384-8e08-4282-9387-34d74e57d1f4.jpg</t>
  </si>
  <si>
    <t>https://waterforpeople.s3.amazonaws.com/images/d53cfce3-b0bd-45e7-8bc0-878b5a5d6faa.jpg</t>
  </si>
  <si>
    <t>https://waterforpeople.s3.amazonaws.com/images/de82ca52-9e2d-4d4a-adc9-0d901619a0b0.jpg</t>
  </si>
  <si>
    <t>https://waterforpeople.s3.amazonaws.com/images/4f017225-702c-44ad-bf06-024f60f0392f.jpg</t>
  </si>
  <si>
    <t>https://waterforpeople.s3.amazonaws.com/images/2f602c7b-f934-4443-98b2-c8741c7ace6c.jpg</t>
  </si>
  <si>
    <t>https://waterforpeople.s3.amazonaws.com/images/cb01a443-25aa-4b56-8f81-ef72b704bbe2.jpg</t>
  </si>
  <si>
    <t>https://waterforpeople.s3.amazonaws.com/images/dda0b959-87bc-4e95-bb37-de27ce60e8c2.jpg</t>
  </si>
  <si>
    <t>https://waterforpeople.s3.amazonaws.com/images/708909d5-77c1-4887-ab68-e45c47d3207c.jpg</t>
  </si>
  <si>
    <t>https://waterforpeople.s3.amazonaws.com/images/208d9683-1eed-4c6d-8af4-5db361ab518b.jpg</t>
  </si>
  <si>
    <t>https://waterforpeople.s3.amazonaws.com/images/6c7f7165-8313-4687-8dc6-157f64351363.jpg</t>
  </si>
  <si>
    <t>https://waterforpeople.s3.amazonaws.com/images/1e5a5a5d-4bbb-4e43-9370-09d7b3ddea2c.jpg</t>
  </si>
  <si>
    <t>https://waterforpeople.s3.amazonaws.com/images/288f386a-54c2-4a38-b1af-dd23c28535f9.jpg</t>
  </si>
  <si>
    <t>https://waterforpeople.s3.amazonaws.com/images/06142d15-938f-44da-86d2-81c504aa068d.jpg</t>
  </si>
  <si>
    <t>https://waterforpeople.s3.amazonaws.com/images/5e24b17d-90c2-4db7-81da-26c88d7a90f5.jpg</t>
  </si>
  <si>
    <t>https://waterforpeople.s3.amazonaws.com/images/599501d3-09a8-43bb-85d8-6fb064e563b6.jpg</t>
  </si>
  <si>
    <t>https://waterforpeople.s3.amazonaws.com/images/3c81ee49-8ad5-4667-a5ec-b427cd82f462.jpg</t>
  </si>
  <si>
    <t>https://waterforpeople.s3.amazonaws.com/images/32adbd4b-ba41-4f63-871d-30babf6e98c5.jpg</t>
  </si>
  <si>
    <t>https://waterforpeople.s3.amazonaws.com/images/32e512ee-fe02-4877-b738-c42aa43d3303.jpg</t>
  </si>
  <si>
    <t>https://waterforpeople.s3.amazonaws.com/images/8ee48f73-a451-4f73-887f-9f211178c72d.jpg</t>
  </si>
  <si>
    <t>https://waterforpeople.s3.amazonaws.com/images/cf4d5953-f6f8-48d6-8466-0fe26da9c8af.jpg</t>
  </si>
  <si>
    <t>https://waterforpeople.s3.amazonaws.com/images/bcc11767-693f-4db8-97a3-31337b85a6f0.jpg</t>
  </si>
  <si>
    <t>https://waterforpeople.s3.amazonaws.com/images/138ec8bf-32a8-491d-b1c4-bd5d272c2c3d.jpg</t>
  </si>
  <si>
    <t>https://waterforpeople.s3.amazonaws.com/images/359fedda-1729-4465-962d-e725d3cd06ee.jpg</t>
  </si>
  <si>
    <t>https://waterforpeople.s3.amazonaws.com/images/13a1a007-478f-470e-a8d2-cf733e2240ae.jpg</t>
  </si>
  <si>
    <t>https://waterforpeople.s3.amazonaws.com/images/92595867-6db4-4984-83e9-6367e873404d.jpg</t>
  </si>
  <si>
    <t>https://waterforpeople.s3.amazonaws.com/images/b0017895-2743-4c6b-99bd-26efedf7ab60.jpg</t>
  </si>
  <si>
    <t>https://waterforpeople.s3.amazonaws.com/images/dbb796a8-7521-405b-b59c-279cd22069fc.jpg</t>
  </si>
  <si>
    <t>https://waterforpeople.s3.amazonaws.com/images/52c63932-eaa1-4ee4-b641-bb44d4cd68ea.jpg</t>
  </si>
  <si>
    <t>https://waterforpeople.s3.amazonaws.com/images/c71925a5-e19f-4de2-87c4-cf553b2623e4.jpg</t>
  </si>
  <si>
    <t>https://waterforpeople.s3.amazonaws.com/images/0f5f9ce1-8dc9-47ba-80ef-068fe8f0ed10.jpg</t>
  </si>
  <si>
    <t>https://waterforpeople.s3.amazonaws.com/images/c605672d-4329-4a80-9000-4dbdc0cbac2c.jpg</t>
  </si>
  <si>
    <t>https://waterforpeople.s3.amazonaws.com/images/241f3b4e-6e09-4719-a847-df7d2d708ac8.jpg</t>
  </si>
  <si>
    <t>https://waterforpeople.s3.amazonaws.com/images/a87b77cd-259a-4744-bceb-d4046eb1eb16.jpg</t>
  </si>
  <si>
    <t>https://waterforpeople.s3.amazonaws.com/images/a3da52ed-1880-42fe-b228-dac08b189a6d.jpg</t>
  </si>
  <si>
    <t>https://waterforpeople.s3.amazonaws.com/images/6e66a737-f9fe-4f3b-be8c-60c7650afbc2.jpg</t>
  </si>
  <si>
    <t>https://waterforpeople.s3.amazonaws.com/images/40dd0b71-a1c9-4cfc-8344-090f6a1a7db9.jpg</t>
  </si>
  <si>
    <t>https://waterforpeople.s3.amazonaws.com/images/361c9b06-26f1-4e7b-a406-12ceb9cbc381.jpg</t>
  </si>
  <si>
    <t>https://waterforpeople.s3.amazonaws.com/images/90a5dab5-d701-4f93-94c8-8f9ae9199e88.jpg</t>
  </si>
  <si>
    <t>https://waterforpeople.s3.amazonaws.com/images/788f572c-7654-46fd-b75e-833438ba738f.jpg</t>
  </si>
  <si>
    <t>https://waterforpeople.s3.amazonaws.com/images/da059c74-de29-447b-8b3e-dde5392909f1.jpg</t>
  </si>
  <si>
    <t>https://waterforpeople.s3.amazonaws.com/images/a0534397-56c9-44b1-b179-d22fff8d5b79.jpg</t>
  </si>
  <si>
    <t>https://waterforpeople.s3.amazonaws.com/images/a9d0ef3a-e427-4b7c-9326-1bd7bcd902d4.jpg</t>
  </si>
  <si>
    <t>https://waterforpeople.s3.amazonaws.com/images/8a48e96e-2d8f-49d8-8a4c-98d826b28332.jpg</t>
  </si>
  <si>
    <t>https://waterforpeople.s3.amazonaws.com/images/6c829a07-d626-42f6-be48-b8e5e931fd9d.jpg</t>
  </si>
  <si>
    <t>https://waterforpeople.s3.amazonaws.com/images/ec09fcc2-e079-41ec-8ab7-1b1fb59644b7.jpg</t>
  </si>
  <si>
    <t>https://waterforpeople.s3.amazonaws.com/images/d2b29ed3-aec5-4c88-b404-6e546e2b4ea8.jpg</t>
  </si>
  <si>
    <t>https://waterforpeople.s3.amazonaws.com/images/44be6e9e-c075-4401-8383-682f80897627.jpg</t>
  </si>
  <si>
    <t>https://waterforpeople.s3.amazonaws.com/images/d6fcdf33-604e-4bdc-a0b8-1f3417da7eca.jpg</t>
  </si>
  <si>
    <t>https://waterforpeople.s3.amazonaws.com/images/19788746-4886-454a-9c37-b8e51652bdbe.jpg</t>
  </si>
  <si>
    <t>https://waterforpeople.s3.amazonaws.com/images/696685a5-38ab-4ee4-bbf9-5c129a2d9dca.jpg</t>
  </si>
  <si>
    <t>https://waterforpeople.s3.amazonaws.com/images/3cf5cf94-aab1-458e-bf5f-5655fc032ed8.jpg</t>
  </si>
  <si>
    <t>https://waterforpeople.s3.amazonaws.com/images/3b534a40-71d8-441b-8b58-07f009c27604.jpg</t>
  </si>
  <si>
    <t>https://waterforpeople.s3.amazonaws.com/images/0dcb1135-cca0-4098-a881-e3b2ee1acc21.jpg</t>
  </si>
  <si>
    <t>https://waterforpeople.s3.amazonaws.com/images/0b81b063-5c12-4879-a9eb-83658052f05e.jpg</t>
  </si>
  <si>
    <t>https://waterforpeople.s3.amazonaws.com/images/95afc2a0-1bad-4572-aa52-756d71b7af4d.jpg</t>
  </si>
  <si>
    <t>https://waterforpeople.s3.amazonaws.com/images/4dcaee19-fe67-4091-9a44-d0827b7f1aac.jpg</t>
  </si>
  <si>
    <t>https://waterforpeople.s3.amazonaws.com/images/0047f8bb-db9f-4a2b-bcf4-814827338f57.jpg</t>
  </si>
  <si>
    <t>https://waterforpeople.s3.amazonaws.com/images/83058817-2037-4ee6-ac0a-258a18852274.jpg</t>
  </si>
  <si>
    <t>https://waterforpeople.s3.amazonaws.com/images/3d3bfed4-779f-4b0f-9c3b-cfc6281520ef.jpg</t>
  </si>
  <si>
    <t>https://waterforpeople.s3.amazonaws.com/images/f524350e-2c92-459f-8b1d-66be8161e5b7.jpg</t>
  </si>
  <si>
    <t>https://waterforpeople.s3.amazonaws.com/images/788b93cc-1dd3-4dc9-9f99-a692bb34d42b.jpg</t>
  </si>
  <si>
    <t>https://waterforpeople.s3.amazonaws.com/images/bc981ed4-2cf0-4480-86a1-b7736a2e71e3.jpg</t>
  </si>
  <si>
    <t>https://waterforpeople.s3.amazonaws.com/images/306da30e-c2b9-4142-a7d0-645982d80538.jpg</t>
  </si>
  <si>
    <t>https://waterforpeople.s3.amazonaws.com/images/d25117eb-3eac-41b3-9afe-840b560ba6de.jpg</t>
  </si>
  <si>
    <t>https://waterforpeople.s3.amazonaws.com/images/d40d23d8-b0bc-46cd-92e8-02b89456f0c5.jpg</t>
  </si>
  <si>
    <t>https://waterforpeople.s3.amazonaws.com/images/f01159ed-e9b1-4f5a-9e70-79b70be7946b.jpg</t>
  </si>
  <si>
    <t>https://waterforpeople.s3.amazonaws.com/images/618a0fe0-106e-4327-9815-3667415a034f.jpg</t>
  </si>
  <si>
    <t>https://waterforpeople.s3.amazonaws.com/images/6ee91b45-b103-4b3e-9512-f8ae84bfa5d2.jpg</t>
  </si>
  <si>
    <t>https://waterforpeople.s3.amazonaws.com/images/662428f2-3e82-43d3-ab0f-ddf371fc87b5.jpg</t>
  </si>
  <si>
    <t>https://waterforpeople.s3.amazonaws.com/images/90886059-b383-4c4a-84c6-dcae74573982.jpg</t>
  </si>
  <si>
    <t>https://waterforpeople.s3.amazonaws.com/images/0d154246-d66e-4b57-aa93-749c9cf6d9ae.jpg</t>
  </si>
  <si>
    <t>https://waterforpeople.s3.amazonaws.com/images/6d166a67-83fe-456e-873d-698188665037.jpg</t>
  </si>
  <si>
    <t>https://waterforpeople.s3.amazonaws.com/images/fecf6424-5dd6-4e0a-92d7-72ea6dd7c8b2.jpg</t>
  </si>
  <si>
    <t>https://waterforpeople.s3.amazonaws.com/images/5aeef17b-a72a-4e3a-82e2-1818768eb96e.jpg</t>
  </si>
  <si>
    <t>https://waterforpeople.s3.amazonaws.com/images/5debd02a-64f6-4a6c-a7d0-3efef534ee65.jpg</t>
  </si>
  <si>
    <t>https://waterforpeople.s3.amazonaws.com/images/e0443725-326d-4774-adb7-f11a928737d8.jpg</t>
  </si>
  <si>
    <t>https://waterforpeople.s3.amazonaws.com/images/71166d06-797f-4860-9040-a57b97a01008.jpg</t>
  </si>
  <si>
    <t>https://waterforpeople.s3.amazonaws.com/images/5c00723f-1338-40c1-8210-0eb2f3ac59a2.jpg</t>
  </si>
  <si>
    <t>https://waterforpeople.s3.amazonaws.com/images/144045e7-0318-450e-9d10-713796ecac70.jpg</t>
  </si>
  <si>
    <t>https://waterforpeople.s3.amazonaws.com/images/87099b0d-25b0-483f-865b-0966e1d7e0a2.jpg</t>
  </si>
  <si>
    <t>https://waterforpeople.s3.amazonaws.com/images/bc81912b-0a46-42c2-a7f1-eee566ddc459.jpg</t>
  </si>
  <si>
    <t>https://waterforpeople.s3.amazonaws.com/images/689c6c8e-62f2-4eaf-b621-a3c3e25feeb1.jpg</t>
  </si>
  <si>
    <t>https://waterforpeople.s3.amazonaws.com/images/ce0d353a-9d9d-46e3-888a-1f21d909700e.jpg</t>
  </si>
  <si>
    <t>https://waterforpeople.s3.amazonaws.com/images/387a4b49-ebd7-43a8-93aa-817b1f872500.jpg</t>
  </si>
  <si>
    <t>https://waterforpeople.s3.amazonaws.com/images/c95c8438-dea9-4b2c-a723-052deff9a28a.jpg</t>
  </si>
  <si>
    <t>https://waterforpeople.s3.amazonaws.com/images/d8120791-1a54-41cd-86dc-2cde631c5582.jpg</t>
  </si>
  <si>
    <t>https://waterforpeople.s3.amazonaws.com/images/eed0b5bb-32d8-4f8f-a49c-cdb862b3d9d3.jpg</t>
  </si>
  <si>
    <t>https://waterforpeople.s3.amazonaws.com/images/8b4161ea-71cc-495f-8e67-2d169aa30f4b.jpg</t>
  </si>
  <si>
    <t>https://waterforpeople.s3.amazonaws.com/images/47eff340-fc60-4c4b-b2b0-278c6cf3f66d.jpg</t>
  </si>
  <si>
    <t>https://waterforpeople.s3.amazonaws.com/images/205942fa-2f03-4efa-9f4e-8076159ec4b3.jpg</t>
  </si>
  <si>
    <t>https://waterforpeople.s3.amazonaws.com/images/805e2187-8ad8-461b-8926-151f720a1227.jpg</t>
  </si>
  <si>
    <t>https://waterforpeople.s3.amazonaws.com/images/1765903d-e93f-41ec-8752-5a609946e301.jpg</t>
  </si>
  <si>
    <t>https://waterforpeople.s3.amazonaws.com/images/5da41339-d788-40bb-b475-0cbb753003fa.jpg</t>
  </si>
  <si>
    <t>https://waterforpeople.s3.amazonaws.com/images/1963f265-306f-41ca-9999-4b3022c592f7.jpg</t>
  </si>
  <si>
    <t>https://waterforpeople.s3.amazonaws.com/images/222af3df-852b-43ad-9519-f807f644bdb7.jpg</t>
  </si>
  <si>
    <t>https://waterforpeople.s3.amazonaws.com/images/9fdbd05b-3239-4c0b-b624-5698c7dcdccd.jpg</t>
  </si>
  <si>
    <t>https://waterforpeople.s3.amazonaws.com/images/20f4c009-72ec-4ef9-96c9-25030829115b.jpg</t>
  </si>
  <si>
    <t>https://waterforpeople.s3.amazonaws.com/images/2750b909-df00-4c5f-a657-f8e195813192.jpg</t>
  </si>
  <si>
    <t>https://waterforpeople.s3.amazonaws.com/images/709538e4-a5f1-456b-afff-2413bce5914a.jpg</t>
  </si>
  <si>
    <t>https://waterforpeople.s3.amazonaws.com/images/24967e14-9ed1-4e5c-8f19-51bbc5ce6bbc.jpg</t>
  </si>
  <si>
    <t>https://waterforpeople.s3.amazonaws.com/images/7add9b47-bba4-4ad5-810e-32aa0af83c53.jpg</t>
  </si>
  <si>
    <t>https://waterforpeople.s3.amazonaws.com/images/5119ef72-1839-4c20-babc-4b6ebf5b7b36.jpg</t>
  </si>
  <si>
    <t>https://waterforpeople.s3.amazonaws.com/images/df0ad2c8-42d5-4c72-b329-1052d5eb61c3.jpg</t>
  </si>
  <si>
    <t>https://waterforpeople.s3.amazonaws.com/images/394ba9cb-d582-40f6-8273-f29eae8dcf41.jpg</t>
  </si>
  <si>
    <t>https://waterforpeople.s3.amazonaws.com/images/41ecb253-3451-4093-a7cc-dbfdcaa582d3.jpg</t>
  </si>
  <si>
    <t>https://waterforpeople.s3.amazonaws.com/images/5679ec54-474b-45a3-926b-d342fc054583.jpg</t>
  </si>
  <si>
    <t>https://waterforpeople.s3.amazonaws.com/images/25df3921-da97-4b37-bdca-a1964cec4938.jpg</t>
  </si>
  <si>
    <t>https://waterforpeople.s3.amazonaws.com/images/38ec0f42-fac3-480d-91d7-83cf9aec45b5.jpg</t>
  </si>
  <si>
    <t>https://waterforpeople.s3.amazonaws.com/images/41221ebe-6169-4cf2-aa4e-66391d7d9267.jpg</t>
  </si>
  <si>
    <t>https://waterforpeople.s3.amazonaws.com/images/dc60d644-8c87-494a-b8fa-48d385cdc625.jpg</t>
  </si>
  <si>
    <t>https://waterforpeople.s3.amazonaws.com/images/ca1f9c88-5b0c-448a-9b4d-dc1301f49f55.jpg</t>
  </si>
  <si>
    <t>https://waterforpeople.s3.amazonaws.com/images/617e7a29-e695-4f29-932a-2f2bfcf921e2.jpg</t>
  </si>
  <si>
    <t>https://waterforpeople.s3.amazonaws.com/images/0ffa0aa2-0448-4a2f-94bf-15a04831c0d2.jpg</t>
  </si>
  <si>
    <t>https://waterforpeople.s3.amazonaws.com/images/f3f3e5c2-a80b-476e-bf2d-8f48b739b1fa.jpg</t>
  </si>
  <si>
    <t>https://waterforpeople.s3.amazonaws.com/images/9fc05c89-924d-4c6e-bb65-b9937c24f015.jpg</t>
  </si>
  <si>
    <t>https://waterforpeople.s3.amazonaws.com/images/f30375c9-49ce-43f4-ac87-55d3bff993bb.jpg</t>
  </si>
  <si>
    <t>https://waterforpeople.s3.amazonaws.com/images/77eec8a6-0474-4ae8-9066-870e4319a57b.jpg</t>
  </si>
  <si>
    <t>https://waterforpeople.s3.amazonaws.com/images/d95aa535-820d-46bf-9350-84b4b700093a.jpg</t>
  </si>
  <si>
    <t>https://waterforpeople.s3.amazonaws.com/images/cd5e793d-3e81-428c-b361-eef12f6c17ba.jpg</t>
  </si>
  <si>
    <t>https://waterforpeople.s3.amazonaws.com/images/ff37aa29-e17a-44d9-a299-ea70bf95719b.jpg</t>
  </si>
  <si>
    <t>https://waterforpeople.s3.amazonaws.com/images/01036056-6d90-4636-9073-d64188c1f489.jpg</t>
  </si>
  <si>
    <t>https://waterforpeople.s3.amazonaws.com/images/d53b827f-e53d-43fc-9576-4dfa4fe58c8e.jpg</t>
  </si>
  <si>
    <t>https://waterforpeople.s3.amazonaws.com/images/95f71c04-8063-498a-9ac9-9c74de8244b9.jpg</t>
  </si>
  <si>
    <t>https://waterforpeople.s3.amazonaws.com/images/3b6cae81-7ad6-4aea-91fe-a2efa1ae4f0d.jpg</t>
  </si>
  <si>
    <t>https://waterforpeople.s3.amazonaws.com/images/7d8ab8b9-6522-40d9-9b54-95cbf38c5817.jpg</t>
  </si>
  <si>
    <t>https://waterforpeople.s3.amazonaws.com/images/ded1c8a1-e31b-435a-9bd2-f9205c80e8b4.jpg</t>
  </si>
  <si>
    <t>https://waterforpeople.s3.amazonaws.com/images/dc84e300-c2f7-4150-9f08-60fd12b51a70.jpg</t>
  </si>
  <si>
    <t>https://waterforpeople.s3.amazonaws.com/images/d95ec1df-a88e-4a12-aa6c-2e17bcdcbe02.jpg</t>
  </si>
  <si>
    <t>https://waterforpeople.s3.amazonaws.com/images/01c87e7c-461d-4839-972e-5a7c25dc40ed.jpg</t>
  </si>
  <si>
    <t>https://waterforpeople.s3.amazonaws.com/images/110ec758-9b95-49c2-8286-b8050f882f54.jpg</t>
  </si>
  <si>
    <t>https://waterforpeople.s3.amazonaws.com/images/24aa0567-b66b-4f70-8e03-ab60307fd89a.jpg</t>
  </si>
  <si>
    <t>https://waterforpeople.s3.amazonaws.com/images/a61ce069-d85a-46e2-9634-52925927cddc.jpg</t>
  </si>
  <si>
    <t>https://waterforpeople.s3.amazonaws.com/images/03779ec0-e4f1-4755-b00d-3cca2d160ae2.jpg</t>
  </si>
  <si>
    <t>https://waterforpeople.s3.amazonaws.com/images/40d8e367-9f0d-401d-b6c1-67ace3f6363b.jpg</t>
  </si>
  <si>
    <t>https://waterforpeople.s3.amazonaws.com/images/6e1383da-4099-4ffa-b257-c39c5547e13a.jpg</t>
  </si>
  <si>
    <t>https://waterforpeople.s3.amazonaws.com/images/9c9ad42b-172e-465b-907c-240a8e3a21ca.jpg</t>
  </si>
  <si>
    <t>https://waterforpeople.s3.amazonaws.com/images/f7288092-340f-4a5c-820f-89c72d270576.jpg</t>
  </si>
  <si>
    <t>https://waterforpeople.s3.amazonaws.com/images/7b6d65ab-a02f-4536-a0c3-569a14b16178.jpg</t>
  </si>
  <si>
    <t>https://waterforpeople.s3.amazonaws.com/images/994f1637-9375-43fa-b363-a6e4abf51b31.jpg</t>
  </si>
  <si>
    <t>https://waterforpeople.s3.amazonaws.com/images/8af319e4-f6df-4330-9798-2f892cbced41.jpg</t>
  </si>
  <si>
    <t>https://waterforpeople.s3.amazonaws.com/images/eb47ee07-f731-4391-b229-27d4b07b2fc0.jpg</t>
  </si>
  <si>
    <t>https://waterforpeople.s3.amazonaws.com/images/ac12b6e6-1259-4bee-9f45-9074a7ae2c2b.jpg</t>
  </si>
  <si>
    <t>https://waterforpeople.s3.amazonaws.com/images/12bb20bb-3150-4870-9e5e-2d4373f63fe0.jpg</t>
  </si>
  <si>
    <t>https://waterforpeople.s3.amazonaws.com/images/4941cdb4-64f5-475b-bfea-13a967fa899c.jpg</t>
  </si>
  <si>
    <t>https://waterforpeople.s3.amazonaws.com/images/0e0a14ad-da0c-4c9a-b3f2-ce7f5540c8b8.jpg</t>
  </si>
  <si>
    <t>https://waterforpeople.s3.amazonaws.com/images/712b0b38-85b9-4333-aaec-5c0dadb121c0.jpg</t>
  </si>
  <si>
    <t>https://waterforpeople.s3.amazonaws.com/images/4fe95af7-9185-46df-b76b-fffd1ebe0258.jpg</t>
  </si>
  <si>
    <t>https://waterforpeople.s3.amazonaws.com/images/c4aaef96-de9f-43b0-818f-ba91d5ea3f47.jpg</t>
  </si>
  <si>
    <t>https://waterforpeople.s3.amazonaws.com/images/76ef0a68-cf46-48fe-bcd7-c7eed05f14e3.jpg</t>
  </si>
  <si>
    <t>https://waterforpeople.s3.amazonaws.com/images/8e1014e6-cf4e-4801-9075-a2beb49797e4.jpg</t>
  </si>
  <si>
    <t>https://waterforpeople.s3.amazonaws.com/images/9bbc76fd-cb4b-4679-822e-2e46024f7332.jpg</t>
  </si>
  <si>
    <t>https://waterforpeople.s3.amazonaws.com/images/ac55cf81-6153-4eca-bb17-a47611cf73a9.jpg</t>
  </si>
  <si>
    <t>https://waterforpeople.s3.amazonaws.com/images/d7475e32-7e85-40ff-898a-736a44cc2bd0.jpg</t>
  </si>
  <si>
    <t>https://waterforpeople.s3.amazonaws.com/images/863c5ca9-97a3-45e3-9466-13fb62ae0bfe.jpg</t>
  </si>
  <si>
    <t>https://waterforpeople.s3.amazonaws.com/images/fb329e2c-e290-42c3-8b8a-c402ffd5c2ef.jpg</t>
  </si>
  <si>
    <t>https://waterforpeople.s3.amazonaws.com/images/68eae351-87c9-48cf-ae2a-9b6b593397cc.jpg</t>
  </si>
  <si>
    <t>https://waterforpeople.s3.amazonaws.com/images/5d5b3e38-2d9e-4d9f-bbcf-de3c70326333.jpg</t>
  </si>
  <si>
    <t>https://waterforpeople.s3.amazonaws.com/images/b8ce2c8b-9f71-466b-867c-12f85d4bbf69.jpg</t>
  </si>
  <si>
    <t>https://waterforpeople.s3.amazonaws.com/images/e3f287a7-dc67-4b40-8c58-91f464bd51a0.jpg</t>
  </si>
  <si>
    <t>https://waterforpeople.s3.amazonaws.com/images/0df66468-c99d-4110-a268-573acac65698.jpg</t>
  </si>
  <si>
    <t>https://waterforpeople.s3.amazonaws.com/images/1ed9a2f9-0a03-4ad1-ac8f-627c7d13e09b.jpg</t>
  </si>
  <si>
    <t>https://waterforpeople.s3.amazonaws.com/images/021e7c91-f54f-4eff-bf01-74bcef1c55cd.jpg</t>
  </si>
  <si>
    <t>https://waterforpeople.s3.amazonaws.com/images/0742960a-9f98-467e-ba02-26b522267cc0.jpg</t>
  </si>
  <si>
    <t>https://waterforpeople.s3.amazonaws.com/images/1f4ebc33-af87-4062-a84c-4ed757da00ea.jpg</t>
  </si>
  <si>
    <t>https://waterforpeople.s3.amazonaws.com/images/7f624b51-7200-45fe-8c57-b574e2da196a.jpg</t>
  </si>
  <si>
    <t>https://waterforpeople.s3.amazonaws.com/images/a09fd0c9-03e7-47eb-8a84-27f53553ec1e.jpg</t>
  </si>
  <si>
    <t>https://waterforpeople.s3.amazonaws.com/images/9b28402f-07c2-4e06-bc81-ddad59c2e64a.jpg</t>
  </si>
  <si>
    <t>https://waterforpeople.s3.amazonaws.com/images/88e3cbf3-a3a4-4bfc-92fe-46491aaac77c.jpg</t>
  </si>
  <si>
    <t>https://waterforpeople.s3.amazonaws.com/images/8992e9dc-d770-44c9-991f-22fd9e6de04e.jpg</t>
  </si>
  <si>
    <t>https://waterforpeople.s3.amazonaws.com/images/0014c9a3-dc5c-4191-a258-abbd50ac84a2.jpg</t>
  </si>
  <si>
    <t>https://waterforpeople.s3.amazonaws.com/images/299ab484-efb1-46ab-b10b-ccf79ebb8688.jpg</t>
  </si>
  <si>
    <t>https://waterforpeople.s3.amazonaws.com/images/9a1295c1-fb2d-4148-aef4-d1a74a0b6d5b.jpg</t>
  </si>
  <si>
    <t>https://waterforpeople.s3.amazonaws.com/images/9c2f7b95-f1cc-4560-8d78-300314ad83a6.jpg</t>
  </si>
  <si>
    <t>https://waterforpeople.s3.amazonaws.com/images/3d14b275-8c51-4893-8423-283cdf705295.jpg</t>
  </si>
  <si>
    <t>https://waterforpeople.s3.amazonaws.com/images/0d48da44-5e13-450d-8802-d66a2ce99cff.jpg</t>
  </si>
  <si>
    <t>https://waterforpeople.s3.amazonaws.com/images/fab9a18d-2c43-460a-9063-2162991fe4b7.jpg</t>
  </si>
  <si>
    <t>https://waterforpeople.s3.amazonaws.com/images/b0f3f185-4f33-418e-9d27-8bc1c5c00c63.jpg</t>
  </si>
  <si>
    <t>https://waterforpeople.s3.amazonaws.com/images/6c59a77b-e7c6-4c77-ac59-4ffabef75f3f.jpg</t>
  </si>
  <si>
    <t>https://waterforpeople.s3.amazonaws.com/images/5edbaf08-1b8c-42a3-bdb5-546df693d074.jpg</t>
  </si>
  <si>
    <t>https://waterforpeople.s3.amazonaws.com/images/17b945b8-4826-4843-9807-b2d5ad513e45.jpg</t>
  </si>
  <si>
    <t>https://waterforpeople.s3.amazonaws.com/images/6a15bae8-f2ff-4e89-ad63-856486ad6795.jpg</t>
  </si>
  <si>
    <t>https://waterforpeople.s3.amazonaws.com/images/69ee1a02-da13-425f-9a29-4837a23238bf.jpg</t>
  </si>
  <si>
    <t>https://waterforpeople.s3.amazonaws.com/images/e4ccac85-3d68-4fda-962c-26cf5cb4103e.jpg</t>
  </si>
  <si>
    <t>https://waterforpeople.s3.amazonaws.com/images/6d84fc21-ef49-4839-9d3f-112ea68eb747.jpg</t>
  </si>
  <si>
    <t>https://waterforpeople.s3.amazonaws.com/images/1fd12879-b91e-48e8-bed4-500e834f633d.jpg</t>
  </si>
  <si>
    <t>https://waterforpeople.s3.amazonaws.com/images/568bd2aa-bb7d-4d8a-ad1d-e8e832f84c4e.jpg</t>
  </si>
  <si>
    <t>https://waterforpeople.s3.amazonaws.com/images/0a16baff-b150-411f-8cf0-6e3e32829953.jpg</t>
  </si>
  <si>
    <t>https://waterforpeople.s3.amazonaws.com/images/325a23b6-3cce-438b-8e51-3fdab80329d0.jpg</t>
  </si>
  <si>
    <t>https://waterforpeople.s3.amazonaws.com/images/79f2a092-a201-442f-803b-e2eeb4b8df18.jpg</t>
  </si>
  <si>
    <t>https://waterforpeople.s3.amazonaws.com/images/3872a862-dea8-4425-bb48-462270b8d860.jpg</t>
  </si>
  <si>
    <t>https://waterforpeople.s3.amazonaws.com/images/6fb4db2e-fbec-43ba-abdd-87b78b61d8ba.jpg</t>
  </si>
  <si>
    <t>https://waterforpeople.s3.amazonaws.com/images/4b7b84d2-58b9-42f0-bc20-706e3df4a784.jpg</t>
  </si>
  <si>
    <t>https://waterforpeople.s3.amazonaws.com/images/08133346-d9a3-40f5-94d3-8ecad3c563ea.jpg</t>
  </si>
  <si>
    <t>https://waterforpeople.s3.amazonaws.com/images/ee0c7470-5bb3-4a83-a430-113b01933b52.jpg</t>
  </si>
  <si>
    <t>https://waterforpeople.s3.amazonaws.com/images/6a30387e-f660-4d98-9109-061054624226.jpg</t>
  </si>
  <si>
    <t>https://waterforpeople.s3.amazonaws.com/images/6a13e0d3-0667-4c6d-b098-3c35a1d68457.jpg</t>
  </si>
  <si>
    <t>https://waterforpeople.s3.amazonaws.com/images/eae8f299-9c10-4cf3-ad5c-b70c95b2999e.jpg</t>
  </si>
  <si>
    <t>https://waterforpeople.s3.amazonaws.com/images/0efa4f6f-09df-4a12-bc83-df5340ed1cda.jpg</t>
  </si>
  <si>
    <t>https://waterforpeople.s3.amazonaws.com/images/437b5c13-2e08-48ba-873d-4b29cfea9545.jpg</t>
  </si>
  <si>
    <t>https://waterforpeople.s3.amazonaws.com/images/cf2c6fce-4713-4bd0-a5d9-06170c81c112.jpg</t>
  </si>
  <si>
    <t>https://waterforpeople.s3.amazonaws.com/images/f0e68346-87ba-44e3-9757-21969e1e8832.jpg</t>
  </si>
  <si>
    <t>https://waterforpeople.s3.amazonaws.com/images/728c63a6-2ba5-4b2e-8cf6-63914d7fb36c.jpg</t>
  </si>
  <si>
    <t>https://waterforpeople.s3.amazonaws.com/images/60ad1f0a-1f28-41fd-ab25-a2300b2f0cc0.jpg</t>
  </si>
  <si>
    <t>https://waterforpeople.s3.amazonaws.com/images/d1dfefec-4e7d-4585-94a7-36858dfe7f5c.jpg</t>
  </si>
  <si>
    <t>https://waterforpeople.s3.amazonaws.com/images/a9675578-0819-4608-b5bb-2c57c5cb9549.jpg</t>
  </si>
  <si>
    <t>https://waterforpeople.s3.amazonaws.com/images/d5d67074-e9ad-4ed9-ab42-78631a2a5546.jpg</t>
  </si>
  <si>
    <t>https://waterforpeople.s3.amazonaws.com/images/4507cc36-bff2-4c5c-96e5-5a2c7e78ec52.jpg</t>
  </si>
  <si>
    <t>https://waterforpeople.s3.amazonaws.com/images/465137a9-f831-44f2-aa40-c2831828765a.jpg</t>
  </si>
  <si>
    <t>https://waterforpeople.s3.amazonaws.com/images/5fd4a6f5-a1cf-4f6b-8cac-627f85df2f3e.jpg</t>
  </si>
  <si>
    <t>https://waterforpeople.s3.amazonaws.com/images/b73f0d00-f5ff-40e9-b2e1-ea55ec7c7f58.jpg</t>
  </si>
  <si>
    <t>https://waterforpeople.s3.amazonaws.com/images/c550a125-193d-4e5e-be0d-2922a1174d7d.jpg</t>
  </si>
  <si>
    <t>https://waterforpeople.s3.amazonaws.com/images/61be5106-2307-4de2-9ee1-383752c4e8cc.jpg</t>
  </si>
  <si>
    <t>https://waterforpeople.s3.amazonaws.com/images/1adbd65b-3a26-46a3-9e52-abf0ae41418e.jpg</t>
  </si>
  <si>
    <t>https://waterforpeople.s3.amazonaws.com/images/122c79a5-c956-460a-9822-52db086df32f.jpg</t>
  </si>
  <si>
    <t>https://waterforpeople.s3.amazonaws.com/images/d97680fb-8a22-4f87-8725-3dfedb4ed879.jpg</t>
  </si>
  <si>
    <t>https://waterforpeople.s3.amazonaws.com/images/fcffc3a2-9bc0-4f4a-9187-5ef3322ae355.jpg</t>
  </si>
  <si>
    <t>https://waterforpeople.s3.amazonaws.com/images/79b83280-b382-4517-b55f-4c51a601a7d4.jpg</t>
  </si>
  <si>
    <t>https://waterforpeople.s3.amazonaws.com/images/1e7fdfed-2eea-4640-aaf9-f4db0c3be417.jpg</t>
  </si>
  <si>
    <t>https://waterforpeople.s3.amazonaws.com/images/76d8efa4-92bb-4f67-bda6-6c04d3072ed8.jpg</t>
  </si>
  <si>
    <t>https://waterforpeople.s3.amazonaws.com/images/864f747f-fa45-47eb-851b-7ebe1749a51d.jpg</t>
  </si>
  <si>
    <t>https://waterforpeople.s3.amazonaws.com/images/579fbdb5-76cb-4927-95e6-c60bccab5e2d.jpg</t>
  </si>
  <si>
    <t>https://waterforpeople.s3.amazonaws.com/images/96ad0d73-0117-4f19-9d5c-5c7be0f1f015.jpg</t>
  </si>
  <si>
    <t>https://waterforpeople.s3.amazonaws.com/images/ef4cd534-4b17-4539-b17f-4339515b04e6.jpg</t>
  </si>
  <si>
    <t>https://waterforpeople.s3.amazonaws.com/images/8be8f1c2-41e6-4120-a6a8-884cf8075186.jpg</t>
  </si>
  <si>
    <t>https://waterforpeople.s3.amazonaws.com/images/4c18a4ba-51db-4bab-afbf-3ce6c9ae57f7.jpg</t>
  </si>
  <si>
    <t>https://waterforpeople.s3.amazonaws.com/images/107bb529-505f-4968-a8ae-8119182b3569.jpg</t>
  </si>
  <si>
    <t>https://waterforpeople.s3.amazonaws.com/images/77cb8500-762b-477f-890b-1c54882f8a3c.jpg</t>
  </si>
  <si>
    <t>https://waterforpeople.s3.amazonaws.com/images/8a142a9b-c7ad-404b-aa75-191c95f244d1.jpg</t>
  </si>
  <si>
    <t>https://waterforpeople.s3.amazonaws.com/images/87669a67-4d87-4a0f-b297-e92304370c1d.jpg</t>
  </si>
  <si>
    <t>https://waterforpeople.s3.amazonaws.com/images/3767098e-f048-48d6-a5e5-a5dd1224e318.jpg</t>
  </si>
  <si>
    <t>https://waterforpeople.s3.amazonaws.com/images/5cd12ba0-2346-4e97-b892-f9a3cf5b711e.jpg</t>
  </si>
  <si>
    <t>https://waterforpeople.s3.amazonaws.com/images/aff2b195-dd44-49f1-81c5-f334aee8e3ce.jpg</t>
  </si>
  <si>
    <t>https://waterforpeople.s3.amazonaws.com/images/717b1114-945d-40f1-b3e4-42de4c775c35.jpg</t>
  </si>
  <si>
    <t>https://waterforpeople.s3.amazonaws.com/images/c23341c3-d279-4d1d-a293-d77fc483617d.jpg</t>
  </si>
  <si>
    <t>https://waterforpeople.s3.amazonaws.com/images/f6fb548c-e78d-407b-94e5-45b59c0f51f2.jpg</t>
  </si>
  <si>
    <t>https://waterforpeople.s3.amazonaws.com/images/c5f04f20-f01e-4334-8433-08600d3d1487.jpg</t>
  </si>
  <si>
    <t>https://waterforpeople.s3.amazonaws.com/images/bd9222f6-4485-48ec-b5f4-21a0f8040260.jpg</t>
  </si>
  <si>
    <t>https://waterforpeople.s3.amazonaws.com/images/48c91a1d-d837-468c-90a7-ab2f0ed04c52.jpg</t>
  </si>
  <si>
    <t>https://waterforpeople.s3.amazonaws.com/images/bc74246d-72ba-4051-8427-0bd908d8218c.jpg</t>
  </si>
  <si>
    <t>https://waterforpeople.s3.amazonaws.com/images/ca2b7cad-38cb-44db-a0ba-d8c2d11964a2.jpg</t>
  </si>
  <si>
    <t>https://waterforpeople.s3.amazonaws.com/images/ebfce0ac-548d-4813-8468-dce4d956ba48.jpg</t>
  </si>
  <si>
    <t>https://waterforpeople.s3.amazonaws.com/images/8584b033-2fc6-49e5-8b81-e304878f4194.jpg</t>
  </si>
  <si>
    <t>https://waterforpeople.s3.amazonaws.com/images/73680ebc-41c3-4219-aa20-a2284efc23d1.jpg</t>
  </si>
  <si>
    <t>https://waterforpeople.s3.amazonaws.com/images/2ed370d5-bd0a-4c11-b56d-764070924dc3.jpg</t>
  </si>
  <si>
    <t>https://waterforpeople.s3.amazonaws.com/images/c9a79381-f762-400a-8057-3b81b1284150.jpg</t>
  </si>
  <si>
    <t>https://waterforpeople.s3.amazonaws.com/images/385c2dc9-2ac9-4031-b212-8bb09496cbd7.jpg</t>
  </si>
  <si>
    <t>https://waterforpeople.s3.amazonaws.com/images/05050ba3-1c5d-413d-98ee-fceec99c8677.jpg</t>
  </si>
  <si>
    <t>https://waterforpeople.s3.amazonaws.com/images/2e55a5ee-1512-40c3-b37d-697225962302.jpg</t>
  </si>
  <si>
    <t>https://waterforpeople.s3.amazonaws.com/images/c47353b4-4dc0-4e76-8194-e45069bdec5e.jpg</t>
  </si>
  <si>
    <t>https://waterforpeople.s3.amazonaws.com/images/042555d1-15c7-499a-8203-dd043c9cc29d.jpg</t>
  </si>
  <si>
    <t>https://waterforpeople.s3.amazonaws.com/images/2d0654bc-1817-41ca-8083-aa8b28936657.jpg</t>
  </si>
  <si>
    <t>https://waterforpeople.s3.amazonaws.com/images/b961de60-ea20-4945-ae4a-117906a897db.jpg</t>
  </si>
  <si>
    <t>https://waterforpeople.s3.amazonaws.com/images/eb888497-1191-40fd-afd8-cf1fa3610b09.jpg</t>
  </si>
  <si>
    <t>https://waterforpeople.s3.amazonaws.com/images/59a20007-2bcc-4ffa-86ec-4b17c3a42b73.jpg</t>
  </si>
  <si>
    <t>https://waterforpeople.s3.amazonaws.com/images/e2e694c2-2724-4c37-a05c-cb0487247f7a.jpg</t>
  </si>
  <si>
    <t>https://waterforpeople.s3.amazonaws.com/images/84cfc21d-82f6-471d-a019-59e661d25fef.jpg</t>
  </si>
  <si>
    <t>https://waterforpeople.s3.amazonaws.com/images/a743f186-eeb2-4a5d-a68b-3515caf36d9e.jpg</t>
  </si>
  <si>
    <t>https://waterforpeople.s3.amazonaws.com/images/9edefdb1-fd83-4770-8342-5d38070da4a5.jpg</t>
  </si>
  <si>
    <t>https://waterforpeople.s3.amazonaws.com/images/550ca462-220d-4d3e-980e-90896d12fb3e.jpg</t>
  </si>
  <si>
    <t>https://waterforpeople.s3.amazonaws.com/images/ca4cf73a-5f85-4f21-9562-73880b2b5675.jpg</t>
  </si>
  <si>
    <t>https://waterforpeople.s3.amazonaws.com/images/486d2237-c1bb-4982-95c2-dfc89e57a38f.jpg</t>
  </si>
  <si>
    <t>https://waterforpeople.s3.amazonaws.com/images/ee579836-c6af-4a25-bbff-0a6d7c567134.jpg</t>
  </si>
  <si>
    <t>https://waterforpeople.s3.amazonaws.com/images/071032ca-cd33-4612-b4a0-4354cc1217cc.jpg</t>
  </si>
  <si>
    <t>https://waterforpeople.s3.amazonaws.com/images/adf24ba4-a7d7-4e7c-9fc2-e57e1af1ce6a.jpg</t>
  </si>
  <si>
    <t>https://waterforpeople.s3.amazonaws.com/images/1fe61f76-357c-4cbb-bdfb-3a59ae125ae3.jpg</t>
  </si>
  <si>
    <t>https://waterforpeople.s3.amazonaws.com/images/70d4008d-c3cf-406d-afa8-463e775ff2f5.jpg</t>
  </si>
  <si>
    <t>https://waterforpeople.s3.amazonaws.com/images/ecd0bc85-05a9-448e-89f4-78a868f9c7f7.jpg</t>
  </si>
  <si>
    <t>https://waterforpeople.s3.amazonaws.com/images/5d9c8f80-5a13-4de3-bd14-95f19891b2dd.jpg</t>
  </si>
  <si>
    <t>https://waterforpeople.s3.amazonaws.com/images/31b1b6bd-42e3-4380-9bab-4c280b356d86.jpg</t>
  </si>
  <si>
    <t>https://waterforpeople.s3.amazonaws.com/images/59055d60-4def-49ac-90f2-672280f23dfb.jpg</t>
  </si>
  <si>
    <t>https://waterforpeople.s3.amazonaws.com/images/d1c1f038-d616-483d-902a-8fa0630d586f.jpg</t>
  </si>
  <si>
    <t>https://waterforpeople.s3.amazonaws.com/images/dcb1ce37-5589-4795-98d3-e3227c6d5e1c.jpg</t>
  </si>
  <si>
    <t>https://waterforpeople.s3.amazonaws.com/images/d5fa444b-d7f2-4502-9dee-02332e2f4787.jpg</t>
  </si>
  <si>
    <t>https://waterforpeople.s3.amazonaws.com/images/949b5aad-e545-47d2-a800-e0b6732b32bc.jpg</t>
  </si>
  <si>
    <t>https://waterforpeople.s3.amazonaws.com/images/2bfa18cc-29a4-4ddd-a1f3-20e7c6d2a4b2.jpg</t>
  </si>
  <si>
    <t>https://waterforpeople.s3.amazonaws.com/images/ab930c72-dfba-44de-ab53-7ba31ddcc351.jpg</t>
  </si>
  <si>
    <t>https://waterforpeople.s3.amazonaws.com/images/03fdc7ef-db0a-4849-b4db-3000cc1e9a68.jpg</t>
  </si>
  <si>
    <t>https://waterforpeople.s3.amazonaws.com/images/ead994c0-f4a2-4c9e-bec1-3189ce450313.jpg</t>
  </si>
  <si>
    <t>https://waterforpeople.s3.amazonaws.com/images/740c314e-7bdc-424c-98fc-4bafa9362c28.jpg</t>
  </si>
  <si>
    <t>https://waterforpeople.s3.amazonaws.com/images/35c573d6-ff90-4b1a-862b-0675b724458b.jpg</t>
  </si>
  <si>
    <t>https://waterforpeople.s3.amazonaws.com/images/682f5fb2-da30-416f-8449-bd2e8c00e557.jpg</t>
  </si>
  <si>
    <t>https://waterforpeople.s3.amazonaws.com/images/3277fb89-9137-4dd4-aee1-095a6df22a04.jpg</t>
  </si>
  <si>
    <t>https://waterforpeople.s3.amazonaws.com/images/6613cc66-0d51-44d3-a19d-f6588e628523.jpg</t>
  </si>
  <si>
    <t>https://waterforpeople.s3.amazonaws.com/images/189b6e86-2d0c-451b-9bde-7082b43aa92c.jpg</t>
  </si>
  <si>
    <t>https://waterforpeople.s3.amazonaws.com/images/3fc27ed9-042d-4b4d-a6d5-2965bbe6e2e0.jpg</t>
  </si>
  <si>
    <t>https://waterforpeople.s3.amazonaws.com/images/83d295a6-37c4-49b7-9eca-2929307aa0ec.jpg</t>
  </si>
  <si>
    <t>https://waterforpeople.s3.amazonaws.com/images/78e54802-0206-4a15-97b5-b1f3916dc4d8.jpg</t>
  </si>
  <si>
    <t>https://waterforpeople.s3.amazonaws.com/images/152f4584-1389-44c0-97e1-dceedeb761ea.jpg</t>
  </si>
  <si>
    <t>https://waterforpeople.s3.amazonaws.com/images/032fa2d9-7f05-4414-a843-7b7e63040208.jpg</t>
  </si>
  <si>
    <t>https://waterforpeople.s3.amazonaws.com/images/d856c6f8-5934-437e-a35e-7ea733e60d0b.jpg</t>
  </si>
  <si>
    <t>https://waterforpeople.s3.amazonaws.com/images/bf1baf6f-8171-4c62-9e38-aeef8c7a7e58.jpg</t>
  </si>
  <si>
    <t>https://waterforpeople.s3.amazonaws.com/images/3c2e4182-5af9-4810-bd75-58529c2be359.jpg</t>
  </si>
  <si>
    <t>https://waterforpeople.s3.amazonaws.com/images/0be0f781-af44-4cd4-82aa-ad82d8b1ac44.jpg</t>
  </si>
  <si>
    <t>https://waterforpeople.s3.amazonaws.com/images/7e22ea71-bd18-47d9-ac00-e6349a8ad057.jpg</t>
  </si>
  <si>
    <t>https://waterforpeople.s3.amazonaws.com/images/c4253af0-d187-421a-a8ba-de1ad00da268.jpg</t>
  </si>
  <si>
    <t>https://waterforpeople.s3.amazonaws.com/images/1bca4c81-e501-461f-90d2-37902d49865e.jpg</t>
  </si>
  <si>
    <t>https://waterforpeople.s3.amazonaws.com/images/9903851e-55fe-434d-923b-6d8c17bb7568.jpg</t>
  </si>
  <si>
    <t>https://waterforpeople.s3.amazonaws.com/images/271129bf-966d-4a51-8d48-a07e6c4f9311.jpg</t>
  </si>
  <si>
    <t>https://waterforpeople.s3.amazonaws.com/images/3b078883-3eeb-4d6e-865b-3280a931b889.jpg</t>
  </si>
  <si>
    <t>https://waterforpeople.s3.amazonaws.com/images/77b4ed7a-8528-4bf0-b5ea-91143a451a17.jpg</t>
  </si>
  <si>
    <t>https://waterforpeople.s3.amazonaws.com/images/fe281a0d-a4e6-4475-a55b-67544114b61b.jpg</t>
  </si>
  <si>
    <t>https://waterforpeople.s3.amazonaws.com/images/112f9891-b561-4ee7-aaff-67cc813e496a.jpg</t>
  </si>
  <si>
    <t>https://waterforpeople.s3.amazonaws.com/images/aa737ff8-2a0f-43f7-9480-d884a1fdc2b7.jpg</t>
  </si>
  <si>
    <t>https://waterforpeople.s3.amazonaws.com/images/05f09c1d-d7e3-4ca9-8cc0-1465fa753d94.jpg</t>
  </si>
  <si>
    <t>https://waterforpeople.s3.amazonaws.com/images/9098c092-6eb8-4a15-9f0b-a7c615185231.jpg</t>
  </si>
  <si>
    <t>https://waterforpeople.s3.amazonaws.com/images/da1329f5-44a1-4940-8071-d20ec42cb6e7.jpg</t>
  </si>
  <si>
    <t>https://waterforpeople.s3.amazonaws.com/images/4c8d924d-d02f-422d-b876-fac602729a5a.jpg</t>
  </si>
  <si>
    <t>https://waterforpeople.s3.amazonaws.com/images/a629a32e-1318-4a41-83d3-4215c87c336e.jpg</t>
  </si>
  <si>
    <t>https://waterforpeople.s3.amazonaws.com/images/cb1327be-5f4c-4a22-972d-c85d570963a8.jpg</t>
  </si>
  <si>
    <t>https://waterforpeople.s3.amazonaws.com/images/1ba6ee33-26b2-40cd-96b9-63978d4048be.jpg</t>
  </si>
  <si>
    <t>https://waterforpeople.s3.amazonaws.com/images/3532671b-2c0d-41db-bf52-580f729ab3eb.jpg</t>
  </si>
  <si>
    <t>https://waterforpeople.s3.amazonaws.com/images/4edab0c6-4a8f-43c4-a374-d0195842a714.jpg</t>
  </si>
  <si>
    <t>https://waterforpeople.s3.amazonaws.com/images/19050955-84ce-4917-92a8-e59b2d3f8d5d.jpg</t>
  </si>
  <si>
    <t>https://waterforpeople.s3.amazonaws.com/images/3987459c-8803-4b1a-8e8e-38f698c63836.jpg</t>
  </si>
  <si>
    <t>https://waterforpeople.s3.amazonaws.com/images/1829fe6d-6a52-4320-9e85-16d975a289bf.jpg</t>
  </si>
  <si>
    <t>https://waterforpeople.s3.amazonaws.com/images/4d5b3c98-37d1-4fa1-a92d-813a40b40ed0.jpg</t>
  </si>
  <si>
    <t>https://waterforpeople.s3.amazonaws.com/images/1f4ed58f-bfd4-47bb-8a4b-da931720f616.jpg</t>
  </si>
  <si>
    <t>https://waterforpeople.s3.amazonaws.com/images/c0af02be-5f7c-4040-aef9-f00bafc64b67.jpg</t>
  </si>
  <si>
    <t>https://waterforpeople.s3.amazonaws.com/images/5979e62d-9911-4d9e-9011-735a761184bd.jpg</t>
  </si>
  <si>
    <t>https://waterforpeople.s3.amazonaws.com/images/673810e3-9241-4c5a-86d2-3d4c05252b81.jpg</t>
  </si>
  <si>
    <t>https://waterforpeople.s3.amazonaws.com/images/28447524-c012-4468-8954-dcc78c4c3590.jpg</t>
  </si>
  <si>
    <t>https://waterforpeople.s3.amazonaws.com/images/01cb8a1c-df7a-4609-9908-bbbd13b935ab.jpg</t>
  </si>
  <si>
    <t>https://waterforpeople.s3.amazonaws.com/images/3fda8089-5c45-4ee8-8f33-75593edf3ca5.jpg</t>
  </si>
  <si>
    <t>https://waterforpeople.s3.amazonaws.com/images/ff15bdd4-30b9-47b5-8f13-d8d95bc78a2c.jpg</t>
  </si>
  <si>
    <t>https://waterforpeople.s3.amazonaws.com/images/8eaca295-191f-4c57-b5de-b1fb4f396dd5.jpg</t>
  </si>
  <si>
    <t>https://waterforpeople.s3.amazonaws.com/images/a9d035f6-c38b-46ff-a9e3-32e6b053bdaa.jpg</t>
  </si>
  <si>
    <t>https://waterforpeople.s3.amazonaws.com/images/5a5b47f0-ac68-4ed7-a897-ddf3ae6ebd87.jpg</t>
  </si>
  <si>
    <t>https://waterforpeople.s3.amazonaws.com/images/291c5f6e-59b7-46d5-9560-5c0e4a9dd8e3.jpg</t>
  </si>
  <si>
    <t>https://waterforpeople.s3.amazonaws.com/images/45a5b975-83d9-4438-89d6-5afb8683df31.jpg</t>
  </si>
  <si>
    <t>https://waterforpeople.s3.amazonaws.com/images/92184a3b-e91e-428c-8cbd-0c742c44403a.jpg</t>
  </si>
  <si>
    <t>https://waterforpeople.s3.amazonaws.com/images/8fe8a306-99a6-4bf5-8a5c-a2964b6f351c.jpg</t>
  </si>
  <si>
    <t>https://waterforpeople.s3.amazonaws.com/images/153276f0-9f9b-47cc-9b62-10bf860b5ab6.jpg</t>
  </si>
  <si>
    <t>https://waterforpeople.s3.amazonaws.com/images/61258d32-02bb-49d5-8ff6-780c65066169.jpg</t>
  </si>
  <si>
    <t>https://waterforpeople.s3.amazonaws.com/images/5234440f-fd26-4fcd-a043-33ad3da78db2.jpg</t>
  </si>
  <si>
    <t>https://waterforpeople.s3.amazonaws.com/images/77444c33-e871-441d-8c99-2b35a892eb33.jpg</t>
  </si>
  <si>
    <t>https://waterforpeople.s3.amazonaws.com/images/3ee5a123-3e49-4829-98bb-4bde79be7848.jpg</t>
  </si>
  <si>
    <t>https://waterforpeople.s3.amazonaws.com/images/f68906eb-e767-462a-841e-822e8aa44ebd.jpg</t>
  </si>
  <si>
    <t>https://waterforpeople.s3.amazonaws.com/images/c2670237-404a-4a8b-bcd7-d4deb489c652.jpg</t>
  </si>
  <si>
    <t>https://waterforpeople.s3.amazonaws.com/images/0e5166cd-b8fa-4f7d-bd13-5261c1f80fed.jpg</t>
  </si>
  <si>
    <t>https://waterforpeople.s3.amazonaws.com/images/8f1cca71-960a-4229-bf7b-6cd46436544c.jpg</t>
  </si>
  <si>
    <t>https://waterforpeople.s3.amazonaws.com/images/3faa052b-a7c9-41a3-9cc2-8014b971167b.jpg</t>
  </si>
  <si>
    <t>https://waterforpeople.s3.amazonaws.com/images/2334c5f2-2bf2-4509-96ce-6b76b5c766ab.jpg</t>
  </si>
  <si>
    <t>https://waterforpeople.s3.amazonaws.com/images/afdc9042-1fb0-4443-b454-0c5f68c5f6bb.jpg</t>
  </si>
  <si>
    <t>https://waterforpeople.s3.amazonaws.com/images/5f170fef-762b-4c5b-974c-c7fbfe1cd29c.jpg</t>
  </si>
  <si>
    <t>https://waterforpeople.s3.amazonaws.com/images/9b328cd0-68d8-4ccd-a835-f30a337627ab.jpg</t>
  </si>
  <si>
    <t>https://waterforpeople.s3.amazonaws.com/images/11a16fe3-3dc3-4054-8e0c-6f8a518ca86d.jpg</t>
  </si>
  <si>
    <t>https://waterforpeople.s3.amazonaws.com/images/f6048ea3-7f62-4ac8-b53f-9442661e6095.jpg</t>
  </si>
  <si>
    <t>https://waterforpeople.s3.amazonaws.com/images/203f27fa-7880-4c36-abc0-9a11d2a82267.jpg</t>
  </si>
  <si>
    <t>https://waterforpeople.s3.amazonaws.com/images/54b2ca22-0be9-424a-89e0-e6c5b16efba4.jpg</t>
  </si>
  <si>
    <t>https://waterforpeople.s3.amazonaws.com/images/9cb8639a-e547-4591-aeb3-55fd4eaf5d67.jpg</t>
  </si>
  <si>
    <t>https://waterforpeople.s3.amazonaws.com/images/26e95c58-851c-4a3f-90f8-e67bcc8bbe57.jpg</t>
  </si>
  <si>
    <t>https://waterforpeople.s3.amazonaws.com/images/603dd295-2de6-4ce0-a2d7-70ac8cb80d1f.jpg</t>
  </si>
  <si>
    <t>https://waterforpeople.s3.amazonaws.com/images/57d26613-340e-4b7b-9cb2-efbf9baa0af8.jpg</t>
  </si>
  <si>
    <t>https://waterforpeople.s3.amazonaws.com/images/1fb924b1-216e-4e7d-98fe-949699cdd63b.jpg</t>
  </si>
  <si>
    <t>https://waterforpeople.s3.amazonaws.com/images/c4e137a7-6538-4f7a-8025-94a815872498.jpg</t>
  </si>
  <si>
    <t>https://waterforpeople.s3.amazonaws.com/images/0e98f565-4c58-4fb5-9cc5-0dd0569db6ec.jpg</t>
  </si>
  <si>
    <t>https://waterforpeople.s3.amazonaws.com/images/617bfeb7-3173-4207-9891-da7ee244047c.jpg</t>
  </si>
  <si>
    <t>https://waterforpeople.s3.amazonaws.com/images/de791c8d-8882-4df0-968a-1595bc34d418.jpg</t>
  </si>
  <si>
    <t>https://waterforpeople.s3.amazonaws.com/images/0e966100-1e13-4cad-956f-aa9859020bd5.jpg</t>
  </si>
  <si>
    <t>https://waterforpeople.s3.amazonaws.com/images/341ab604-4388-453d-9937-fcb36fe828ed.jpg</t>
  </si>
  <si>
    <t>https://waterforpeople.s3.amazonaws.com/images/b79fb964-0073-4404-bebd-2591ef5a3637.jpg</t>
  </si>
  <si>
    <t>https://waterforpeople.s3.amazonaws.com/images/c058f37f-11eb-45e7-81fc-2ccec1a3cb4c.jpg</t>
  </si>
  <si>
    <t>https://waterforpeople.s3.amazonaws.com/images/f06edd0b-4cf2-4c6b-a337-a01fde4b30b6.jpg</t>
  </si>
  <si>
    <t>https://waterforpeople.s3.amazonaws.com/images/f05c89d4-9a72-4a2e-bd88-876df7c5be6d.jpg</t>
  </si>
  <si>
    <t>https://waterforpeople.s3.amazonaws.com/images/1db11165-42c5-4745-885f-8356e13b0246.jpg</t>
  </si>
  <si>
    <t>https://waterforpeople.s3.amazonaws.com/images/6795606c-24c4-43d6-bd6c-502bd1187c79.jpg</t>
  </si>
  <si>
    <t>https://waterforpeople.s3.amazonaws.com/images/bbb58066-7e83-4478-b714-6910041cc2fe.jpg</t>
  </si>
  <si>
    <t>https://waterforpeople.s3.amazonaws.com/images/a3065d11-015e-4b19-a474-3169956d889a.jpg</t>
  </si>
  <si>
    <t>https://waterforpeople.s3.amazonaws.com/images/6599d62c-5f59-4415-b656-cb69f47dcf19.jpg</t>
  </si>
  <si>
    <t>https://waterforpeople.s3.amazonaws.com/images/dc9af17f-be6b-46d4-a1ec-81abdd2a511b.jpg</t>
  </si>
  <si>
    <t>https://waterforpeople.s3.amazonaws.com/images/9eca92ac-fb48-461a-a523-8f7e42162a84.jpg</t>
  </si>
  <si>
    <t>https://waterforpeople.s3.amazonaws.com/images/e6ff2027-d32b-4ae8-90b1-6bcb5ddcd933.jpg</t>
  </si>
  <si>
    <t>https://waterforpeople.s3.amazonaws.com/images/91c67176-bef3-4c7c-896e-9cf9ca46b2a9.jpg</t>
  </si>
  <si>
    <t>https://waterforpeople.s3.amazonaws.com/images/066fd882-2845-4b57-a20a-a3ae376b9f4d.jpg</t>
  </si>
  <si>
    <t>https://waterforpeople.s3.amazonaws.com/images/07672e35-ae9b-4db3-97aa-f85b850fa465.jpg</t>
  </si>
  <si>
    <t>https://waterforpeople.s3.amazonaws.com/images/f00088d5-d902-4ea3-916f-65d310a94745.jpg</t>
  </si>
  <si>
    <t>https://waterforpeople.s3.amazonaws.com/images/d06a4ffc-fdcd-4f62-9a60-a6a1176ea409.jpg</t>
  </si>
  <si>
    <t>https://waterforpeople.s3.amazonaws.com/images/3348da53-0b24-452e-ba94-bd53634e6557.jpg</t>
  </si>
  <si>
    <t>https://waterforpeople.s3.amazonaws.com/images/13d11753-8db1-4f96-b8ad-cbb20c13d1cb.jpg</t>
  </si>
  <si>
    <t>https://waterforpeople.s3.amazonaws.com/images/8dd4817c-ea87-4504-834c-6bb07d91c56a.jpg</t>
  </si>
  <si>
    <t>https://waterforpeople.s3.amazonaws.com/images/77521016-defb-423e-9f2b-5b4166997b56.jpg</t>
  </si>
  <si>
    <t>https://waterforpeople.s3.amazonaws.com/images/809743be-33ec-46e3-85ca-67bc2c94f382.jpg</t>
  </si>
  <si>
    <t>https://waterforpeople.s3.amazonaws.com/images/0b5eba78-040f-4113-a511-efabf02f5b92.jpg</t>
  </si>
  <si>
    <t>https://waterforpeople.s3.amazonaws.com/images/c813bfe0-482f-4f25-8a2d-ccf4a1d376ab.jpg</t>
  </si>
  <si>
    <t>https://waterforpeople.s3.amazonaws.com/images/c62f5fa2-7950-4358-99c3-b9ca9c7fda9f.jpg</t>
  </si>
  <si>
    <t>https://waterforpeople.s3.amazonaws.com/images/a10eb5a7-1cd1-47e2-8346-5e06070188d5.jpg</t>
  </si>
  <si>
    <t>https://waterforpeople.s3.amazonaws.com/images/11c131e1-b16d-48d4-a915-646044d7009a.jpg</t>
  </si>
  <si>
    <t>https://waterforpeople.s3.amazonaws.com/images/8defc7ed-e91c-464e-bfed-417731c55659.jpg</t>
  </si>
  <si>
    <t>https://waterforpeople.s3.amazonaws.com/images/386327b1-aba5-435a-89bd-57f2de5ed9aa.jpg</t>
  </si>
  <si>
    <t>https://waterforpeople.s3.amazonaws.com/images/669b97c2-baf6-4239-aa86-4f95a26bdd6f.jpg</t>
  </si>
  <si>
    <t>https://waterforpeople.s3.amazonaws.com/images/d4ebd28e-1996-4144-abc1-0fc634a9b29d.jpg</t>
  </si>
  <si>
    <t>https://waterforpeople.s3.amazonaws.com/images/362032d4-6d32-44ed-9dec-1d2aa9384e9f.jpg</t>
  </si>
  <si>
    <t>https://waterforpeople.s3.amazonaws.com/images/29ca0088-53d8-4ee5-9863-4d86aa0e191a.jpg</t>
  </si>
  <si>
    <t>https://waterforpeople.s3.amazonaws.com/images/3c184c22-57e0-41d5-a146-6f0737ae5abd.jpg</t>
  </si>
  <si>
    <t>https://waterforpeople.s3.amazonaws.com/images/88d8e722-84e8-40f6-ba5f-22df04f07d7f.jpg</t>
  </si>
  <si>
    <t>https://waterforpeople.s3.amazonaws.com/images/93842935-25d7-4195-ac8b-f0c20f6a7b83.jpg</t>
  </si>
  <si>
    <t>https://waterforpeople.s3.amazonaws.com/images/a5585189-6fa4-4d8d-81a2-93ca4af0ec63.jpg</t>
  </si>
  <si>
    <t>https://waterforpeople.s3.amazonaws.com/images/8cff7af9-56c6-462d-b19e-456cae06d9a1.jpg</t>
  </si>
  <si>
    <t>https://waterforpeople.s3.amazonaws.com/images/e170a275-6a44-4758-bd37-04ce58ae0927.jpg</t>
  </si>
  <si>
    <t>https://waterforpeople.s3.amazonaws.com/images/241b6a56-d93e-423f-9ae2-1454687e533b.jpg</t>
  </si>
  <si>
    <t>https://waterforpeople.s3.amazonaws.com/images/19b2e8f5-532f-4924-9575-3f063c91c82a.jpg</t>
  </si>
  <si>
    <t>https://waterforpeople.s3.amazonaws.com/images/954940e6-da8e-463e-9478-f123e658feb6.jpg</t>
  </si>
  <si>
    <t>https://waterforpeople.s3.amazonaws.com/images/fc0866af-6568-4f0a-9f41-40ca038fd780.jpg</t>
  </si>
  <si>
    <t>https://waterforpeople.s3.amazonaws.com/images/0c7654ec-fbb6-4e2d-ace1-081ca197d0b2.jpg</t>
  </si>
  <si>
    <t>https://waterforpeople.s3.amazonaws.com/images/253aff7a-e171-4272-90cf-ca8af7352f6f.jpg</t>
  </si>
  <si>
    <t>https://waterforpeople.s3.amazonaws.com/images/f0c7ac0a-d8ae-42f1-b699-8c3f2a4f9fbd.jpg</t>
  </si>
  <si>
    <t>https://waterforpeople.s3.amazonaws.com/images/20a67e4d-f5c0-4cde-b18b-994f019bb366.jpg</t>
  </si>
  <si>
    <t>https://waterforpeople.s3.amazonaws.com/images/89542f3d-3ae1-42fb-bdd1-697ab1be5863.jpg</t>
  </si>
  <si>
    <t>https://waterforpeople.s3.amazonaws.com/images/4b8b8dc4-a0af-4818-8a41-da946cedb6fa.jpg</t>
  </si>
  <si>
    <t>https://waterforpeople.s3.amazonaws.com/images/3394a7c4-efdf-48ae-bc41-fbf9023d415e.jpg</t>
  </si>
  <si>
    <t>https://waterforpeople.s3.amazonaws.com/images/2ee40859-e41c-479a-a35d-112c593c47cc.jpg</t>
  </si>
  <si>
    <t>https://waterforpeople.s3.amazonaws.com/images/2d927a74-2511-4213-88eb-320949005dfb.jpg</t>
  </si>
  <si>
    <t>https://waterforpeople.s3.amazonaws.com/images/749498a8-1de4-40f7-abb1-5c0a318b638c.jpg</t>
  </si>
  <si>
    <t>https://waterforpeople.s3.amazonaws.com/images/57da5865-3314-43bd-8a13-5fcfd822d840.jpg</t>
  </si>
  <si>
    <t>https://waterforpeople.s3.amazonaws.com/images/7f171840-a176-4337-a4b9-364475abb54e.jpg</t>
  </si>
  <si>
    <t>https://waterforpeople.s3.amazonaws.com/images/b5ffc5d4-9fb2-444f-9e5d-c41da67d9bdf.jpg</t>
  </si>
  <si>
    <t>https://waterforpeople.s3.amazonaws.com/images/bc316f72-7bae-4081-ad12-093f279bcc88.jpg</t>
  </si>
  <si>
    <t>https://waterforpeople.s3.amazonaws.com/images/5c4a48b5-7829-4236-941a-ebfc8c4ff286.jpg</t>
  </si>
  <si>
    <t>https://waterforpeople.s3.amazonaws.com/images/883b4ef7-797e-43a3-95a8-2afe5d049912.jpg</t>
  </si>
  <si>
    <t>https://waterforpeople.s3.amazonaws.com/images/269a5e87-977b-460c-885e-7a5152295870.jpg</t>
  </si>
  <si>
    <t>https://waterforpeople.s3.amazonaws.com/images/0c24ac3f-d49b-484c-8596-ff1ee3bf14ec.jpg</t>
  </si>
  <si>
    <t>https://waterforpeople.s3.amazonaws.com/images/7d17ae56-1c7f-4762-98d0-d501c872ae21.jpg</t>
  </si>
  <si>
    <t>https://waterforpeople.s3.amazonaws.com/images/3f1dcb4d-2037-468a-8b58-0634d3c85cbb.jpg</t>
  </si>
  <si>
    <t>https://waterforpeople.s3.amazonaws.com/images/747839fe-f95f-4424-9582-5075a208c3fc.jpg</t>
  </si>
  <si>
    <t>https://waterforpeople.s3.amazonaws.com/images/172e7e4c-c091-4bf8-bd48-ad347efbcbc7.jpg</t>
  </si>
  <si>
    <t>https://waterforpeople.s3.amazonaws.com/images/4cf3eab0-8576-4853-b9fb-b823145c369d.jpg</t>
  </si>
  <si>
    <t>https://waterforpeople.s3.amazonaws.com/images/580c9f46-0b34-4824-a6a4-5c574ac9880b.jpg</t>
  </si>
  <si>
    <t>https://waterforpeople.s3.amazonaws.com/images/6d5f5bf0-415b-4a0a-ae20-eb5023cb3801.jpg</t>
  </si>
  <si>
    <t>https://waterforpeople.s3.amazonaws.com/images/0c3353bd-2d03-41ac-8588-26a9ed11d5a8.jpg</t>
  </si>
  <si>
    <t>https://waterforpeople.s3.amazonaws.com/images/d966dbb4-c177-4677-a3aa-6958cb60cafd.jpg</t>
  </si>
  <si>
    <t>https://waterforpeople.s3.amazonaws.com/images/47682c6d-2b73-4c6a-be09-78450908cc1d.jpg</t>
  </si>
  <si>
    <t>https://waterforpeople.s3.amazonaws.com/images/bee3b028-c784-4da5-a982-640cfb99e9c3.jpg</t>
  </si>
  <si>
    <t>https://waterforpeople.s3.amazonaws.com/images/1efbba20-d4e3-4fb9-9876-ac0101bdd6ad.jpg</t>
  </si>
  <si>
    <t>https://waterforpeople.s3.amazonaws.com/images/00b17a62-66cc-49eb-a6e4-155c8b10364d.jpg</t>
  </si>
  <si>
    <t>https://waterforpeople.s3.amazonaws.com/images/9b35d8c5-66c9-435b-b188-6ca5ba3aac0f.jpg</t>
  </si>
  <si>
    <t>https://waterforpeople.s3.amazonaws.com/images/f41cae3e-0922-4919-b61e-0fde840c817c.jpg</t>
  </si>
  <si>
    <t>https://waterforpeople.s3.amazonaws.com/images/a12a77c6-8db6-4c3d-b39f-a1b53bf6c867.jpg</t>
  </si>
  <si>
    <t>https://waterforpeople.s3.amazonaws.com/images/27f39797-fb8b-44c9-89e7-55002fd95c31.jpg</t>
  </si>
  <si>
    <t>https://waterforpeople.s3.amazonaws.com/images/e13aeca3-06a6-4062-8ed8-2e7af5416c8a.jpg</t>
  </si>
  <si>
    <t>https://waterforpeople.s3.amazonaws.com/images/57c1489b-82cc-45c8-8244-52f05847eb00.jpg</t>
  </si>
  <si>
    <t>https://waterforpeople.s3.amazonaws.com/images/4b062c03-9373-4f95-9e25-f71f5d412c49.jpg</t>
  </si>
  <si>
    <t>https://waterforpeople.s3.amazonaws.com/images/241eb4b7-ae04-422d-8c6b-bce329eec6fc.jpg</t>
  </si>
  <si>
    <t>https://waterforpeople.s3.amazonaws.com/images/fefd14cb-ec49-4267-b04e-fe9961ebd888.jpg</t>
  </si>
  <si>
    <t>https://waterforpeople.s3.amazonaws.com/images/1c20e728-5b03-4bf8-aab0-eb334b3f4bea.jpg</t>
  </si>
  <si>
    <t>https://waterforpeople.s3.amazonaws.com/images/258e8fe8-3b95-411c-b6ed-e3c562499f32.jpg</t>
  </si>
  <si>
    <t>https://waterforpeople.s3.amazonaws.com/images/e25f5e36-7be9-4883-b4ef-88898281a31e.jpg</t>
  </si>
  <si>
    <t>https://waterforpeople.s3.amazonaws.com/images/ecbb6c6c-e107-4462-aeba-ab90e6215767.jpg</t>
  </si>
  <si>
    <t>https://waterforpeople.s3.amazonaws.com/images/a34ab380-dd8b-40f9-836c-28dd52a56350.jpg</t>
  </si>
  <si>
    <t>https://waterforpeople.s3.amazonaws.com/images/410ef2a4-eaa6-4444-8dd7-1c978e44a469.jpg</t>
  </si>
  <si>
    <t>https://waterforpeople.s3.amazonaws.com/images/ba9cc61e-70dc-4a0a-833d-9c8f9a1ddaf3.jpg</t>
  </si>
  <si>
    <t>https://waterforpeople.s3.amazonaws.com/images/5e3e8599-e4f3-4fe3-bde3-d54a9d5f5fc4.jpg</t>
  </si>
  <si>
    <t>https://waterforpeople.s3.amazonaws.com/images/0623220e-b5b1-4e41-b65c-c99650cbdb27.jpg</t>
  </si>
  <si>
    <t>https://waterforpeople.s3.amazonaws.com/images/4f6b411d-1713-45ee-be5f-eb8dbe099af9.jpg</t>
  </si>
  <si>
    <t>https://waterforpeople.s3.amazonaws.com/images/16b15d6b-1cb0-4b02-bee1-b7de0ce76e21.jpg</t>
  </si>
  <si>
    <t>https://waterforpeople.s3.amazonaws.com/images/8c3bbbc4-a5a4-4e80-9cf9-88e8e680f636.jpg</t>
  </si>
  <si>
    <t>https://waterforpeople.s3.amazonaws.com/images/21fe38be-6995-45d2-a406-627cbd6e883e.jpg</t>
  </si>
  <si>
    <t>https://waterforpeople.s3.amazonaws.com/images/9e80efa1-372e-4af2-9e21-411ace37d17e.jpg</t>
  </si>
  <si>
    <t>https://waterforpeople.s3.amazonaws.com/images/ea068ed1-f8aa-41a2-93d1-ed02706df347.jpg</t>
  </si>
  <si>
    <t>https://waterforpeople.s3.amazonaws.com/images/d72fdedd-846e-4fbf-a11c-5d2d1e1cd519.jpg</t>
  </si>
  <si>
    <t>https://waterforpeople.s3.amazonaws.com/images/5f1880b7-7f0b-4ba7-911e-536e08bf6114.jpg</t>
  </si>
  <si>
    <t>https://waterforpeople.s3.amazonaws.com/images/2d268c4a-1896-4b1a-b0a5-7bd56ddbebf1.jpg</t>
  </si>
  <si>
    <t>https://waterforpeople.s3.amazonaws.com/images/67b7e127-5a68-4058-945c-b5921446c0ac.jpg</t>
  </si>
  <si>
    <t>https://waterforpeople.s3.amazonaws.com/images/fc996980-291b-4192-911a-6aa557a335c3.jpg</t>
  </si>
  <si>
    <t>https://waterforpeople.s3.amazonaws.com/images/14915feb-8561-4545-bb32-55388c8e7b03.jpg</t>
  </si>
  <si>
    <t>https://waterforpeople.s3.amazonaws.com/images/aabdd7f3-e46c-47ed-afcc-ce57557afe24.jpg</t>
  </si>
  <si>
    <t>https://waterforpeople.s3.amazonaws.com/images/a0bb4c22-961b-4702-9540-00dc95420be6.jpg</t>
  </si>
  <si>
    <t>https://waterforpeople.s3.amazonaws.com/images/b9e28818-4a70-40d6-af59-9895c9d9f515.jpg</t>
  </si>
  <si>
    <t>https://waterforpeople.s3.amazonaws.com/images/ab096356-60ec-4bff-96df-7e92166fc4f2.jpg</t>
  </si>
  <si>
    <t>https://waterforpeople.s3.amazonaws.com/images/bdfbce56-961f-40f0-8842-01657b03ca22.jpg</t>
  </si>
  <si>
    <t>https://waterforpeople.s3.amazonaws.com/images/692920e8-29c3-4c5c-8a80-aa7778de1f7a.jpg</t>
  </si>
  <si>
    <t>https://waterforpeople.s3.amazonaws.com/images/d6e4db55-79ba-402d-afa4-2798cd5508f2.jpg</t>
  </si>
  <si>
    <t>https://waterforpeople.s3.amazonaws.com/images/c5a692f6-8249-4cd7-b31b-a3634d18b103.jpg</t>
  </si>
  <si>
    <t>https://waterforpeople.s3.amazonaws.com/images/535ec586-7341-4fe8-aa10-8a104b2012b6.jpg</t>
  </si>
  <si>
    <t>https://waterforpeople.s3.amazonaws.com/images/ce3ff593-7c89-4245-a908-069def4a62d2.jpg</t>
  </si>
  <si>
    <t>https://waterforpeople.s3.amazonaws.com/images/af512670-5dfa-40f5-8313-c30f5e2ed20b.jpg</t>
  </si>
  <si>
    <t>https://waterforpeople.s3.amazonaws.com/images/87a277fc-5ed4-4a24-bb2f-d3b1bcba9476.jpg</t>
  </si>
  <si>
    <t>https://waterforpeople.s3.amazonaws.com/images/4252c446-e579-4c8b-ac96-b73132b23778.jpg</t>
  </si>
  <si>
    <t>https://waterforpeople.s3.amazonaws.com/images/ade9c266-5cd8-4b68-96fc-78c96c063c9c.jpg</t>
  </si>
  <si>
    <t>https://waterforpeople.s3.amazonaws.com/images/a11152da-a622-4da9-937b-3ecd1503e0d9.jpg</t>
  </si>
  <si>
    <t>https://waterforpeople.s3.amazonaws.com/images/7bce6a97-85c7-479b-b12e-ff74f6a62ca5.jpg</t>
  </si>
  <si>
    <t>https://waterforpeople.s3.amazonaws.com/images/ced0f6d2-b93c-4c33-9223-77deb9c0c9e2.jpg</t>
  </si>
  <si>
    <t>https://waterforpeople.s3.amazonaws.com/images/e437b09f-3a6b-427d-8f5b-fde4f608da44.jpg</t>
  </si>
  <si>
    <t>https://waterforpeople.s3.amazonaws.com/images/7cc3390b-af8e-4fa0-9deb-c54ec940ab70.jpg</t>
  </si>
  <si>
    <t>https://waterforpeople.s3.amazonaws.com/images/a269520c-fba4-4977-ad56-b4c50a29d527.jpg</t>
  </si>
  <si>
    <t>https://waterforpeople.s3.amazonaws.com/images/5ce0195e-cfae-4fab-ad91-28112c80f763.jpg</t>
  </si>
  <si>
    <t>https://waterforpeople.s3.amazonaws.com/images/cb0c4198-094c-4dcb-b762-d61bf83072db.jpg</t>
  </si>
  <si>
    <t>https://waterforpeople.s3.amazonaws.com/images/013fdeef-0e91-4e5c-a3d1-bbcc916ac7a8.jpg</t>
  </si>
  <si>
    <t>https://waterforpeople.s3.amazonaws.com/images/425a6408-703c-4857-a8ad-c39bc99e27a6.jpg</t>
  </si>
  <si>
    <t>https://waterforpeople.s3.amazonaws.com/images/45d3ed48-b211-41eb-ad79-fbcb0b85a49e.jpg</t>
  </si>
  <si>
    <t>https://waterforpeople.s3.amazonaws.com/images/6f776ee2-5f1c-4f10-9c0e-c81d6926788c.jpg</t>
  </si>
  <si>
    <t>https://waterforpeople.s3.amazonaws.com/images/1a762017-547e-46dd-9c92-5e499004d966.jpg</t>
  </si>
  <si>
    <t>https://waterforpeople.s3.amazonaws.com/images/cf9b841a-7fe1-4a3f-aa97-39bdf9c97b7d.jpg</t>
  </si>
  <si>
    <t>https://waterforpeople.s3.amazonaws.com/images/abff95b7-1bf3-470a-8324-8b4581d61708.jpg</t>
  </si>
  <si>
    <t>https://waterforpeople.s3.amazonaws.com/images/d82d36d2-6ddb-476b-af17-fcae0f9ca19a.jpg</t>
  </si>
  <si>
    <t>https://waterforpeople.s3.amazonaws.com/images/faf5aea9-5ead-44aa-a2fb-b42a2f367929.jpg</t>
  </si>
  <si>
    <t>https://waterforpeople.s3.amazonaws.com/images/758edf16-a776-41cd-b505-fab6902d59e1.jpg</t>
  </si>
  <si>
    <t>https://waterforpeople.s3.amazonaws.com/images/568de0ce-b633-478d-b686-3196d12b318e.jpg</t>
  </si>
  <si>
    <t>https://waterforpeople.s3.amazonaws.com/images/0f931ebf-78f5-42e1-80e6-96b13c27cd14.jpg</t>
  </si>
  <si>
    <t>https://waterforpeople.s3.amazonaws.com/images/f588754c-bfe8-4fb8-b50b-4011ea33afa7.jpg</t>
  </si>
  <si>
    <t>https://waterforpeople.s3.amazonaws.com/images/91b88927-85b1-46ca-80cc-e27c7c1af877.jpg</t>
  </si>
  <si>
    <t>https://waterforpeople.s3.amazonaws.com/images/c75c5572-e013-47d8-9843-92bbe2310a66.jpg</t>
  </si>
  <si>
    <t>https://waterforpeople.s3.amazonaws.com/images/469787af-af04-442b-a0e2-af4deb80d4e8.jpg</t>
  </si>
  <si>
    <t>https://waterforpeople.s3.amazonaws.com/images/e3379eb2-16a0-40bc-9390-c6d239c5e6e0.jpg</t>
  </si>
  <si>
    <t>https://waterforpeople.s3.amazonaws.com/images/daa664fb-6cc5-49ef-be69-13dbc3dd61d7.jpg</t>
  </si>
  <si>
    <t>https://waterforpeople.s3.amazonaws.com/images/2d374018-0e2e-4f5b-8dcd-7bad31b613bc.jpg</t>
  </si>
  <si>
    <t>https://waterforpeople.s3.amazonaws.com/images/fad47190-18b1-4e9a-9297-9477f68d4cd4.jpg</t>
  </si>
  <si>
    <t>https://waterforpeople.s3.amazonaws.com/images/67392884-74c9-4994-8506-e64365ffe8e1.jpg</t>
  </si>
  <si>
    <t>https://waterforpeople.s3.amazonaws.com/images/9c3aaa11-38b4-4cf2-a30a-816162772f26.jpg</t>
  </si>
  <si>
    <t>https://waterforpeople.s3.amazonaws.com/images/2d19b256-dbda-4ab4-b421-32a064f4b815.jpg</t>
  </si>
  <si>
    <t>https://waterforpeople.s3.amazonaws.com/images/bbf3b68b-f99c-489f-a3b0-f8683ed97662.jpg</t>
  </si>
  <si>
    <t>https://waterforpeople.s3.amazonaws.com/images/f66fa9d2-447f-4c4e-93cf-5315efac55d9.jpg</t>
  </si>
  <si>
    <t>https://waterforpeople.s3.amazonaws.com/images/395710f7-7007-41a5-83bb-b66b93e66ad4.jpg</t>
  </si>
  <si>
    <t>https://waterforpeople.s3.amazonaws.com/images/32777986-2063-46b2-a0a6-4b9a46d7574f.jpg</t>
  </si>
  <si>
    <t>https://waterforpeople.s3.amazonaws.com/images/347a843a-e704-4382-afd8-8d791baf46e7.jpg</t>
  </si>
  <si>
    <t>https://waterforpeople.s3.amazonaws.com/images/e67820bf-58cd-41f8-abc1-1cc95c5b3a43.jpg</t>
  </si>
  <si>
    <t>https://waterforpeople.s3.amazonaws.com/images/82b41ae7-8191-46e2-9004-e341373a3f62.jpg</t>
  </si>
  <si>
    <t>https://waterforpeople.s3.amazonaws.com/images/cc4710c9-f961-47b0-8e13-5cfeb518c0be.jpg</t>
  </si>
  <si>
    <t>https://waterforpeople.s3.amazonaws.com/images/95c7500b-9379-43da-b444-de0641c55796.jpg</t>
  </si>
  <si>
    <t>https://waterforpeople.s3.amazonaws.com/images/b594b88f-b2d5-47c1-835c-643b91af5661.jpg</t>
  </si>
  <si>
    <t>https://waterforpeople.s3.amazonaws.com/images/4dc60a72-c9ea-4442-b206-4ebc633783a4.jpg</t>
  </si>
  <si>
    <t>https://waterforpeople.s3.amazonaws.com/images/247371f8-e3dd-439a-87f9-039401a632bf.jpg</t>
  </si>
  <si>
    <t>https://waterforpeople.s3.amazonaws.com/images/c0447658-974a-44b5-80fa-ee19be2f36a0.jpg</t>
  </si>
  <si>
    <t>https://waterforpeople.s3.amazonaws.com/images/7dc19edf-4596-45c2-8c0e-32aa4f75fc48.jpg</t>
  </si>
  <si>
    <t>https://waterforpeople.s3.amazonaws.com/images/5ff60d10-444c-4d06-ad92-6f9a7161f5d6.jpg</t>
  </si>
  <si>
    <t>https://waterforpeople.s3.amazonaws.com/images/d54f3b46-38f4-467e-8f92-1f389a33e8d1.jpg</t>
  </si>
  <si>
    <t>https://waterforpeople.s3.amazonaws.com/images/ea39df17-1f10-4f11-9ae4-c57a2865bca4.jpg</t>
  </si>
  <si>
    <t>https://waterforpeople.s3.amazonaws.com/images/2be6d3cd-b25c-4a3d-9f84-4da0d1e2a3ff.jpg</t>
  </si>
  <si>
    <t>https://waterforpeople.s3.amazonaws.com/images/b8198908-5d4e-4b0d-a813-7d870502d7cb.jpg</t>
  </si>
  <si>
    <t>https://waterforpeople.s3.amazonaws.com/images/b8bd3b1b-87a8-4029-a67d-69d660575530.jpg</t>
  </si>
  <si>
    <t>https://waterforpeople.s3.amazonaws.com/images/072d2ca2-0d56-4c74-a621-c180bbef7f52.jpg</t>
  </si>
  <si>
    <t>https://waterforpeople.s3.amazonaws.com/images/b3b8afe0-d1fc-4fab-8002-c582943c667b.jpg</t>
  </si>
  <si>
    <t>https://waterforpeople.s3.amazonaws.com/images/209fe44c-8003-4800-af18-3c54ed601035.jpg</t>
  </si>
  <si>
    <t>https://waterforpeople.s3.amazonaws.com/images/a01d66a7-4b95-449c-ae08-7b4804391fde.jpg</t>
  </si>
  <si>
    <t>https://waterforpeople.s3.amazonaws.com/images/b230a211-89fc-4dd7-abd4-95b6cd8705f8.jpg</t>
  </si>
  <si>
    <t>https://waterforpeople.s3.amazonaws.com/images/cbfd230f-e5a4-4a0f-a9fb-1e21c2473f76.jpg</t>
  </si>
  <si>
    <t>https://waterforpeople.s3.amazonaws.com/images/374be98e-1314-4636-8abf-5f1b767f8576.jpg</t>
  </si>
  <si>
    <t>https://waterforpeople.s3.amazonaws.com/images/cf28e148-7056-48d3-b2b9-8345781ee2a8.jpg</t>
  </si>
  <si>
    <t>https://waterforpeople.s3.amazonaws.com/images/28fe8e20-7728-40dc-908e-695914140275.jpg</t>
  </si>
  <si>
    <t>https://waterforpeople.s3.amazonaws.com/images/ae1081db-1cfc-4c02-a805-3445fdf9d16b.jpg</t>
  </si>
  <si>
    <t>https://waterforpeople.s3.amazonaws.com/images/d511354f-9cab-42e4-b816-7e1b32974e62.jpg</t>
  </si>
  <si>
    <t>https://waterforpeople.s3.amazonaws.com/images/c4aa3008-a3de-4f19-a46c-f08325322986.jpg</t>
  </si>
  <si>
    <t>https://waterforpeople.s3.amazonaws.com/images/b940a8e3-9872-46a0-b160-b45f3073fd9e.jpg</t>
  </si>
  <si>
    <t>https://waterforpeople.s3.amazonaws.com/images/d4d38114-edc4-4e9e-9b2f-1696783dd02b.jpg</t>
  </si>
  <si>
    <t>https://waterforpeople.s3.amazonaws.com/images/1645de29-4ee8-4950-857b-6cbf53f06b0c.jpg</t>
  </si>
  <si>
    <t>https://waterforpeople.s3.amazonaws.com/images/e16551c5-9ccb-4e81-9d21-1775e1803b03.jpg</t>
  </si>
  <si>
    <t>https://waterforpeople.s3.amazonaws.com/images/cdcfd86e-7c15-4122-9f7e-4532d38cac5f.jpg</t>
  </si>
  <si>
    <t>https://waterforpeople.s3.amazonaws.com/images/2c3bae3c-b86e-4abc-8222-ac18959d947d.jpg</t>
  </si>
  <si>
    <t>https://waterforpeople.s3.amazonaws.com/images/e0703713-e3bb-46c4-a104-74f8c7597759.jpg</t>
  </si>
  <si>
    <t>https://waterforpeople.s3.amazonaws.com/images/1a27d1aa-a643-4c4d-b90b-1a6868fc64a8.jpg</t>
  </si>
  <si>
    <t>https://waterforpeople.s3.amazonaws.com/images/d0be6b55-c776-4233-b4d6-a82aa1a18087.jpg</t>
  </si>
  <si>
    <t>https://waterforpeople.s3.amazonaws.com/images/6845c7a1-19c4-472c-8b59-54796038f1f6.jpg</t>
  </si>
  <si>
    <t>https://waterforpeople.s3.amazonaws.com/images/d04ebc5a-aecc-4d06-ac04-f31dbf78e30c.jpg</t>
  </si>
  <si>
    <t>https://waterforpeople.s3.amazonaws.com/images/a833302b-07e8-4316-9c85-1d148ccdebb0.jpg</t>
  </si>
  <si>
    <t>https://waterforpeople.s3.amazonaws.com/images/b7ba1541-3fe2-4936-b303-523226922edf.jpg</t>
  </si>
  <si>
    <t>https://waterforpeople.s3.amazonaws.com/images/e5c89560-87fe-4736-92e4-7d706dd0210a.jpg</t>
  </si>
  <si>
    <t>https://waterforpeople.s3.amazonaws.com/images/8e1de294-1db6-427d-a718-545e8c5556c2.jpg</t>
  </si>
  <si>
    <t>https://waterforpeople.s3.amazonaws.com/images/0c4fff23-b456-45d2-a734-59f86d884a94.jpg</t>
  </si>
  <si>
    <t>https://waterforpeople.s3.amazonaws.com/images/0a296f96-61a1-4121-9639-3dd479c7dcc0.jpg</t>
  </si>
  <si>
    <t>https://waterforpeople.s3.amazonaws.com/images/b29880be-ed14-42ae-bfa0-c8e1739f7ed4.jpg</t>
  </si>
  <si>
    <t>https://waterforpeople.s3.amazonaws.com/images/c356153c-9a98-4661-8bd5-0a9639c8d633.jpg</t>
  </si>
  <si>
    <t>https://waterforpeople.s3.amazonaws.com/images/9f274523-2e39-434e-9195-d7a57f49f80b.jpg</t>
  </si>
  <si>
    <t>https://waterforpeople.s3.amazonaws.com/images/30d67068-d548-4711-b447-c0115b8f840e.jpg</t>
  </si>
  <si>
    <t>https://waterforpeople.s3.amazonaws.com/images/da3fbecf-3da9-470f-a8cc-1f9724e530ea.jpg</t>
  </si>
  <si>
    <t>https://waterforpeople.s3.amazonaws.com/images/2c094a27-bcc0-45fb-bbb9-ededaadf3d71.jpg</t>
  </si>
  <si>
    <t>https://waterforpeople.s3.amazonaws.com/images/81f8fae3-bfbc-49af-9428-e9ee39c191c7.jpg</t>
  </si>
  <si>
    <t>https://waterforpeople.s3.amazonaws.com/images/bd584a31-7449-45d4-8677-a291c432d2f6.jpg</t>
  </si>
  <si>
    <t>https://waterforpeople.s3.amazonaws.com/images/005ed502-2283-47f0-9e85-29360efd8154.jpg</t>
  </si>
  <si>
    <t>https://waterforpeople.s3.amazonaws.com/images/2cc368bc-bfca-4f53-ad19-86189e143b79.jpg</t>
  </si>
  <si>
    <t>https://waterforpeople.s3.amazonaws.com/images/d63a5519-b1c2-4a16-a665-29495f501d19.jpg</t>
  </si>
  <si>
    <t>https://waterforpeople.s3.amazonaws.com/images/e361f4c2-ffe9-451f-bc7c-34a1406b38e1.jpg</t>
  </si>
  <si>
    <t>https://waterforpeople.s3.amazonaws.com/images/04c6cf93-215a-4da6-b031-630dcac60a7b.jpg</t>
  </si>
  <si>
    <t>https://waterforpeople.s3.amazonaws.com/images/60dc096b-3e49-4f63-979e-bd8dcf936e0a.jpg</t>
  </si>
  <si>
    <t>https://waterforpeople.s3.amazonaws.com/images/d4fe00e3-de30-4aea-a390-1e25010e58cc.jpg</t>
  </si>
  <si>
    <t>https://waterforpeople.s3.amazonaws.com/images/f49056db-8bb4-4276-86b2-930d7053da3e.jpg</t>
  </si>
  <si>
    <t>https://waterforpeople.s3.amazonaws.com/images/61e0f2db-ad39-4e75-a977-21f562bd9384.jpg</t>
  </si>
  <si>
    <t>https://waterforpeople.s3.amazonaws.com/images/52a88219-91c7-4b6f-9b96-de68d3f874e7.jpg</t>
  </si>
  <si>
    <t>https://waterforpeople.s3.amazonaws.com/images/fb41a295-0cb8-434f-9575-4edb3f4d9a0c.jpg</t>
  </si>
  <si>
    <t>https://waterforpeople.s3.amazonaws.com/images/76eb60a4-69f1-4a07-be4d-dc499d2a8da4.jpg</t>
  </si>
  <si>
    <t>https://waterforpeople.s3.amazonaws.com/images/14fb6309-6d3d-40a5-89ec-08e9e2034671.jpg</t>
  </si>
  <si>
    <t>https://waterforpeople.s3.amazonaws.com/images/b0a26311-df91-4af6-863f-129d9ea284d2.jpg</t>
  </si>
  <si>
    <t>https://waterforpeople.s3.amazonaws.com/images/26d95ab7-2cad-48d2-a8d5-da97ec650908.jpg</t>
  </si>
  <si>
    <t>https://waterforpeople.s3.amazonaws.com/images/0bd33e2a-b30e-4ba3-9c30-b8156029a56f.jpg</t>
  </si>
  <si>
    <t>https://waterforpeople.s3.amazonaws.com/images/0d74ed81-795b-4878-a84d-edfcca2cb924.jpg</t>
  </si>
  <si>
    <t>https://waterforpeople.s3.amazonaws.com/images/a42119d7-4c6f-46be-a550-0fa200270222.jpg</t>
  </si>
  <si>
    <t>https://waterforpeople.s3.amazonaws.com/images/13e1dcab-e392-4a21-951b-58cd95b14b6b.jpg</t>
  </si>
  <si>
    <t>https://waterforpeople.s3.amazonaws.com/images/899d7844-d0d0-4a8f-a5d2-b3607a12c1a0.jpg</t>
  </si>
  <si>
    <t>https://waterforpeople.s3.amazonaws.com/images/132bb5da-ca5e-47ef-9d69-53f95f08eb52.jpg</t>
  </si>
  <si>
    <t>https://waterforpeople.s3.amazonaws.com/images/4148d15a-8d56-4f17-bfc1-80426402e316.jpg</t>
  </si>
  <si>
    <t>https://waterforpeople.s3.amazonaws.com/images/fd1efd74-95de-4356-a7ed-ec06bc84bca1.jpg</t>
  </si>
  <si>
    <t>https://waterforpeople.s3.amazonaws.com/images/7603970d-cbbd-4e52-bcd7-8309177a4233.jpg</t>
  </si>
  <si>
    <t>https://waterforpeople.s3.amazonaws.com/images/b584dc7c-9eef-4f66-b4e4-9b74ef0451d0.jpg</t>
  </si>
  <si>
    <t>https://waterforpeople.s3.amazonaws.com/images/cbde8b25-1f82-4b67-ad79-8368cd38c438.jpg</t>
  </si>
  <si>
    <t>https://waterforpeople.s3.amazonaws.com/images/ed9b01a1-2a6d-4b97-8df5-7df719c6344e.jpg</t>
  </si>
  <si>
    <t>https://waterforpeople.s3.amazonaws.com/images/64597975-f75e-4e15-9502-36514e07cb5d.jpg</t>
  </si>
  <si>
    <t>https://waterforpeople.s3.amazonaws.com/images/2636e17b-d241-4dc4-a45b-385b9ed36e27.jpg</t>
  </si>
  <si>
    <t>https://waterforpeople.s3.amazonaws.com/images/a51f5907-5e8b-41c3-b32f-53e84bdd6d8f.jpg</t>
  </si>
  <si>
    <t>https://waterforpeople.s3.amazonaws.com/images/c68e4361-8c2a-4b75-b51d-562df033fb6e.jpg</t>
  </si>
  <si>
    <t>https://waterforpeople.s3.amazonaws.com/images/2ed44b12-b631-463b-846c-0fcd87644625.jpg</t>
  </si>
  <si>
    <t>https://waterforpeople.s3.amazonaws.com/images/9dc24e0f-6fe0-4709-91a5-2ec95b9bf60a.jpg</t>
  </si>
  <si>
    <t>https://waterforpeople.s3.amazonaws.com/images/d5d4aa4a-d928-4dff-9cc7-4a2f814ba570.jpg</t>
  </si>
  <si>
    <t>https://waterforpeople.s3.amazonaws.com/images/0d297248-1c1d-41ed-9813-39f41508ee24.jpg</t>
  </si>
  <si>
    <t>https://waterforpeople.s3.amazonaws.com/images/f8f02ef6-1a6d-43f0-996f-62cad15c60cd.jpg</t>
  </si>
  <si>
    <t>https://waterforpeople.s3.amazonaws.com/images/f84018df-bc69-41cf-9e9e-7653c2f28c87.jpg</t>
  </si>
  <si>
    <t>https://waterforpeople.s3.amazonaws.com/images/84b909c6-9693-41d9-bc31-0d2f257188da.jpg</t>
  </si>
  <si>
    <t>https://waterforpeople.s3.amazonaws.com/images/73f679e8-0383-4268-9f8f-fc5537dce025.jpg</t>
  </si>
  <si>
    <t>https://waterforpeople.s3.amazonaws.com/images/95f5be0e-95b7-42cc-9137-83d108b259c7.jpg</t>
  </si>
  <si>
    <t>https://waterforpeople.s3.amazonaws.com/images/caa9c54f-37c7-405e-8d5c-f0ebc6cc65ce.jpg</t>
  </si>
  <si>
    <t>https://waterforpeople.s3.amazonaws.com/images/5073a5a0-55e8-4368-9579-d7c802b07f58.jpg</t>
  </si>
  <si>
    <t>https://waterforpeople.s3.amazonaws.com/images/d69621c3-1fc0-4b2e-ba43-bf187dc87f08.jpg</t>
  </si>
  <si>
    <t>https://waterforpeople.s3.amazonaws.com/images/4233b3b9-78e3-4c04-96be-6d116e0d1850.jpg</t>
  </si>
  <si>
    <t>https://waterforpeople.s3.amazonaws.com/images/acefb06f-66d7-4d05-abb3-6b67862ea41f.jpg</t>
  </si>
  <si>
    <t>https://waterforpeople.s3.amazonaws.com/images/e7e60432-64ad-4a92-87f2-8b965dbf3db4.jpg</t>
  </si>
  <si>
    <t>https://waterforpeople.s3.amazonaws.com/images/667d49d4-9496-4d83-ae9c-df2db08b32de.jpg</t>
  </si>
  <si>
    <t>https://waterforpeople.s3.amazonaws.com/images/780d05fe-d1d3-4212-a750-286a2ea89ca4.jpg</t>
  </si>
  <si>
    <t>https://waterforpeople.s3.amazonaws.com/images/aad6a3ac-a33f-4b12-ae24-ec87da490c9a.jpg</t>
  </si>
  <si>
    <t>https://waterforpeople.s3.amazonaws.com/images/01d380d8-7d0f-4f76-beb6-69a4ee9d7add.jpg</t>
  </si>
  <si>
    <t>https://waterforpeople.s3.amazonaws.com/images/64fb4977-2422-4111-914e-882af9bf8087.jpg</t>
  </si>
  <si>
    <t>https://waterforpeople.s3.amazonaws.com/images/71be90d9-b229-4cd2-a7c4-7f31472c611e.jpg</t>
  </si>
  <si>
    <t>https://waterforpeople.s3.amazonaws.com/images/1465126e-24fc-41f9-9c73-d8e1cbde5848.jpg</t>
  </si>
  <si>
    <t>https://waterforpeople.s3.amazonaws.com/images/26dfcd78-f95a-407e-8df6-a75120aa75b9.jpg</t>
  </si>
  <si>
    <t>https://waterforpeople.s3.amazonaws.com/images/36e46564-b63a-49b4-b2c9-658e0fed840a.jpg</t>
  </si>
  <si>
    <t>https://waterforpeople.s3.amazonaws.com/images/c87278a2-7dc1-4bd5-8d56-ba3e2518ccdc.jpg</t>
  </si>
  <si>
    <t>https://waterforpeople.s3.amazonaws.com/images/7276df56-bfa0-41dc-97f8-6cda6de4fa4a.jpg</t>
  </si>
  <si>
    <t>https://waterforpeople.s3.amazonaws.com/images/2997d954-76f1-47d6-9b88-a2374c91eed3.jpg</t>
  </si>
  <si>
    <t>https://waterforpeople.s3.amazonaws.com/images/b33e125d-ed0a-4223-9add-fbbc5611da23.jpg</t>
  </si>
  <si>
    <t>https://waterforpeople.s3.amazonaws.com/images/272f18e3-544f-44c8-840a-1639124e42a2.jpg</t>
  </si>
  <si>
    <t>https://waterforpeople.s3.amazonaws.com/images/17c64b06-bfa1-4bbd-878b-d0fb4bc180a8.jpg</t>
  </si>
  <si>
    <t>https://waterforpeople.s3.amazonaws.com/images/7dbc822e-5428-4b5c-8a9f-6512078d90b8.jpg</t>
  </si>
  <si>
    <t>https://waterforpeople.s3.amazonaws.com/images/4326c508-d2a1-4c75-bfc2-b555f0eb1e6b.jpg</t>
  </si>
  <si>
    <t>https://waterforpeople.s3.amazonaws.com/images/ca1713b7-ee30-4a75-9eae-fe4f26685848.jpg</t>
  </si>
  <si>
    <t>https://waterforpeople.s3.amazonaws.com/images/38fefb78-6a95-4551-9221-fa4eda02d12a.jpg</t>
  </si>
  <si>
    <t>https://waterforpeople.s3.amazonaws.com/images/495b36b0-06c4-4f94-8676-2353d6dd7b3f.jpg</t>
  </si>
  <si>
    <t>https://waterforpeople.s3.amazonaws.com/images/ee6bfec2-448f-4160-aee2-974172cca57c.jpg</t>
  </si>
  <si>
    <t>https://waterforpeople.s3.amazonaws.com/images/b8e74542-e5b2-4087-ba57-bb53c96eda8e.jpg</t>
  </si>
  <si>
    <t>https://waterforpeople.s3.amazonaws.com/images/5a72e06c-95a5-4d15-9d7f-c8ae2ecffdea.jpg</t>
  </si>
  <si>
    <t>https://waterforpeople.s3.amazonaws.com/images/89666c08-e2c3-4f84-854c-fd946b3f9e72.jpg</t>
  </si>
  <si>
    <t>https://waterforpeople.s3.amazonaws.com/images/716243e6-11b7-4011-bc53-a739009f5734.jpg</t>
  </si>
  <si>
    <t>https://waterforpeople.s3.amazonaws.com/images/7a5b13ec-f824-4ede-adc7-99a7b2638852.jpg</t>
  </si>
  <si>
    <t>https://waterforpeople.s3.amazonaws.com/images/dc8eaccd-3826-473e-8216-3b32e2005c3f.jpg</t>
  </si>
  <si>
    <t>https://waterforpeople.s3.amazonaws.com/images/8da3aa8c-eb42-4120-82cc-79e5ec677fa4.jpg</t>
  </si>
  <si>
    <t>https://waterforpeople.s3.amazonaws.com/images/48334ee1-95c9-4dc3-a966-af8f124bde57.jpg</t>
  </si>
  <si>
    <t>https://waterforpeople.s3.amazonaws.com/images/3204949d-781f-47a0-941c-3d90698447b3.jpg</t>
  </si>
  <si>
    <t>https://waterforpeople.s3.amazonaws.com/images/b8a5908c-dd41-4b84-ad51-3d9bf22fc8af.jpg</t>
  </si>
  <si>
    <t>https://waterforpeople.s3.amazonaws.com/images/1b532d28-1576-490c-abff-e50199c51853.jpg</t>
  </si>
  <si>
    <t>https://waterforpeople.s3.amazonaws.com/images/c7ded522-922d-4fcc-987f-6418c8af937c.jpg</t>
  </si>
  <si>
    <t>https://waterforpeople.s3.amazonaws.com/images/176039fd-3bc0-4fe4-8811-46701da16152.jpg</t>
  </si>
  <si>
    <t>https://waterforpeople.s3.amazonaws.com/images/be669799-43de-4338-a606-ba4a1a245b76.jpg</t>
  </si>
  <si>
    <t>https://waterforpeople.s3.amazonaws.com/images/51304e8f-1ec4-48ab-9ceb-ea16520396e8.jpg</t>
  </si>
  <si>
    <t>https://waterforpeople.s3.amazonaws.com/images/75c5d221-76c7-4c77-a26d-6bb5dd16740d.jpg</t>
  </si>
  <si>
    <t>https://waterforpeople.s3.amazonaws.com/images/456f4dbf-a79e-4355-9136-718645ae3926.jpg</t>
  </si>
  <si>
    <t>https://waterforpeople.s3.amazonaws.com/images/dbaf5358-f432-405f-b561-172dc8866aa9.jpg</t>
  </si>
  <si>
    <t>https://waterforpeople.s3.amazonaws.com/images/003c2176-cb3c-447d-9044-970aa7a34423.jpg</t>
  </si>
  <si>
    <t>https://waterforpeople.s3.amazonaws.com/images/3ae4ca77-a430-4b83-8283-4e2923a97cf9.jpg</t>
  </si>
  <si>
    <t>https://waterforpeople.s3.amazonaws.com/images/73d9c28f-c342-42bb-9b3b-ad523f2b5c2f.jpg</t>
  </si>
  <si>
    <t>https://waterforpeople.s3.amazonaws.com/images/0838ecb7-ab42-4bfd-b854-828d9a5dba81.jpg</t>
  </si>
  <si>
    <t>https://waterforpeople.s3.amazonaws.com/images/1c2827e7-5762-47ba-b3e3-675893b808e2.jpg</t>
  </si>
  <si>
    <t>https://waterforpeople.s3.amazonaws.com/images/7c995260-4c1b-40ec-ae6e-65ddd9b8da3b.jpg</t>
  </si>
  <si>
    <t>https://waterforpeople.s3.amazonaws.com/images/d2290c14-7da0-4581-a8bd-b21239cbc496.jpg</t>
  </si>
  <si>
    <t>https://waterforpeople.s3.amazonaws.com/images/98eea5c1-2fda-4ad9-94fb-b9c6f76e3499.jpg</t>
  </si>
  <si>
    <t>https://waterforpeople.s3.amazonaws.com/images/18b88fb8-b52d-4cb6-bbbc-5f1a0293554b.jpg</t>
  </si>
  <si>
    <t>https://waterforpeople.s3.amazonaws.com/images/f3c8d6e2-61b5-4fc6-a6eb-ef878217af30.jpg</t>
  </si>
  <si>
    <t>https://waterforpeople.s3.amazonaws.com/images/c5ddf45e-4a08-4638-9106-b7b4354e8038.jpg</t>
  </si>
  <si>
    <t>https://waterforpeople.s3.amazonaws.com/images/8d5dd456-c169-4f0a-bf55-da53d9152728.jpg</t>
  </si>
  <si>
    <t>https://waterforpeople.s3.amazonaws.com/images/31c2c2e2-1538-4821-86d9-bd29a5163b44.jpg</t>
  </si>
  <si>
    <t>https://waterforpeople.s3.amazonaws.com/images/8be4a060-89b5-4afd-8671-1e5df7ccc10f.jpg</t>
  </si>
  <si>
    <t>https://waterforpeople.s3.amazonaws.com/images/06db81dc-edd1-4219-bc3b-c1843e895793.jpg</t>
  </si>
  <si>
    <t>https://waterforpeople.s3.amazonaws.com/images/75289764-b55c-46c5-9d1a-afdb96c23602.jpg</t>
  </si>
  <si>
    <t>https://waterforpeople.s3.amazonaws.com/images/db8e5b60-fbf6-40c1-81c7-34a684282acc.jpg</t>
  </si>
  <si>
    <t>https://waterforpeople.s3.amazonaws.com/images/459a2407-eb20-4345-b27a-fad002d6420c.jpg</t>
  </si>
  <si>
    <t>https://waterforpeople.s3.amazonaws.com/images/50b44b83-4ff4-4894-8ea5-102c1a5825e9.jpg</t>
  </si>
  <si>
    <t>https://waterforpeople.s3.amazonaws.com/images/9719d873-bbeb-40a7-8a56-2556e47c5133.jpg</t>
  </si>
  <si>
    <t>https://waterforpeople.s3.amazonaws.com/images/1cd3dff1-3e1a-4122-8006-d5f11b0a1b31.jpg</t>
  </si>
  <si>
    <t>https://waterforpeople.s3.amazonaws.com/images/5d3979b8-090d-4978-a7cd-735935de3fe8.jpg</t>
  </si>
  <si>
    <t>https://waterforpeople.s3.amazonaws.com/images/f3a76388-064b-498b-8824-b9d324c239ff.jpg</t>
  </si>
  <si>
    <t>https://waterforpeople.s3.amazonaws.com/images/d20259c3-9ffa-4f71-820c-7288de193170.jpg</t>
  </si>
  <si>
    <t>https://waterforpeople.s3.amazonaws.com/images/293e9105-f034-4ee3-b654-af36d3764831.jpg</t>
  </si>
  <si>
    <t>https://waterforpeople.s3.amazonaws.com/images/37de492b-e34a-42e1-912f-9f1e784f4451.jpg</t>
  </si>
  <si>
    <t>https://waterforpeople.s3.amazonaws.com/images/5f021152-3ea3-4c76-a039-c8b3c7ff5173.jpg</t>
  </si>
  <si>
    <t>https://waterforpeople.s3.amazonaws.com/images/db539305-764e-470d-a7c3-094856f5d57f.jpg</t>
  </si>
  <si>
    <t>https://waterforpeople.s3.amazonaws.com/images/a3e3f099-e8b4-4b67-84f0-7c87382df2e3.jpg</t>
  </si>
  <si>
    <t>https://waterforpeople.s3.amazonaws.com/images/62a15d7c-3325-4167-9e5a-2ff395b79672.jpg</t>
  </si>
  <si>
    <t>https://waterforpeople.s3.amazonaws.com/images/e1a1c57c-e0bc-4ad7-9208-3309a7ba6c73.jpg</t>
  </si>
  <si>
    <t>https://waterforpeople.s3.amazonaws.com/images/c2d0a962-b177-4f6b-a0f9-c14d103df50c.jpg</t>
  </si>
  <si>
    <t>https://waterforpeople.s3.amazonaws.com/images/b58af077-7586-4c5d-8d26-89e8e4947634.jpg</t>
  </si>
  <si>
    <t>https://waterforpeople.s3.amazonaws.com/images/c823e264-db1e-49cd-bff4-859cd670c49b.jpg</t>
  </si>
  <si>
    <t>https://waterforpeople.s3.amazonaws.com/images/ebccd284-ccee-419d-8208-58b92b5f5904.jpg</t>
  </si>
  <si>
    <t>https://waterforpeople.s3.amazonaws.com/images/4b252b13-571b-4c20-b0ce-bba3a7c5fac7.jpg</t>
  </si>
  <si>
    <t>https://waterforpeople.s3.amazonaws.com/images/cc455871-a5c6-4e8f-a38d-8146c3c66cd3.jpg</t>
  </si>
  <si>
    <t>https://waterforpeople.s3.amazonaws.com/images/ea0adcef-08c9-41ae-bc7f-2a9702546787.jpg</t>
  </si>
  <si>
    <t>https://waterforpeople.s3.amazonaws.com/images/393502bb-de76-4012-8130-bdb0beca7bff.jpg</t>
  </si>
  <si>
    <t>https://waterforpeople.s3.amazonaws.com/images/30402e84-1e1a-4e71-beb2-f89c3adf7389.jpg</t>
  </si>
  <si>
    <t>https://waterforpeople.s3.amazonaws.com/images/e4d404f7-145c-4af4-a50d-624ef0efa288.jpg</t>
  </si>
  <si>
    <t>https://waterforpeople.s3.amazonaws.com/images/0e448138-3589-43c9-9987-dc5295d190c3.jpg</t>
  </si>
  <si>
    <t>https://waterforpeople.s3.amazonaws.com/images/31761a91-c570-4d70-b495-779f7e571f7f.jpg</t>
  </si>
  <si>
    <t>https://waterforpeople.s3.amazonaws.com/images/12252de9-087d-489e-80a0-8cf29bb8282a.jpg</t>
  </si>
  <si>
    <t>https://waterforpeople.s3.amazonaws.com/images/072c489a-26cc-41b7-bb71-a265fbf1024e.jpg</t>
  </si>
  <si>
    <t>https://waterforpeople.s3.amazonaws.com/images/8ff2966f-356d-4177-b262-7fe31a913ea7.jpg</t>
  </si>
  <si>
    <t>https://waterforpeople.s3.amazonaws.com/images/6074cf5f-87e9-49b6-be90-27b20a0190dc.jpg</t>
  </si>
  <si>
    <t>https://waterforpeople.s3.amazonaws.com/images/af14d0bf-96fd-4f66-93a4-172e512b47a3.jpg</t>
  </si>
  <si>
    <t>https://waterforpeople.s3.amazonaws.com/images/a94c2304-2e64-4136-a7ce-0ad192ffa487.jpg</t>
  </si>
  <si>
    <t>https://waterforpeople.s3.amazonaws.com/images/5fcff5a7-325a-4c94-9480-267aa8bee7c5.jpg</t>
  </si>
  <si>
    <t>https://waterforpeople.s3.amazonaws.com/images/a2db73fa-5827-4be5-a0d5-34ca13f238e8.jpg</t>
  </si>
  <si>
    <t>https://waterforpeople.s3.amazonaws.com/images/e6ca8195-f1e8-44c2-bd66-d5a6a452300b.jpg</t>
  </si>
  <si>
    <t>https://waterforpeople.s3.amazonaws.com/images/f9f1b980-af0f-4d19-87e6-c715f35aaaff.jpg</t>
  </si>
  <si>
    <t>https://waterforpeople.s3.amazonaws.com/images/bca0e5de-8793-4d83-bee8-e8d85e753521.jpg</t>
  </si>
  <si>
    <t>https://waterforpeople.s3.amazonaws.com/images/d2711770-9f19-478a-bdc0-28f7725df9ec.jpg</t>
  </si>
  <si>
    <t>https://waterforpeople.s3.amazonaws.com/images/e2bcca6d-9856-4c77-b131-418dd0a1a9d8.jpg</t>
  </si>
  <si>
    <t>https://waterforpeople.s3.amazonaws.com/images/d610e752-8dbb-4781-92ea-025e1ced6ed3.jpg</t>
  </si>
  <si>
    <t>https://waterforpeople.s3.amazonaws.com/images/16faa673-d574-4ee6-a5b1-9d260a1d4986.jpg</t>
  </si>
  <si>
    <t>https://waterforpeople.s3.amazonaws.com/images/0f350701-3370-4ad7-8b8b-fa11c7d0a65b.jpg</t>
  </si>
  <si>
    <t>https://waterforpeople.s3.amazonaws.com/images/bd67aed2-696d-451b-93ec-b17e8e5b3c7c.jpg</t>
  </si>
  <si>
    <t>https://waterforpeople.s3.amazonaws.com/images/5c2e5709-8139-4f7d-9195-b691f2bd16fd.jpg</t>
  </si>
  <si>
    <t>https://waterforpeople.s3.amazonaws.com/images/8cc6ca42-ac55-4786-8ad3-b5990f0afcae.jpg</t>
  </si>
  <si>
    <t>https://waterforpeople.s3.amazonaws.com/images/942d3733-113e-47ba-baca-c8b4ff655875.jpg</t>
  </si>
  <si>
    <t>https://waterforpeople.s3.amazonaws.com/images/b18b665a-60ee-40f3-bde5-4492df830432.jpg</t>
  </si>
  <si>
    <t>https://waterforpeople.s3.amazonaws.com/images/0c857633-c950-4cd7-be89-1c85de60e492.jpg</t>
  </si>
  <si>
    <t>https://waterforpeople.s3.amazonaws.com/images/5fd8bce3-4932-400e-9b23-3827277c7f5b.jpg</t>
  </si>
  <si>
    <t>https://waterforpeople.s3.amazonaws.com/images/f6843a3c-95c1-4b79-8e1e-7441e21aea22.jpg</t>
  </si>
  <si>
    <t>https://waterforpeople.s3.amazonaws.com/images/b5b003b0-131c-4563-b0b4-d978204988e9.jpg</t>
  </si>
  <si>
    <t>https://waterforpeople.s3.amazonaws.com/images/3d8e1f2b-dc7d-4ae6-be9f-ea68dee9aa49.jpg</t>
  </si>
  <si>
    <t>https://waterforpeople.s3.amazonaws.com/images/2e17cbd2-3ee3-4fd8-9199-78fc93d80f03.jpg</t>
  </si>
  <si>
    <t>https://waterforpeople.s3.amazonaws.com/images/8bc0798d-d740-427f-9191-0c85ec610030.jpg</t>
  </si>
  <si>
    <t>https://waterforpeople.s3.amazonaws.com/images/7d8c0abc-12b3-44fd-a443-a4b5230409e5.jpg</t>
  </si>
  <si>
    <t>https://waterforpeople.s3.amazonaws.com/images/77486105-4afb-47d6-be95-824cbca93163.jpg</t>
  </si>
  <si>
    <t>https://waterforpeople.s3.amazonaws.com/images/f99a38cb-d482-4d22-a5c9-13dfd5d54afa.jpg</t>
  </si>
  <si>
    <t>https://waterforpeople.s3.amazonaws.com/images/77441550-183b-4337-ba19-421fe8165de8.jpg</t>
  </si>
  <si>
    <t>https://waterforpeople.s3.amazonaws.com/images/35a109d5-b8dc-4a4b-ae4a-64dd8545b5db.jpg</t>
  </si>
  <si>
    <t>https://waterforpeople.s3.amazonaws.com/images/bb06bb4c-c472-43a5-9948-6d43fc595006.jpg</t>
  </si>
  <si>
    <t>https://waterforpeople.s3.amazonaws.com/images/bcbcd716-448d-4dd9-b48c-9d8e7375262a.jpg</t>
  </si>
  <si>
    <t>https://waterforpeople.s3.amazonaws.com/images/05e372c3-d9ed-43e4-a64a-3135909c8211.jpg</t>
  </si>
  <si>
    <t>https://waterforpeople.s3.amazonaws.com/images/16bd9b18-57e2-4412-a03a-4adc4eb752e2.jpg</t>
  </si>
  <si>
    <t>https://waterforpeople.s3.amazonaws.com/images/8be4b125-317d-4a68-bca6-a315ec97d8fa.jpg</t>
  </si>
  <si>
    <t>https://waterforpeople.s3.amazonaws.com/images/53b230d8-fc83-44ee-852e-061eb1b0f475.jpg</t>
  </si>
  <si>
    <t>https://waterforpeople.s3.amazonaws.com/images/a2a0604f-a430-4ce0-bbe1-7ac41f182151.jpg</t>
  </si>
  <si>
    <t>https://waterforpeople.s3.amazonaws.com/images/baf67d61-2cd2-48f1-9681-663bbe0da4c2.jpg</t>
  </si>
  <si>
    <t>https://waterforpeople.s3.amazonaws.com/images/424709d2-f42d-4038-8e7a-ae33a81b81c2.jpg</t>
  </si>
  <si>
    <t>https://waterforpeople.s3.amazonaws.com/images/49fcffcb-48c2-4d52-bfae-9131da603c01.jpg</t>
  </si>
  <si>
    <t>https://waterforpeople.s3.amazonaws.com/images/53a03fab-1193-4594-821d-f8f71d04c05a.jpg</t>
  </si>
  <si>
    <t>https://waterforpeople.s3.amazonaws.com/images/45c7dc40-fd8f-47d3-9337-f773ae8754dc.jpg</t>
  </si>
  <si>
    <t>https://waterforpeople.s3.amazonaws.com/images/6e7c449d-682e-48e3-b5df-054328473d3d.jpg</t>
  </si>
  <si>
    <t>https://waterforpeople.s3.amazonaws.com/images/5a51c2cf-0e61-4c0d-904d-169389cb75d6.jpg</t>
  </si>
  <si>
    <t>https://waterforpeople.s3.amazonaws.com/images/3fc3f415-c0af-4baa-a3be-26097da8fa5d.jpg</t>
  </si>
  <si>
    <t>https://waterforpeople.s3.amazonaws.com/images/a85722d6-024c-4d53-a3d1-c9003f22bdbb.jpg</t>
  </si>
  <si>
    <t>https://waterforpeople.s3.amazonaws.com/images/7cf1cb21-f072-4e51-8f62-7c801da42f51.jpg</t>
  </si>
  <si>
    <t>https://waterforpeople.s3.amazonaws.com/images/d3a6c63f-ba21-44ad-b554-2fb7c91fc008.jpg</t>
  </si>
  <si>
    <t>https://waterforpeople.s3.amazonaws.com/images/d691e887-3bd9-4093-a702-ed772898e06f.jpg</t>
  </si>
  <si>
    <t>https://waterforpeople.s3.amazonaws.com/images/ae6084c4-1dcc-43c1-8e9e-32958cea5671.jpg</t>
  </si>
  <si>
    <t>https://waterforpeople.s3.amazonaws.com/images/4c6b8979-2bee-433e-87a3-22e3298fa871.jpg</t>
  </si>
  <si>
    <t>https://waterforpeople.s3.amazonaws.com/images/25ca6230-7754-4e9a-b70c-39cd578cc00c.jpg</t>
  </si>
  <si>
    <t>https://waterforpeople.s3.amazonaws.com/images/0ad5deaa-9f4d-4ad4-ab94-efeb7b3946bf.jpg</t>
  </si>
  <si>
    <t>https://waterforpeople.s3.amazonaws.com/images/dce365b2-4cdc-4261-a6ec-42514dd1dec4.jpg</t>
  </si>
  <si>
    <t>https://waterforpeople.s3.amazonaws.com/images/a54b9b30-3575-47ab-9806-37d02d3edd27.jpg</t>
  </si>
  <si>
    <t>https://waterforpeople.s3.amazonaws.com/images/75412922-e1d8-4933-913c-8f6de3fd64f4.jpg</t>
  </si>
  <si>
    <t>https://waterforpeople.s3.amazonaws.com/images/f2b72af9-d914-4be8-a1f3-d1fc6b7a9a4b.jpg</t>
  </si>
  <si>
    <t>https://waterforpeople.s3.amazonaws.com/images/eae5ab65-bbf5-4d84-8830-7a6017e72d34.jpg</t>
  </si>
  <si>
    <t>https://waterforpeople.s3.amazonaws.com/images/2c367669-d56d-4285-a338-3f1f74cc299f.jpg</t>
  </si>
  <si>
    <t>https://waterforpeople.s3.amazonaws.com/images/6ef8cefa-d14b-4b1b-a09c-7ae4d7ca1e60.jpg</t>
  </si>
  <si>
    <t>https://waterforpeople.s3.amazonaws.com/images/18276806-cd9d-4849-abd8-9d822689e328.jpg</t>
  </si>
  <si>
    <t>https://waterforpeople.s3.amazonaws.com/images/8e7a1778-4983-46d6-980a-ad7843f0ffea.jpg</t>
  </si>
  <si>
    <t>https://waterforpeople.s3.amazonaws.com/images/d9ee1f40-d1c6-43b2-8b05-cc06d5334f5c.jpg</t>
  </si>
  <si>
    <t>https://waterforpeople.s3.amazonaws.com/images/2a806bcb-5358-41c9-a38b-f3b7dd6486a3.jpg</t>
  </si>
  <si>
    <t>https://waterforpeople.s3.amazonaws.com/images/7e3018d3-6105-4a34-b4f1-6bd0c6af1e93.jpg</t>
  </si>
  <si>
    <t>https://waterforpeople.s3.amazonaws.com/images/2cd3956b-abe6-42b9-8aae-678aa7ca15a6.jpg</t>
  </si>
  <si>
    <t>https://waterforpeople.s3.amazonaws.com/images/eef77ef4-f36e-4b07-820a-103086c4ef13.jpg</t>
  </si>
  <si>
    <t>https://waterforpeople.s3.amazonaws.com/images/07cab868-e9f6-4078-ad08-f59131c61b3e.jpg</t>
  </si>
  <si>
    <t>https://waterforpeople.s3.amazonaws.com/images/a9b9d2a1-baa2-4ef5-a99b-48709d4c26db.jpg</t>
  </si>
  <si>
    <t>https://waterforpeople.s3.amazonaws.com/images/cf0ca78d-1e9c-4b2e-a8e9-3a0d43d5d673.jpg</t>
  </si>
  <si>
    <t>https://waterforpeople.s3.amazonaws.com/images/9f23e49a-8f9e-4cf6-aa65-b441eb52826a.jpg</t>
  </si>
  <si>
    <t>https://waterforpeople.s3.amazonaws.com/images/7ff4fe6f-bcef-4877-8067-eb2a879b4ea5.jpg</t>
  </si>
  <si>
    <t>https://waterforpeople.s3.amazonaws.com/images/ceecf827-0816-4b71-9e3b-bec02d7f4eb0.jpg</t>
  </si>
  <si>
    <t>https://waterforpeople.s3.amazonaws.com/images/0180995e-e1aa-4ab3-97d0-ac1e549b29c4.jpg</t>
  </si>
  <si>
    <t>https://waterforpeople.s3.amazonaws.com/images/8dc72d42-0d0c-4520-8540-9dd88d417d35.jpg</t>
  </si>
  <si>
    <t>https://waterforpeople.s3.amazonaws.com/images/09831eee-8b48-4c4d-85ac-88eaf7bf6414.jpg</t>
  </si>
  <si>
    <t>https://waterforpeople.s3.amazonaws.com/images/f719b74a-40fe-4af7-9935-ffbc9ce0cc5b.jpg</t>
  </si>
  <si>
    <t>https://waterforpeople.s3.amazonaws.com/images/80308496-62e6-41bb-ae28-03bacf7bcd66.jpg</t>
  </si>
  <si>
    <t>https://waterforpeople.s3.amazonaws.com/images/a6137424-799a-47cb-97fd-527c13b5a39e.jpg</t>
  </si>
  <si>
    <t>https://waterforpeople.s3.amazonaws.com/images/9f369479-2308-4ddf-b640-a9a5332e91fd.jpg</t>
  </si>
  <si>
    <t>https://waterforpeople.s3.amazonaws.com/images/14f47efb-7127-4c83-8b49-4aa8f6eeedab.jpg</t>
  </si>
  <si>
    <t>https://waterforpeople.s3.amazonaws.com/images/4230c924-efcd-4688-8497-bd40cbcde7d3.jpg</t>
  </si>
  <si>
    <t>https://waterforpeople.s3.amazonaws.com/images/9b9be37e-d7b6-41ea-bc88-9c006b872cc6.jpg</t>
  </si>
  <si>
    <t>https://waterforpeople.s3.amazonaws.com/images/46cb0e24-d29b-4fe1-afe9-33ae00123f86.jpg</t>
  </si>
  <si>
    <t>https://waterforpeople.s3.amazonaws.com/images/ea79e584-0426-4228-9720-3191369d6468.jpg</t>
  </si>
  <si>
    <t>https://waterforpeople.s3.amazonaws.com/images/77348ba6-f530-47a0-a2d6-25c48cab2728.jpg</t>
  </si>
  <si>
    <t>https://waterforpeople.s3.amazonaws.com/images/124493f1-2a2b-4d3b-b454-adb868c539c5.jpg</t>
  </si>
  <si>
    <t>https://waterforpeople.s3.amazonaws.com/images/1988111e-11bd-465d-bab5-51c2ace6606e.jpg</t>
  </si>
  <si>
    <t>https://waterforpeople.s3.amazonaws.com/images/a8ec6cb4-c54c-4b4e-8364-93cff38f14e7.jpg</t>
  </si>
  <si>
    <t>https://waterforpeople.s3.amazonaws.com/images/991c178a-644c-430d-b20a-3951462da70a.jpg</t>
  </si>
  <si>
    <t>https://waterforpeople.s3.amazonaws.com/images/36e67d88-0d8a-4e48-9bb1-b8056241b399.jpg</t>
  </si>
  <si>
    <t>https://waterforpeople.s3.amazonaws.com/images/8f5f28ef-9835-403a-a2d7-77cee1992862.jpg</t>
  </si>
  <si>
    <t>https://waterforpeople.s3.amazonaws.com/images/7cbeb6dc-e35f-490d-ad3d-748e08b29cca.jpg</t>
  </si>
  <si>
    <t>https://waterforpeople.s3.amazonaws.com/images/3a0d17ef-dec5-4209-b71e-bb3b3d32e198.jpg</t>
  </si>
  <si>
    <t>https://waterforpeople.s3.amazonaws.com/images/7e86c08d-bd7d-4267-9e5c-ac802f0734c9.jpg</t>
  </si>
  <si>
    <t>https://waterforpeople.s3.amazonaws.com/images/1ce9c074-a808-4b79-b767-01990c742ec8.jpg</t>
  </si>
  <si>
    <t>https://waterforpeople.s3.amazonaws.com/images/b6ecafef-f004-4e08-81cf-36ac43875084.jpg</t>
  </si>
  <si>
    <t>https://waterforpeople.s3.amazonaws.com/images/b0084e23-91a4-4413-ace9-f74e39e434e5.jpg</t>
  </si>
  <si>
    <t>https://waterforpeople.s3.amazonaws.com/images/c67f046d-02ce-441c-a591-e6ecfaa2e416.jpg</t>
  </si>
  <si>
    <t>https://waterforpeople.s3.amazonaws.com/images/871d92a2-50b4-4505-9a47-509cc139d381.jpg</t>
  </si>
  <si>
    <t>https://waterforpeople.s3.amazonaws.com/images/c88f3fe0-2d1b-429c-97a6-cb346ce964a8.jpg</t>
  </si>
  <si>
    <t>https://waterforpeople.s3.amazonaws.com/images/6ba52a04-0b25-42c0-b28e-dd6627fe0f4b.jpg</t>
  </si>
  <si>
    <t>https://waterforpeople.s3.amazonaws.com/images/e5a6205d-a4ba-4f6a-825b-949fa6ee2a84.jpg</t>
  </si>
  <si>
    <t>https://waterforpeople.s3.amazonaws.com/images/b1e942c0-f02b-4ba9-8fdb-2110c0bd14b9.jpg</t>
  </si>
  <si>
    <t>https://waterforpeople.s3.amazonaws.com/images/1fd35f5b-82cc-4594-bc10-10e06d4bd12e.jpg</t>
  </si>
  <si>
    <t>https://waterforpeople.s3.amazonaws.com/images/50c61216-5bb4-4ebb-9414-030f65debc48.jpg</t>
  </si>
  <si>
    <t>https://waterforpeople.s3.amazonaws.com/images/b5e1ae37-f7b7-4980-a0a9-7bd239d940d0.jpg</t>
  </si>
  <si>
    <t>https://waterforpeople.s3.amazonaws.com/images/2a0b0117-6730-49b2-ac4a-5b5be07fb462.jpg</t>
  </si>
  <si>
    <t>https://waterforpeople.s3.amazonaws.com/images/72fb4e4c-0a95-4ddf-bfb1-450bccb7038c.jpg</t>
  </si>
  <si>
    <t>https://waterforpeople.s3.amazonaws.com/images/03e1fd36-e636-42f0-ac4b-2a8ad65f296f.jpg</t>
  </si>
  <si>
    <t>https://waterforpeople.s3.amazonaws.com/images/c8379c9b-b41f-4ed2-b07c-7920ad27c5cf.jpg</t>
  </si>
  <si>
    <t>https://waterforpeople.s3.amazonaws.com/images/81427318-1f86-4e09-b380-a4cf218c1f24.jpg</t>
  </si>
  <si>
    <t>https://waterforpeople.s3.amazonaws.com/images/d54a7c62-06d0-40bd-8704-6843f7883880.jpg</t>
  </si>
  <si>
    <t>https://waterforpeople.s3.amazonaws.com/images/1144d48c-6c85-487f-b8d3-6db86da7c2f0.jpg</t>
  </si>
  <si>
    <t>https://waterforpeople.s3.amazonaws.com/images/3d0da0de-eba6-4be6-9101-0e4489ad014a.jpg</t>
  </si>
  <si>
    <t>https://waterforpeople.s3.amazonaws.com/images/a8141c46-3ee7-4509-b3e7-b6aa5c25975f.jpg</t>
  </si>
  <si>
    <t>https://waterforpeople.s3.amazonaws.com/images/aa1ccc7f-867a-4703-8a9f-4b1a005cb56a.jpg</t>
  </si>
  <si>
    <t>https://waterforpeople.s3.amazonaws.com/images/974fce0f-dc10-48dc-8dec-2e5cb1550fea.jpg</t>
  </si>
  <si>
    <t>https://waterforpeople.s3.amazonaws.com/images/b632e535-f3c0-4995-b6e2-0e59d786750d.jpg</t>
  </si>
  <si>
    <t>https://waterforpeople.s3.amazonaws.com/images/49c32eef-047e-49d3-8f51-0f7ea8855b24.jpg</t>
  </si>
  <si>
    <t>https://waterforpeople.s3.amazonaws.com/images/5e45bfc3-80e2-4a54-aa1b-49e7d33b3058.jpg</t>
  </si>
  <si>
    <t>https://waterforpeople.s3.amazonaws.com/images/4b724521-602a-49d1-bb51-9ba3b8eeb53a.jpg</t>
  </si>
  <si>
    <t>https://waterforpeople.s3.amazonaws.com/images/07d3e198-3579-48d1-9536-5d956d2f1ab3.jpg</t>
  </si>
  <si>
    <t>https://waterforpeople.s3.amazonaws.com/images/ff50f6c4-b938-47b9-9fff-1ec5c4c25e06.jpg</t>
  </si>
  <si>
    <t>https://waterforpeople.s3.amazonaws.com/images/45b32492-6a63-493f-87bf-4d9a40a36dec.jpg</t>
  </si>
  <si>
    <t>https://waterforpeople.s3.amazonaws.com/images/b1b950f2-a83a-43a5-ab1d-afcb38d778a3.jpg</t>
  </si>
  <si>
    <t>https://waterforpeople.s3.amazonaws.com/images/22d6c69f-26d5-4720-b204-e6a2bc33f78c.jpg</t>
  </si>
  <si>
    <t>https://waterforpeople.s3.amazonaws.com/images/850156b0-d6f6-4f60-8a12-87e71fe774ef.jpg</t>
  </si>
  <si>
    <t>https://waterforpeople.s3.amazonaws.com/images/d7a6c786-a14e-4a72-9a8c-a618760cbd71.jpg</t>
  </si>
  <si>
    <t>https://waterforpeople.s3.amazonaws.com/images/47db17fc-416f-4b7c-bc2d-eca587c34bb1.jpg</t>
  </si>
  <si>
    <t>https://waterforpeople.s3.amazonaws.com/images/4cde7ff4-ea4c-4d23-b438-1f4042a4f4f8.jpg</t>
  </si>
  <si>
    <t>https://waterforpeople.s3.amazonaws.com/images/52ea9df8-9c5b-49cf-a66c-bd30bf52f2a2.jpg</t>
  </si>
  <si>
    <t>https://waterforpeople.s3.amazonaws.com/images/496d31f8-5ea4-4e8d-9047-fa4b31dc9dfd.jpg</t>
  </si>
  <si>
    <t>https://waterforpeople.s3.amazonaws.com/images/48f4da0f-56d0-488f-8774-b8fdfe2c5a22.jpg</t>
  </si>
  <si>
    <t>https://waterforpeople.s3.amazonaws.com/images/940cbad2-9693-43f2-b011-17085d8571d7.jpg</t>
  </si>
  <si>
    <t>https://waterforpeople.s3.amazonaws.com/images/f0272132-2536-4275-9f60-0f10b7e9d75f.jpg</t>
  </si>
  <si>
    <t>https://waterforpeople.s3.amazonaws.com/images/4b96f4c8-c1e8-41ad-8b1f-0b55c22f880c.jpg</t>
  </si>
  <si>
    <t>https://waterforpeople.s3.amazonaws.com/images/45c96910-9435-4665-874a-bd04e0dc550b.jpg</t>
  </si>
  <si>
    <t>https://waterforpeople.s3.amazonaws.com/images/530b0e0f-a8dd-4898-bb01-5f2e56ab678e.jpg</t>
  </si>
  <si>
    <t>https://waterforpeople.s3.amazonaws.com/images/f196d02b-5779-4c8e-9d6c-dbc8c5dc7fa7.jpg</t>
  </si>
  <si>
    <t>https://waterforpeople.s3.amazonaws.com/images/50607eb4-efc1-4ae4-b529-228714c2b73b.jpg</t>
  </si>
  <si>
    <t>https://waterforpeople.s3.amazonaws.com/images/354bcb34-24ba-4c44-afc5-e96207297f0e.jpg</t>
  </si>
  <si>
    <t>https://waterforpeople.s3.amazonaws.com/images/6ff7727b-1320-4744-8cd7-d112d29dcc07.jpg</t>
  </si>
  <si>
    <t>https://waterforpeople.s3.amazonaws.com/images/6270afc9-19b7-4335-ac63-0387c79c1697.jpg</t>
  </si>
  <si>
    <t>https://waterforpeople.s3.amazonaws.com/images/8ce50344-e554-410a-b570-f88d263d5a28.jpg</t>
  </si>
  <si>
    <t>https://waterforpeople.s3.amazonaws.com/images/5bfe876b-d71f-40e7-9f84-743947245c4d.jpg</t>
  </si>
  <si>
    <t>https://waterforpeople.s3.amazonaws.com/images/55a09a81-8674-49df-bd83-f9bec9255f29.jpg</t>
  </si>
  <si>
    <t>https://waterforpeople.s3.amazonaws.com/images/952fbf2b-d2c7-4fc8-82ba-1dab4cca3d8c.jpg</t>
  </si>
  <si>
    <t>https://waterforpeople.s3.amazonaws.com/images/74bd50e1-f6b0-4e7a-a9f6-42d4ca5f65df.jpg</t>
  </si>
  <si>
    <t>https://waterforpeople.s3.amazonaws.com/images/e4ff7e8d-db3f-4dd0-9e9f-53edadcf5237.jpg</t>
  </si>
  <si>
    <t>https://waterforpeople.s3.amazonaws.com/images/c1a101d2-cb7b-4ed7-8bad-1148a010ec83.jpg</t>
  </si>
  <si>
    <t>https://waterforpeople.s3.amazonaws.com/images/fd01a735-55af-40c8-baf1-8a9bc2168f4e.jpg</t>
  </si>
  <si>
    <t>https://waterforpeople.s3.amazonaws.com/images/50847078-cf17-4a1f-b87d-6dfc2640d0e5.jpg</t>
  </si>
  <si>
    <t>https://waterforpeople.s3.amazonaws.com/images/abd0b080-575b-4f6d-aec4-7f27288e2bd1.jpg</t>
  </si>
  <si>
    <t>https://waterforpeople.s3.amazonaws.com/images/c6faeaca-cc20-4188-ba08-120c2bf3606c.jpg</t>
  </si>
  <si>
    <t>https://waterforpeople.s3.amazonaws.com/images/2b59a408-915d-4e90-a9d7-3492d9602b02.jpg</t>
  </si>
  <si>
    <t>https://waterforpeople.s3.amazonaws.com/images/2f1fef6e-ac66-4cdb-9468-bb3949f56203.jpg</t>
  </si>
  <si>
    <t>https://waterforpeople.s3.amazonaws.com/images/367fa2f6-d5a8-4613-982a-94889b76dec1.jpg</t>
  </si>
  <si>
    <t>https://waterforpeople.s3.amazonaws.com/images/b97a34a2-6238-443c-a6f1-b51612ceea07.jpg</t>
  </si>
  <si>
    <t>https://waterforpeople.s3.amazonaws.com/images/5df67fd6-3c8e-4c92-a4d4-88d252aae9ac.jpg</t>
  </si>
  <si>
    <t>https://waterforpeople.s3.amazonaws.com/images/df167fef-1e2d-442c-93cd-b1e14d701c9d.jpg</t>
  </si>
  <si>
    <t>https://waterforpeople.s3.amazonaws.com/images/4e6d2fb8-73f6-4d93-82c7-cebc359e9875.jpg</t>
  </si>
  <si>
    <t>https://waterforpeople.s3.amazonaws.com/images/29584e41-742a-45d1-a8e8-c45d324689ea.jpg</t>
  </si>
  <si>
    <t>https://waterforpeople.s3.amazonaws.com/images/e6bb105d-740e-43fb-94e2-490f2084b659.jpg</t>
  </si>
  <si>
    <t>https://waterforpeople.s3.amazonaws.com/images/c91d9ae6-94a5-487e-8d82-1771177674d1.jpg</t>
  </si>
  <si>
    <t>https://waterforpeople.s3.amazonaws.com/images/dd361144-d638-448e-85d6-756ddd7c57a5.jpg</t>
  </si>
  <si>
    <t>https://waterforpeople.s3.amazonaws.com/images/ed48141b-bd78-467b-be80-4e1c4e1fa027.jpg</t>
  </si>
  <si>
    <t>https://waterforpeople.s3.amazonaws.com/images/26c4ef6f-1ae2-472e-b049-20fb1b4b19cd.jpg</t>
  </si>
  <si>
    <t>https://waterforpeople.s3.amazonaws.com/images/53198120-d9c9-4328-a1d5-2fafe43ba75f.jpg</t>
  </si>
  <si>
    <t>https://waterforpeople.s3.amazonaws.com/images/dc2dc642-1400-455f-b156-d162e47625d9.jpg</t>
  </si>
  <si>
    <t>https://waterforpeople.s3.amazonaws.com/images/a1ad696a-6bfe-48dd-a9f4-cd547d65d657.jpg</t>
  </si>
  <si>
    <t>https://waterforpeople.s3.amazonaws.com/images/90602943-6f28-460f-9526-c64df6256019.jpg</t>
  </si>
  <si>
    <t>https://waterforpeople.s3.amazonaws.com/images/f88362d6-5380-40dd-91ae-98f825f09184.jpg</t>
  </si>
  <si>
    <t>https://waterforpeople.s3.amazonaws.com/images/f4fda99c-19ce-49fe-8c9d-e2e26a1efd0b.jpg</t>
  </si>
  <si>
    <t>https://waterforpeople.s3.amazonaws.com/images/beb66971-bf99-470d-94a5-f2d8c0d0d820.jpg</t>
  </si>
  <si>
    <t>https://waterforpeople.s3.amazonaws.com/images/48f7dfee-c7c6-41c6-a7dc-6538b8258744.jpg</t>
  </si>
  <si>
    <t>https://waterforpeople.s3.amazonaws.com/images/2fed8390-6f77-46bc-9a80-945f93a4d50a.jpg</t>
  </si>
  <si>
    <t>https://waterforpeople.s3.amazonaws.com/images/229b6d77-e352-4cc0-8833-6e90cd7635f2.jpg</t>
  </si>
  <si>
    <t>https://waterforpeople.s3.amazonaws.com/images/fd60ba30-591c-4754-91b1-a20b49614c38.jpg</t>
  </si>
  <si>
    <t>https://waterforpeople.s3.amazonaws.com/images/36c585bb-126f-4ef3-a18b-93907daea5b1.jpg</t>
  </si>
  <si>
    <t>https://waterforpeople.s3.amazonaws.com/images/58d80a12-fb52-4e1a-b1e2-24a5af1bad37.jpg</t>
  </si>
  <si>
    <t>https://waterforpeople.s3.amazonaws.com/images/12c32d06-e756-4c15-b8f3-70edc28d3a9a.jpg</t>
  </si>
  <si>
    <t>https://waterforpeople.s3.amazonaws.com/images/464e6135-320d-48d6-bace-44c70b43898e.jpg</t>
  </si>
  <si>
    <t>https://waterforpeople.s3.amazonaws.com/images/51ececb0-69dc-4ebd-a9e1-a3743390acbc.jpg</t>
  </si>
  <si>
    <t>https://waterforpeople.s3.amazonaws.com/images/2f8161c1-637c-4e33-8374-7c9d6967439f.jpg</t>
  </si>
  <si>
    <t>https://waterforpeople.s3.amazonaws.com/images/565730a7-9fc7-497c-87e9-95590bce97ec.jpg</t>
  </si>
  <si>
    <t>https://waterforpeople.s3.amazonaws.com/images/75968f15-786b-40f8-9e2f-f4b7245596f6.jpg</t>
  </si>
  <si>
    <t>https://waterforpeople.s3.amazonaws.com/images/6a8b0cc7-7329-486e-81b7-496831a289a4.jpg</t>
  </si>
  <si>
    <t>https://waterforpeople.s3.amazonaws.com/images/56a912cf-b541-43bf-9bc5-204b9eef165f.jpg</t>
  </si>
  <si>
    <t>https://waterforpeople.s3.amazonaws.com/images/9d5fe84c-3788-4f3c-9732-090cefa830fb.jpg</t>
  </si>
  <si>
    <t>https://waterforpeople.s3.amazonaws.com/images/eedf4bc4-50d8-4e51-af5d-acdcfeebb042.jpg</t>
  </si>
  <si>
    <t>https://waterforpeople.s3.amazonaws.com/images/73951a01-41b1-4e36-a3c0-05b5b22df3f7.jpg</t>
  </si>
  <si>
    <t>https://waterforpeople.s3.amazonaws.com/images/51229134-a19b-45d3-b295-4c5a55796775.jpg</t>
  </si>
  <si>
    <t>https://waterforpeople.s3.amazonaws.com/images/51a321ba-7a28-444c-8d9b-8385b0e9e75e.jpg</t>
  </si>
  <si>
    <t>https://waterforpeople.s3.amazonaws.com/images/d2a6da23-bc1e-4670-b6a5-a51172e82c01.jpg</t>
  </si>
  <si>
    <t>https://waterforpeople.s3.amazonaws.com/images/dbe6e7de-fcd8-44af-be55-a8993c78c20c.jpg</t>
  </si>
  <si>
    <t>https://waterforpeople.s3.amazonaws.com/images/8bb4abd4-ddcb-4b92-aae4-c45a0c62adc2.jpg</t>
  </si>
  <si>
    <t>https://waterforpeople.s3.amazonaws.com/images/d8472339-9ac9-47ba-90f3-3de83abbcdb3.jpg</t>
  </si>
  <si>
    <t>https://waterforpeople.s3.amazonaws.com/images/f8421858-82e3-4916-b309-624efed217e6.jpg</t>
  </si>
  <si>
    <t>https://waterforpeople.s3.amazonaws.com/images/224f4706-ae32-48c5-aad7-31efc55653d0.jpg</t>
  </si>
  <si>
    <t>https://waterforpeople.s3.amazonaws.com/images/856ec3f8-dd50-44a5-9cef-365253c271fc.jpg</t>
  </si>
  <si>
    <t>https://waterforpeople.s3.amazonaws.com/images/91615fb9-e948-48eb-9bb3-d0f06d03a499.jpg</t>
  </si>
  <si>
    <t>https://waterforpeople.s3.amazonaws.com/images/15fe7321-aa30-4f91-a090-c4c1ff6320f9.jpg</t>
  </si>
  <si>
    <t>https://waterforpeople.s3.amazonaws.com/images/31206b52-379d-4815-94b7-fafdf1d04fbc.jpg</t>
  </si>
  <si>
    <t>https://waterforpeople.s3.amazonaws.com/images/65656bb5-dddc-4f80-8dc2-3c848ea7c224.jpg</t>
  </si>
  <si>
    <t>https://waterforpeople.s3.amazonaws.com/images/1d0fc7e6-2d41-4e77-b137-045e7acf81e5.jpg</t>
  </si>
  <si>
    <t>https://waterforpeople.s3.amazonaws.com/images/f32832a8-d25e-4e25-9d7b-b01232471ee9.jpg</t>
  </si>
  <si>
    <t>https://waterforpeople.s3.amazonaws.com/images/35d94f1a-fcd0-4403-a49b-4fe7bb36c355.jpg</t>
  </si>
  <si>
    <t>https://waterforpeople.s3.amazonaws.com/images/4ab0c13e-455e-40d9-b815-0309ece08ddb.jpg</t>
  </si>
  <si>
    <t>https://waterforpeople.s3.amazonaws.com/images/c8dd2cbb-df3c-4668-abb3-67ce907a25cf.jpg</t>
  </si>
  <si>
    <t>https://waterforpeople.s3.amazonaws.com/images/84f81ad5-ec1f-4664-bd53-e5867226d2ba.jpg</t>
  </si>
  <si>
    <t>https://waterforpeople.s3.amazonaws.com/images/3dda80d5-af07-4f70-ae96-3d3026d8eb7c.jpg</t>
  </si>
  <si>
    <t>https://waterforpeople.s3.amazonaws.com/images/90c265b8-7fff-4077-828b-e21c87dd196f.jpg</t>
  </si>
  <si>
    <t>https://waterforpeople.s3.amazonaws.com/images/1228c240-51de-412a-9494-be0170215780.jpg</t>
  </si>
  <si>
    <t>https://waterforpeople.s3.amazonaws.com/images/1bb7bf41-fe58-400a-a297-bcdff78ec4e1.jpg</t>
  </si>
  <si>
    <t>https://waterforpeople.s3.amazonaws.com/images/dad973dd-8758-4801-bc27-3f4b98f705fd.jpg</t>
  </si>
  <si>
    <t>https://waterforpeople.s3.amazonaws.com/images/163cbb9a-5395-46b2-8074-d32bd76857bb.jpg</t>
  </si>
  <si>
    <t>https://waterforpeople.s3.amazonaws.com/images/bfcb9d1f-9f0f-4973-90e7-e7b1dcc45ab6.jpg</t>
  </si>
  <si>
    <t>https://waterforpeople.s3.amazonaws.com/images/3ff20bae-8b3b-4b8a-b30b-4a8d17e0ffdb.jpg</t>
  </si>
  <si>
    <t>https://waterforpeople.s3.amazonaws.com/images/a5c2df34-e15b-4c3b-b1b0-d91432e8e0d9.jpg</t>
  </si>
  <si>
    <t>https://waterforpeople.s3.amazonaws.com/images/76f542d2-b47c-4ae6-a14a-b0185e25ba46.jpg</t>
  </si>
  <si>
    <t>https://waterforpeople.s3.amazonaws.com/images/20ebe1ec-8f23-4747-947f-9be54ba9d35a.jpg</t>
  </si>
  <si>
    <t>https://waterforpeople.s3.amazonaws.com/images/7f484657-7204-4c9f-8745-043152aa80bb.jpg</t>
  </si>
  <si>
    <t>https://waterforpeople.s3.amazonaws.com/images/2d863ae2-9c62-4628-a2d0-a58e5cc91a44.jpg</t>
  </si>
  <si>
    <t>https://waterforpeople.s3.amazonaws.com/images/512502df-593d-42c8-8374-cf2078da73ac.jpg</t>
  </si>
  <si>
    <t>https://waterforpeople.s3.amazonaws.com/images/e3150694-72c4-431f-9349-4f792986bad6.jpg</t>
  </si>
  <si>
    <t>https://waterforpeople.s3.amazonaws.com/images/099063cd-f229-47f8-8267-828636193300.jpg</t>
  </si>
  <si>
    <t>https://waterforpeople.s3.amazonaws.com/images/01369e2d-8ea8-45ea-a233-d6607319971e.jpg</t>
  </si>
  <si>
    <t>https://waterforpeople.s3.amazonaws.com/images/92e91542-122d-435e-8cda-01933c6d62bb.jpg</t>
  </si>
  <si>
    <t>https://waterforpeople.s3.amazonaws.com/images/04bd2120-32e2-477e-a526-d48ca740878e.jpg</t>
  </si>
  <si>
    <t>https://waterforpeople.s3.amazonaws.com/images/4b1577cd-c335-4b3a-8fe8-349cb7b9bf9e.jpg</t>
  </si>
  <si>
    <t>https://waterforpeople.s3.amazonaws.com/images/0d09960a-9142-4b32-a296-12684b8cce9e.jpg</t>
  </si>
  <si>
    <t>https://waterforpeople.s3.amazonaws.com/images/66c9529c-3011-4851-b1f6-ab6b3cdcc8ba.jpg</t>
  </si>
  <si>
    <t>https://waterforpeople.s3.amazonaws.com/images/8d2c4fc9-11bb-4343-a4d8-d9f1b0b27f28.jpg</t>
  </si>
  <si>
    <t>https://waterforpeople.s3.amazonaws.com/images/3a946a70-fe9f-4bf6-8bb8-cd111199d6da.jpg</t>
  </si>
  <si>
    <t>https://waterforpeople.s3.amazonaws.com/images/a9ba0429-5fd3-457b-92a1-887a862a1940.jpg</t>
  </si>
  <si>
    <t>https://waterforpeople.s3.amazonaws.com/images/8cf243c5-81f2-41fe-adc2-673f9d8878e3.jpg</t>
  </si>
  <si>
    <t>https://waterforpeople.s3.amazonaws.com/images/2bd3b11c-558f-4ee9-86be-d721d061fa5a.jpg</t>
  </si>
  <si>
    <t>https://waterforpeople.s3.amazonaws.com/images/287955ad-bba9-4232-bf3f-ba1ab16ea049.jpg</t>
  </si>
  <si>
    <t>https://waterforpeople.s3.amazonaws.com/images/fb8c0f4e-2490-45f6-b02c-efda61fe7a7a.jpg</t>
  </si>
  <si>
    <t>https://waterforpeople.s3.amazonaws.com/images/5401dc5d-86ed-41aa-9955-0d81e8616faa.jpg</t>
  </si>
  <si>
    <t>https://waterforpeople.s3.amazonaws.com/images/7d009f98-b473-42b5-bd1a-c7eac3b11ec0.jpg</t>
  </si>
  <si>
    <t>https://waterforpeople.s3.amazonaws.com/images/1de854ac-e486-4175-bb5b-3c650dc07b9b.jpg</t>
  </si>
  <si>
    <t>https://waterforpeople.s3.amazonaws.com/images/4963adc1-68d4-4b98-976e-adce379c2070.jpg</t>
  </si>
  <si>
    <t>https://waterforpeople.s3.amazonaws.com/images/f1fc7665-2c91-4c6e-af80-f67a5778ccda.jpg</t>
  </si>
  <si>
    <t>https://waterforpeople.s3.amazonaws.com/images/32ee8b8b-0656-4b32-bdfd-8998bef8d825.jpg</t>
  </si>
  <si>
    <t>https://waterforpeople.s3.amazonaws.com/images/34b3da3d-dbd1-4b76-9fa3-ffc4747464da.jpg</t>
  </si>
  <si>
    <t>https://waterforpeople.s3.amazonaws.com/images/e1847756-04be-4561-b9e4-5100314a2153.jpg</t>
  </si>
  <si>
    <t>https://waterforpeople.s3.amazonaws.com/images/4dc6ef30-b596-4116-8aa4-c295fd584db5.jpg</t>
  </si>
  <si>
    <t>https://waterforpeople.s3.amazonaws.com/images/5abb77ac-8a78-4565-9256-d46bc587be97.jpg</t>
  </si>
  <si>
    <t>https://waterforpeople.s3.amazonaws.com/images/83366bf1-d59b-4de3-abe7-29c107a9a163.jpg</t>
  </si>
  <si>
    <t>https://waterforpeople.s3.amazonaws.com/images/d4dc1b9e-973e-43df-8163-1aaba9144208.jpg</t>
  </si>
  <si>
    <t>https://waterforpeople.s3.amazonaws.com/images/f629c621-99d8-4a09-92d8-c9c58cdc7223.jpg</t>
  </si>
  <si>
    <t>https://waterforpeople.s3.amazonaws.com/images/d9fea73d-58de-45d3-9dc8-cef48bc2d055.jpg</t>
  </si>
  <si>
    <t>https://waterforpeople.s3.amazonaws.com/images/31c902a7-a95a-496f-b09a-0435a1fbe2c7.jpg</t>
  </si>
  <si>
    <t>https://waterforpeople.s3.amazonaws.com/images/e6c07603-c8ba-4ab4-b0cd-8b3b578f6ac9.jpg</t>
  </si>
  <si>
    <t>https://waterforpeople.s3.amazonaws.com/images/b8e8f3a8-c65f-4f58-9d49-f1069bba34f5.jpg</t>
  </si>
  <si>
    <t>https://waterforpeople.s3.amazonaws.com/images/4c241478-072c-4e19-ac21-31bc679ef665.jpg</t>
  </si>
  <si>
    <t>https://waterforpeople.s3.amazonaws.com/images/3a00dbb1-733e-45c6-9b08-eaf0f0c320a0.jpg</t>
  </si>
  <si>
    <t>https://waterforpeople.s3.amazonaws.com/images/10397220-f2aa-4256-b884-a3a1fb7fe1e2.jpg</t>
  </si>
  <si>
    <t>https://waterforpeople.s3.amazonaws.com/images/ef38769c-9d6b-489e-808e-c77b1d87fc22.jpg</t>
  </si>
  <si>
    <t>https://waterforpeople.s3.amazonaws.com/images/d922e7fa-2400-4519-aff8-d059ee8277be.jpg</t>
  </si>
  <si>
    <t>https://waterforpeople.s3.amazonaws.com/images/8f3ba454-c9e8-4243-ace0-0249ad819d53.jpg</t>
  </si>
  <si>
    <t>https://waterforpeople.s3.amazonaws.com/images/b1979e20-ff3a-4787-91a7-f5fa682c1555.jpg</t>
  </si>
  <si>
    <t>https://waterforpeople.s3.amazonaws.com/images/7b65b84f-630d-488f-bae4-78744b8b645e.jpg</t>
  </si>
  <si>
    <t>https://waterforpeople.s3.amazonaws.com/images/ce9cf6dd-7768-4f45-81fd-9e3c5e5cc5b8.jpg</t>
  </si>
  <si>
    <t>https://waterforpeople.s3.amazonaws.com/images/a1654eaf-d6b7-4139-9f3e-9699a1fd0a10.jpg</t>
  </si>
  <si>
    <t>https://waterforpeople.s3.amazonaws.com/images/cc0913db-793d-4394-bc3b-08a6483a715b.jpg</t>
  </si>
  <si>
    <t>https://waterforpeople.s3.amazonaws.com/images/737bb98b-f722-41d9-b1d4-6675fbb3dbe0.jpg</t>
  </si>
  <si>
    <t>https://waterforpeople.s3.amazonaws.com/images/051f6796-ceba-4df0-9cd6-175bc2cce3e5.jpg</t>
  </si>
  <si>
    <t>https://waterforpeople.s3.amazonaws.com/images/9a114a22-f146-48a7-b6d0-c81f82d65dc5.jpg</t>
  </si>
  <si>
    <t>https://waterforpeople.s3.amazonaws.com/images/7b70abe3-c04c-40e7-9f60-81374994de97.jpg</t>
  </si>
  <si>
    <t>https://waterforpeople.s3.amazonaws.com/images/dcafa8a4-2e7f-45ec-b60b-78f4f85a05c4.jpg</t>
  </si>
  <si>
    <t>https://waterforpeople.s3.amazonaws.com/images/21a81527-e1f4-4990-839a-2ae9edc24f7e.jpg</t>
  </si>
  <si>
    <t>https://waterforpeople.s3.amazonaws.com/images/4251e0fb-133f-4282-8357-077b7291f1c5.jpg</t>
  </si>
  <si>
    <t>https://waterforpeople.s3.amazonaws.com/images/d0078440-aec9-433d-9f3a-3ef412322317.jpg</t>
  </si>
  <si>
    <t>https://waterforpeople.s3.amazonaws.com/images/7d5c95c4-8307-4108-bdf9-498e57759412.jpg</t>
  </si>
  <si>
    <t>https://waterforpeople.s3.amazonaws.com/images/28e24eac-c0e3-4123-91ab-06cefb118fd9.jpg</t>
  </si>
  <si>
    <t>https://waterforpeople.s3.amazonaws.com/images/f5f48caa-5d34-4eff-96a6-05529e95cbe0.jpg</t>
  </si>
  <si>
    <t>https://waterforpeople.s3.amazonaws.com/images/fb8ed647-2f08-414f-ad8c-7520d4105a0c.jpg</t>
  </si>
  <si>
    <t>https://waterforpeople.s3.amazonaws.com/images/a710dd03-6ed9-4e7b-9cd8-0ec2bab6ca8a.jpg</t>
  </si>
  <si>
    <t>https://waterforpeople.s3.amazonaws.com/images/1730856d-3b37-427e-9b83-b2922f32ad10.jpg</t>
  </si>
  <si>
    <t>https://waterforpeople.s3.amazonaws.com/images/4feccc9b-fea4-4d62-85c1-751153ccee51.jpg</t>
  </si>
  <si>
    <t>https://waterforpeople.s3.amazonaws.com/images/dc30fd67-cc6e-4129-8296-dc1508116424.jpg</t>
  </si>
  <si>
    <t>https://waterforpeople.s3.amazonaws.com/images/cec32000-bdd4-4d62-b483-6bb9edbe0c77.jpg</t>
  </si>
  <si>
    <t>https://waterforpeople.s3.amazonaws.com/images/bf17f534-b0d4-40bb-b26b-1c5d85e85dd7.jpg</t>
  </si>
  <si>
    <t>https://waterforpeople.s3.amazonaws.com/images/2ea0d4fa-c1f2-48c4-b290-66d36401c844.jpg</t>
  </si>
  <si>
    <t>https://waterforpeople.s3.amazonaws.com/images/4ab6e287-16b3-4842-ae3a-c7c9cdea2381.jpg</t>
  </si>
  <si>
    <t>https://waterforpeople.s3.amazonaws.com/images/32e32b0b-5389-43bd-b5e5-1a0c63138670.jpg</t>
  </si>
  <si>
    <t>https://waterforpeople.s3.amazonaws.com/images/4b229092-1ac9-4f7b-85fb-92880d06af53.jpg</t>
  </si>
  <si>
    <t>https://waterforpeople.s3.amazonaws.com/images/ac2d6972-87ef-459f-b1b7-96f9bfa2f40d.jpg</t>
  </si>
  <si>
    <t>https://waterforpeople.s3.amazonaws.com/images/20822e59-a9a5-4114-8b56-7432e9ef8161.jpg</t>
  </si>
  <si>
    <t>https://waterforpeople.s3.amazonaws.com/images/fc41153d-c877-4378-9e75-dd058d6ef45f.jpg</t>
  </si>
  <si>
    <t>https://waterforpeople.s3.amazonaws.com/images/574e8fb1-d99c-471f-bdd3-a4a7a86a302b.jpg</t>
  </si>
  <si>
    <t>https://waterforpeople.s3.amazonaws.com/images/f5231269-bb1b-422a-8f86-dd0b0604f1fe.jpg</t>
  </si>
  <si>
    <t>https://waterforpeople.s3.amazonaws.com/images/f626a218-29c8-4622-849a-4d1f13fc4070.jpg</t>
  </si>
  <si>
    <t>https://waterforpeople.s3.amazonaws.com/images/9d35f617-53c5-4afb-a1a0-1b9d8abdef6c.jpg</t>
  </si>
  <si>
    <t>https://waterforpeople.s3.amazonaws.com/images/1fc5fbc2-b611-4cd7-bc29-e0074cd1d742.jpg</t>
  </si>
  <si>
    <t>https://waterforpeople.s3.amazonaws.com/images/b9951d33-a92d-4033-a404-6d266277972d.jpg</t>
  </si>
  <si>
    <t>https://waterforpeople.s3.amazonaws.com/images/44fa4b10-940c-487e-b64a-b900954c7250.jpg</t>
  </si>
  <si>
    <t>https://waterforpeople.s3.amazonaws.com/images/0959e4bc-4f06-4ddb-93c0-20687bc9626b.jpg</t>
  </si>
  <si>
    <t>https://waterforpeople.s3.amazonaws.com/images/f6dee616-2588-4124-bfd6-cb08960c8caf.jpg</t>
  </si>
  <si>
    <t>https://waterforpeople.s3.amazonaws.com/images/982bbeee-e5a7-4719-9acd-924f47e2e099.jpg</t>
  </si>
  <si>
    <t>https://waterforpeople.s3.amazonaws.com/images/252c4a50-7a6b-4c50-8959-7b6942993b1e.jpg</t>
  </si>
  <si>
    <t>https://waterforpeople.s3.amazonaws.com/images/85f299cf-6252-40eb-bcd9-0fe5252f31a9.jpg</t>
  </si>
  <si>
    <t>https://waterforpeople.s3.amazonaws.com/images/fcbc1045-a88b-478a-8b17-a34eafb0adf7.jpg</t>
  </si>
  <si>
    <t>https://waterforpeople.s3.amazonaws.com/images/aedf3136-5616-4e20-b07a-bb742d996c07.jpg</t>
  </si>
  <si>
    <t>https://waterforpeople.s3.amazonaws.com/images/97cc4173-2d7d-4b55-9643-3359f134e14e.jpg</t>
  </si>
  <si>
    <t>https://waterforpeople.s3.amazonaws.com/images/9b6abc6a-404f-471c-97f2-bb83a735cb78.jpg</t>
  </si>
  <si>
    <t>https://waterforpeople.s3.amazonaws.com/images/c84201e3-9d77-42cc-a94b-a943618d7de4.jpg</t>
  </si>
  <si>
    <t>https://waterforpeople.s3.amazonaws.com/images/dfcc9ce1-54ef-431e-8f82-af163b99d062.jpg</t>
  </si>
  <si>
    <t>https://waterforpeople.s3.amazonaws.com/images/b40915c9-af6a-40f2-84b4-f27dde5d26b8.jpg</t>
  </si>
  <si>
    <t>https://waterforpeople.s3.amazonaws.com/images/c711e326-9f8a-4095-b70e-df265333aafb.jpg</t>
  </si>
  <si>
    <t>https://waterforpeople.s3.amazonaws.com/images/6b39a17a-792e-4a5f-a316-e7ecd0d8a60e.jpg</t>
  </si>
  <si>
    <t>https://waterforpeople.s3.amazonaws.com/images/f3db6c96-af8d-4589-951a-60df3d1b03a8.jpg</t>
  </si>
  <si>
    <t>https://waterforpeople.s3.amazonaws.com/images/1bd396c3-06c7-4a18-b2b9-86f1172b4c03.jpg</t>
  </si>
  <si>
    <t>https://waterforpeople.s3.amazonaws.com/images/4b05bacf-be3a-474a-ab23-ae9670d722e7.jpg</t>
  </si>
  <si>
    <t>https://waterforpeople.s3.amazonaws.com/images/30992087-c61f-4642-aca0-e697b137f81a.jpg</t>
  </si>
  <si>
    <t>https://waterforpeople.s3.amazonaws.com/images/aa8d7fd0-c8d9-4351-b7c6-afcbf6dcab68.jpg</t>
  </si>
  <si>
    <t>https://waterforpeople.s3.amazonaws.com/images/5563c26c-9b7b-4e96-b4f1-8eaada612b31.jpg</t>
  </si>
  <si>
    <t>https://waterforpeople.s3.amazonaws.com/images/38a9f6f9-eb7d-4e55-84c8-948f078a88c7.jpg</t>
  </si>
  <si>
    <t>https://waterforpeople.s3.amazonaws.com/images/b2175362-2e7a-4186-8cf5-af9db3c722f1.jpg</t>
  </si>
  <si>
    <t>https://waterforpeople.s3.amazonaws.com/images/f697b367-5e44-4a6d-a842-7ce6e3ddfcb5.jpg</t>
  </si>
  <si>
    <t>https://waterforpeople.s3.amazonaws.com/images/fa2103e3-3081-4e4c-926c-901514147025.jpg</t>
  </si>
  <si>
    <t>https://waterforpeople.s3.amazonaws.com/images/0049aa25-c8d1-41c5-b148-cf78ca3ce39b.jpg</t>
  </si>
  <si>
    <t>https://waterforpeople.s3.amazonaws.com/images/30ff8e84-86bd-43b7-ae24-8aabe3f02af1.jpg</t>
  </si>
  <si>
    <t>https://waterforpeople.s3.amazonaws.com/images/0483ba0f-bfd6-44bb-a53e-992bbf374447.jpg</t>
  </si>
  <si>
    <t>https://waterforpeople.s3.amazonaws.com/images/c406efa2-92b7-40a3-9226-b04e126ba830.jpg</t>
  </si>
  <si>
    <t>https://waterforpeople.s3.amazonaws.com/images/6e8f407c-1996-4674-9942-ca1801f6cb78.jpg</t>
  </si>
  <si>
    <t>https://waterforpeople.s3.amazonaws.com/images/18bf73df-6fb0-492e-99c9-38f9f30c6d80.jpg</t>
  </si>
  <si>
    <t>https://waterforpeople.s3.amazonaws.com/images/41fd192b-b113-4309-83a1-22f8ce596f01.jpg</t>
  </si>
  <si>
    <t>https://waterforpeople.s3.amazonaws.com/images/db94ba6f-eaae-4330-8849-b8dc6d62cd72.jpg</t>
  </si>
  <si>
    <t>https://waterforpeople.s3.amazonaws.com/images/d818ebfd-1013-4f7f-97c0-c24c85d92f07.jpg</t>
  </si>
  <si>
    <t>https://waterforpeople.s3.amazonaws.com/images/ab179ded-8339-4a0b-a482-3dd2bbd1dd39.jpg</t>
  </si>
  <si>
    <t>https://waterforpeople.s3.amazonaws.com/images/031e91ae-d76b-410f-926f-0665dfa04981.jpg</t>
  </si>
  <si>
    <t>https://waterforpeople.s3.amazonaws.com/images/2e8cd9f5-c20f-4f7f-8d82-fb2d3b1f1a6e.jpg</t>
  </si>
  <si>
    <t>https://waterforpeople.s3.amazonaws.com/images/ede4e476-7572-473e-a9b6-20f4efb23442.jpg</t>
  </si>
  <si>
    <t>https://waterforpeople.s3.amazonaws.com/images/bf021d8d-db0f-4c25-8ef0-df9e08fa0a04.jpg</t>
  </si>
  <si>
    <t>https://waterforpeople.s3.amazonaws.com/images/30865946-6709-4cad-9fb4-ab9fc18d7323.jpg</t>
  </si>
  <si>
    <t>https://waterforpeople.s3.amazonaws.com/images/12817c9a-b6c7-4177-82b6-8f9c555c6ae0.jpg</t>
  </si>
  <si>
    <t>https://waterforpeople.s3.amazonaws.com/images/42d57863-e681-454f-ab9d-d0af368efe82.jpg</t>
  </si>
  <si>
    <t>https://waterforpeople.s3.amazonaws.com/images/1a8ccd8d-3324-408f-8eab-744ef4514051.jpg</t>
  </si>
  <si>
    <t>https://waterforpeople.s3.amazonaws.com/images/90235044-6394-4464-ac66-84480d26183a.jpg</t>
  </si>
  <si>
    <t>https://waterforpeople.s3.amazonaws.com/images/3831ff7f-5e67-4426-b60d-3291ef19c19a.jpg</t>
  </si>
  <si>
    <t>https://waterforpeople.s3.amazonaws.com/images/4487b11f-c76c-47f7-b675-60236982f1c5.jpg</t>
  </si>
  <si>
    <t>https://waterforpeople.s3.amazonaws.com/images/2fe95027-471b-49e9-8b6b-04f21706e530.jpg</t>
  </si>
  <si>
    <t>https://waterforpeople.s3.amazonaws.com/images/2f3f845d-c2af-4dd8-8927-d41521317c01.jpg</t>
  </si>
  <si>
    <t>https://waterforpeople.s3.amazonaws.com/images/b2260b48-5ca5-4f51-8d2e-f0b7443b28f9.jpg</t>
  </si>
  <si>
    <t>https://waterforpeople.s3.amazonaws.com/images/2b1aa986-f196-467f-a930-8f25ab217186.jpg</t>
  </si>
  <si>
    <t>https://waterforpeople.s3.amazonaws.com/images/032c16ed-bf18-4c87-abc4-34c3d7335886.jpg</t>
  </si>
  <si>
    <t>https://waterforpeople.s3.amazonaws.com/images/90c09369-ecc2-4009-8971-9e9a4869e04b.jpg</t>
  </si>
  <si>
    <t>https://waterforpeople.s3.amazonaws.com/images/c697ed58-dda5-423a-88b6-cec4f5980f91.jpg</t>
  </si>
  <si>
    <t>https://waterforpeople.s3.amazonaws.com/images/f5ea87c6-0dd5-4515-be07-8e152b7ea343.jpg</t>
  </si>
  <si>
    <t>https://waterforpeople.s3.amazonaws.com/images/b8f27757-c90a-4f15-babb-12687ab6c107.jpg</t>
  </si>
  <si>
    <t>https://waterforpeople.s3.amazonaws.com/images/a8d9bfaa-235d-4f10-a0e1-903652bd1447.jpg</t>
  </si>
  <si>
    <t>https://waterforpeople.s3.amazonaws.com/images/2d0bd699-80b4-4bf8-a523-e0e66bf771f1.jpg</t>
  </si>
  <si>
    <t>https://waterforpeople.s3.amazonaws.com/images/e5bcc4f3-c91b-4fd4-876e-a5bfd4585bbc.jpg</t>
  </si>
  <si>
    <t>https://waterforpeople.s3.amazonaws.com/images/d0719963-66cd-42e6-8e27-62c5ff54e94b.jpg</t>
  </si>
  <si>
    <t>https://waterforpeople.s3.amazonaws.com/images/9638ae61-7b53-45ac-8d78-c48614e6bb44.jpg</t>
  </si>
  <si>
    <t>https://waterforpeople.s3.amazonaws.com/images/3f047230-4fa7-4e50-8494-8e701a3c2a9d.jpg</t>
  </si>
  <si>
    <t>https://waterforpeople.s3.amazonaws.com/images/cd8e8ca6-68dc-46db-9e76-3c77152e9e93.jpg</t>
  </si>
  <si>
    <t>https://waterforpeople.s3.amazonaws.com/images/ba554b67-6cf2-4dbf-be40-d2d85f749da8.jpg</t>
  </si>
  <si>
    <t>https://waterforpeople.s3.amazonaws.com/images/078399e1-ead1-463a-a8a5-9d51058e73c0.jpg</t>
  </si>
  <si>
    <t>https://waterforpeople.s3.amazonaws.com/images/e4d636c4-7481-4443-8608-7a01b2a5428e.jpg</t>
  </si>
  <si>
    <t>https://waterforpeople.s3.amazonaws.com/images/29336c64-291d-4663-adf8-55cec076d519.jpg</t>
  </si>
  <si>
    <t>https://waterforpeople.s3.amazonaws.com/images/7d325058-6f41-4b38-ad10-180ac4a10774.jpg</t>
  </si>
  <si>
    <t>https://waterforpeople.s3.amazonaws.com/images/c775b9ab-7f63-4052-a2ae-503be753779a.jpg</t>
  </si>
  <si>
    <t>https://waterforpeople.s3.amazonaws.com/images/bb683560-1027-48e7-892d-eca28b04796e.jpg</t>
  </si>
  <si>
    <t>https://waterforpeople.s3.amazonaws.com/images/089eace0-8612-440e-8b4a-b3dacc426b2f.jpg</t>
  </si>
  <si>
    <t>https://waterforpeople.s3.amazonaws.com/images/20ecbd45-0adb-4527-bc1a-015eab42edeb.jpg</t>
  </si>
  <si>
    <t>https://waterforpeople.s3.amazonaws.com/images/f09edc6f-0c92-4f28-9ca8-e56b4ed70671.jpg</t>
  </si>
  <si>
    <t>https://waterforpeople.s3.amazonaws.com/images/b6d8cf08-0411-438e-9cea-20fda44a8146.jpg</t>
  </si>
  <si>
    <t>https://waterforpeople.s3.amazonaws.com/images/da15ad37-dba1-4f5b-ad0e-e4c4ec704b4c.jpg</t>
  </si>
  <si>
    <t>https://waterforpeople.s3.amazonaws.com/images/613d3f4d-9fe9-41d4-b0aa-4b60acc0395d.jpg</t>
  </si>
  <si>
    <t>https://waterforpeople.s3.amazonaws.com/images/3d72c753-36f5-472b-b965-49f2939ba8ee.jpg</t>
  </si>
  <si>
    <t>https://waterforpeople.s3.amazonaws.com/images/58bc812f-47b3-493d-8404-9f54e57efcb6.jpg</t>
  </si>
  <si>
    <t>https://waterforpeople.s3.amazonaws.com/images/9c6d0602-77f8-41cf-a94c-bc9f23e4a146.jpg</t>
  </si>
  <si>
    <t>https://waterforpeople.s3.amazonaws.com/images/8524570e-2298-465c-934d-d90ec6880a52.jpg</t>
  </si>
  <si>
    <t>https://waterforpeople.s3.amazonaws.com/images/01a0ab9f-9358-4c69-8df7-d3237e75ccc1.jpg</t>
  </si>
  <si>
    <t>https://waterforpeople.s3.amazonaws.com/images/826992fe-fe0b-4beb-9006-9db2637ced18.jpg</t>
  </si>
  <si>
    <t>https://waterforpeople.s3.amazonaws.com/images/d9846f86-6924-45de-9b10-85d6943cfd91.jpg</t>
  </si>
  <si>
    <t>https://waterforpeople.s3.amazonaws.com/images/cde56576-61a7-4682-a353-fcf780189272.jpg</t>
  </si>
  <si>
    <t>https://waterforpeople.s3.amazonaws.com/images/86d652d1-e76f-4cd0-8449-67230abf437e.jpg</t>
  </si>
  <si>
    <t>https://waterforpeople.s3.amazonaws.com/images/e8acad44-0a0e-4cfd-83f3-f23c35afae47.jpg</t>
  </si>
  <si>
    <t>https://waterforpeople.s3.amazonaws.com/images/2c967e6b-0ed4-4606-ab34-df44eeae9314.jpg</t>
  </si>
  <si>
    <t>https://waterforpeople.s3.amazonaws.com/images/579800c3-3de0-4c09-ab16-ea4697bfe4d3.jpg</t>
  </si>
  <si>
    <t>https://waterforpeople.s3.amazonaws.com/images/98c1d9db-4de6-4cde-a5f6-8be8a94ab21c.jpg</t>
  </si>
  <si>
    <t>https://waterforpeople.s3.amazonaws.com/images/f2ae4fc6-2e9a-4505-a568-86866106bef7.jpg</t>
  </si>
  <si>
    <t>https://waterforpeople.s3.amazonaws.com/images/a57814ec-8c2f-4388-a409-bac17af0ba33.jpg</t>
  </si>
  <si>
    <t>https://waterforpeople.s3.amazonaws.com/images/1c6b767d-2ac6-48be-b4bc-3c0b433feebc.jpg</t>
  </si>
  <si>
    <t>https://waterforpeople.s3.amazonaws.com/images/33a1d8d8-0f07-4e3d-8c6d-5115db7d7b58.jpg</t>
  </si>
  <si>
    <t>https://waterforpeople.s3.amazonaws.com/images/3701a370-efef-4b37-ab77-2a3a38ecb659.jpg</t>
  </si>
  <si>
    <t>https://waterforpeople.s3.amazonaws.com/images/cafc3ea4-e07d-48e6-a99b-b10976059834.jpg</t>
  </si>
  <si>
    <t>https://waterforpeople.s3.amazonaws.com/images/03335f95-19b2-4d1f-96f2-8fbe2a9b9f2f.jpg</t>
  </si>
  <si>
    <t>https://waterforpeople.s3.amazonaws.com/images/32f108b4-eb93-4c6a-89a6-3d4859039afa.jpg</t>
  </si>
  <si>
    <t>https://waterforpeople.s3.amazonaws.com/images/9bbfa4c4-77f6-4b07-902e-22ab94ed21eb.jpg</t>
  </si>
  <si>
    <t>https://waterforpeople.s3.amazonaws.com/images/0c1200d7-ff3b-4d5d-84e3-d5e19048e12b.jpg</t>
  </si>
  <si>
    <t>https://waterforpeople.s3.amazonaws.com/images/d5e519ce-7183-4036-949d-b5d39ff743ae.jpg</t>
  </si>
  <si>
    <t>https://waterforpeople.s3.amazonaws.com/images/3b635e6b-a466-45c7-b3f2-f2a1b791f725.jpg</t>
  </si>
  <si>
    <t>https://waterforpeople.s3.amazonaws.com/images/249fa64e-cf2b-4e38-a560-338b02f3176c.jpg</t>
  </si>
  <si>
    <t>https://waterforpeople.s3.amazonaws.com/images/30e4ca97-4897-4f74-9571-ae65cbd8c825.jpg</t>
  </si>
  <si>
    <t>https://waterforpeople.s3.amazonaws.com/images/bde3a33a-84a7-46ac-9cbc-a0ba290b3daf.jpg</t>
  </si>
  <si>
    <t>https://waterforpeople.s3.amazonaws.com/images/cf9b841e-0d1c-4a4d-9c7a-632a73f23015.jpg</t>
  </si>
  <si>
    <t>https://waterforpeople.s3.amazonaws.com/images/801951b1-67ba-4fba-9997-4da0a8d743ef.jpg</t>
  </si>
  <si>
    <t>https://waterforpeople.s3.amazonaws.com/images/86e35b82-1a7b-4329-8c72-0e8efa19d0e0.jpg</t>
  </si>
  <si>
    <t>https://waterforpeople.s3.amazonaws.com/images/6d43ab7f-6823-458b-81e6-1a15765e9d84.jpg</t>
  </si>
  <si>
    <t>https://waterforpeople.s3.amazonaws.com/images/82eaca16-bfc2-47cc-913b-b14bd14fc211.jpg</t>
  </si>
  <si>
    <t>https://waterforpeople.s3.amazonaws.com/images/5480ede6-a878-4c22-bbc2-89d211f78f1a.jpg</t>
  </si>
  <si>
    <t>https://waterforpeople.s3.amazonaws.com/images/4face804-a0ca-4e1a-bd41-a7a008d3da88.jpg</t>
  </si>
  <si>
    <t>https://waterforpeople.s3.amazonaws.com/images/be7722c0-9c9f-44cf-ad1e-62e8df948927.jpg</t>
  </si>
  <si>
    <t>https://waterforpeople.s3.amazonaws.com/images/86b5f318-ea14-4c8b-94dd-562c11df69c2.jpg</t>
  </si>
  <si>
    <t>https://waterforpeople.s3.amazonaws.com/images/dce05dff-bcf9-4d25-8f40-0f739a71e719.jpg</t>
  </si>
  <si>
    <t>https://waterforpeople.s3.amazonaws.com/images/63c765a2-3248-4651-acf4-c374c7f9fd84.jpg</t>
  </si>
  <si>
    <t>https://waterforpeople.s3.amazonaws.com/images/6e0c4dfe-8f1d-4ddb-9127-e389ef8ac91f.jpg</t>
  </si>
  <si>
    <t>https://waterforpeople.s3.amazonaws.com/images/46d12db6-3aed-4d99-905c-950a15945093.jpg</t>
  </si>
  <si>
    <t>https://waterforpeople.s3.amazonaws.com/images/49420fbb-37f1-4f34-939d-85174f6c9455.jpg</t>
  </si>
  <si>
    <t>https://waterforpeople.s3.amazonaws.com/images/4462bd5a-1d68-4698-82ba-1fff98415391.jpg</t>
  </si>
  <si>
    <t>https://waterforpeople.s3.amazonaws.com/images/9e6f4edb-b539-46a2-8a16-b4c3df0258ec.jpg</t>
  </si>
  <si>
    <t>https://waterforpeople.s3.amazonaws.com/images/a21dc457-c080-44db-9892-8d1bc6a43ab8.jpg</t>
  </si>
  <si>
    <t>https://waterforpeople.s3.amazonaws.com/images/9245e621-76f9-40bc-927b-5893880a4c6c.jpg</t>
  </si>
  <si>
    <t>https://waterforpeople.s3.amazonaws.com/images/d8d5131e-0675-4bbb-802c-a140df4e9866.jpg</t>
  </si>
  <si>
    <t>https://waterforpeople.s3.amazonaws.com/images/1933b6fb-3888-404a-9ff5-67cf60d2a818.jpg</t>
  </si>
  <si>
    <t>https://waterforpeople.s3.amazonaws.com/images/c0c2ad1c-f7f9-4867-ac6e-3d3e5209b6c6.jpg</t>
  </si>
  <si>
    <t>https://waterforpeople.s3.amazonaws.com/images/29d61020-6900-43fa-806f-d19032482710.jpg</t>
  </si>
  <si>
    <t>https://waterforpeople.s3.amazonaws.com/images/fb61b743-5996-4812-97d0-abf1550acd1b.jpg</t>
  </si>
  <si>
    <t>https://waterforpeople.s3.amazonaws.com/images/400fe641-443f-4f49-894a-cfba7cb89331.jpg</t>
  </si>
  <si>
    <t>https://waterforpeople.s3.amazonaws.com/images/5e53d701-8a29-4c0d-ba8c-4055a8549856.jpg</t>
  </si>
  <si>
    <t>https://waterforpeople.s3.amazonaws.com/images/57d989c1-94b0-4fce-a68a-52d72bfdaeed.jpg</t>
  </si>
  <si>
    <t>https://waterforpeople.s3.amazonaws.com/images/3898e318-ca4d-47dd-876e-f787c7dc9b17.jpg</t>
  </si>
  <si>
    <t>https://waterforpeople.s3.amazonaws.com/images/7084b0d6-1f5e-46d3-8320-ace7d4b90cc9.jpg</t>
  </si>
  <si>
    <t>https://waterforpeople.s3.amazonaws.com/images/9a05084a-5ea8-4132-88da-b937d0b2c138.jpg</t>
  </si>
  <si>
    <t>https://waterforpeople.s3.amazonaws.com/images/09a4af93-ca0e-4476-9f35-ef0a6deda9c3.jpg</t>
  </si>
  <si>
    <t>https://waterforpeople.s3.amazonaws.com/images/4312eb3e-3222-40ba-9b99-e9a05c684aea.jpg</t>
  </si>
  <si>
    <t>https://waterforpeople.s3.amazonaws.com/images/56c557e4-95b8-4cb6-b24e-0861f41133db.jpg</t>
  </si>
  <si>
    <t>https://waterforpeople.s3.amazonaws.com/images/2fc3eeec-8b20-44de-85ec-637e8860c622.jpg</t>
  </si>
  <si>
    <t>https://waterforpeople.s3.amazonaws.com/images/684deeec-a9d2-4ce5-a4e1-a1024e5bc1fc.jpg</t>
  </si>
  <si>
    <t>https://waterforpeople.s3.amazonaws.com/images/fb46bcfe-f43e-452e-9b66-4f3cab6d511f.jpg</t>
  </si>
  <si>
    <t>https://waterforpeople.s3.amazonaws.com/images/d2ee8ae7-f8ae-4d74-89b5-8332fe3ca89b.jpg</t>
  </si>
  <si>
    <t>https://waterforpeople.s3.amazonaws.com/images/7d7d9097-1c44-44d0-bef3-a65f5f380508.jpg</t>
  </si>
  <si>
    <t>https://waterforpeople.s3.amazonaws.com/images/9b288ddf-ef86-45f6-b967-8ea38e8c9c36.jpg</t>
  </si>
  <si>
    <t>https://waterforpeople.s3.amazonaws.com/images/ccdbaa48-c33d-450d-a980-94483812a97c.jpg</t>
  </si>
  <si>
    <t>https://waterforpeople.s3.amazonaws.com/images/607cb0b3-b39d-40db-8dbd-31ed23db2098.jpg</t>
  </si>
  <si>
    <t>https://waterforpeople.s3.amazonaws.com/images/2ca908fe-f988-4c1a-80fd-05d6e725f2cb.jpg</t>
  </si>
  <si>
    <t>https://waterforpeople.s3.amazonaws.com/images/5eeaac67-b274-4aa7-9369-e46f4e2a7d18.jpg</t>
  </si>
  <si>
    <t>https://waterforpeople.s3.amazonaws.com/images/a874aa56-fab1-48d5-b063-a6dd453f60b9.jpg</t>
  </si>
  <si>
    <t>https://waterforpeople.s3.amazonaws.com/images/ca9b0f70-ab03-4659-9b6b-64aa26625d8b.jpg</t>
  </si>
  <si>
    <t>https://waterforpeople.s3.amazonaws.com/images/9ec8a937-90ce-419b-9d32-bd10251c41d6.jpg</t>
  </si>
  <si>
    <t>https://waterforpeople.s3.amazonaws.com/images/70f15180-0e22-4fbb-9971-062163cfffbb.jpg</t>
  </si>
  <si>
    <t>https://waterforpeople.s3.amazonaws.com/images/7fcc28fb-160e-46a6-8134-074bdd01ff9d.jpg</t>
  </si>
  <si>
    <t>https://waterforpeople.s3.amazonaws.com/images/78eea70b-96e3-451e-beeb-ca8c73a80580.jpg</t>
  </si>
  <si>
    <t>https://waterforpeople.s3.amazonaws.com/images/04b93452-7c48-48e2-a5e1-73951bc83e0f.jpg</t>
  </si>
  <si>
    <t>https://waterforpeople.s3.amazonaws.com/images/02936e24-ea30-48a6-940a-22f74e69f02b.jpg</t>
  </si>
  <si>
    <t>https://waterforpeople.s3.amazonaws.com/images/5fe636ee-9ee7-4e09-a339-5e6a81861908.jpg</t>
  </si>
  <si>
    <t>https://waterforpeople.s3.amazonaws.com/images/909541ca-9de1-422a-aa21-ae94fbf7316e.jpg</t>
  </si>
  <si>
    <t>https://waterforpeople.s3.amazonaws.com/images/0687eb91-844d-41a1-8d80-6d20aba97057.jpg</t>
  </si>
  <si>
    <t>https://waterforpeople.s3.amazonaws.com/images/ae2035aa-4c7f-4bdd-94a5-6b6d074acf95.jpg</t>
  </si>
  <si>
    <t>https://waterforpeople.s3.amazonaws.com/images/13ebbceb-64e9-4afb-b80a-a67b0836e5aa.jpg</t>
  </si>
  <si>
    <t>https://waterforpeople.s3.amazonaws.com/images/3327de9a-f635-450a-b811-a6117255c6c4.jpg</t>
  </si>
  <si>
    <t>https://waterforpeople.s3.amazonaws.com/images/93da9061-3445-498e-b9c5-c336ca155656.jpg</t>
  </si>
  <si>
    <t>https://waterforpeople.s3.amazonaws.com/images/513ac2f2-b4df-4cb9-983e-91b14902256c.jpg</t>
  </si>
  <si>
    <t>https://waterforpeople.s3.amazonaws.com/images/4177881d-e493-4ac0-a40a-b01e10c5ca85.jpg</t>
  </si>
  <si>
    <t>https://waterforpeople.s3.amazonaws.com/images/238ebf0f-b800-420f-af67-c57bfd149b9c.jpg</t>
  </si>
  <si>
    <t>https://waterforpeople.s3.amazonaws.com/images/189e82b6-cc02-4c2c-95e6-e9706769a54f.jpg</t>
  </si>
  <si>
    <t>https://waterforpeople.s3.amazonaws.com/images/5606ca69-6969-49ab-a493-1e6fa42aa969.jpg</t>
  </si>
  <si>
    <t>https://waterforpeople.s3.amazonaws.com/images/fefb773e-dd5e-4505-af16-b4a9a2ee39cb.jpg</t>
  </si>
  <si>
    <t>https://waterforpeople.s3.amazonaws.com/images/66c4a134-984f-4d95-a0b5-9ce5c6c90672.jpg</t>
  </si>
  <si>
    <t>https://waterforpeople.s3.amazonaws.com/images/517a9349-069c-4ced-b2bb-889d1a1603f5.jpg</t>
  </si>
  <si>
    <t>https://waterforpeople.s3.amazonaws.com/images/c5c17943-0334-4d1a-8088-841bd52447c9.jpg</t>
  </si>
  <si>
    <t>https://waterforpeople.s3.amazonaws.com/images/c597ac0e-c85b-4dc9-b5cd-57a2e7897b5d.jpg</t>
  </si>
  <si>
    <t>https://waterforpeople.s3.amazonaws.com/images/c30e10d3-654d-4018-9ebc-8bc3a6a7bd45.jpg</t>
  </si>
  <si>
    <t>https://waterforpeople.s3.amazonaws.com/images/a4153ac1-e04c-4187-afba-3d7255321818.jpg</t>
  </si>
  <si>
    <t>https://waterforpeople.s3.amazonaws.com/images/12517124-c2fe-4902-8a2b-04b90bf76027.jpg</t>
  </si>
  <si>
    <t>https://waterforpeople.s3.amazonaws.com/images/9b8787c9-f61f-4452-9494-e14f0c86c0ed.jpg</t>
  </si>
  <si>
    <t>https://waterforpeople.s3.amazonaws.com/images/931524cc-52e4-4c14-9b3e-1cfc24642748.jpg</t>
  </si>
  <si>
    <t>https://waterforpeople.s3.amazonaws.com/images/dcc7037b-050e-4596-9a1e-fb78a3200e90.jpg</t>
  </si>
  <si>
    <t>https://waterforpeople.s3.amazonaws.com/images/6b2973fa-4087-4ce9-b265-eff011579e21.jpg</t>
  </si>
  <si>
    <t>https://waterforpeople.s3.amazonaws.com/images/0c9decb0-f3a7-4888-b90b-bc8dc6db7d68.jpg</t>
  </si>
  <si>
    <t>https://waterforpeople.s3.amazonaws.com/images/4ae14df0-8bf7-4d11-b336-dae814aa78d2.jpg</t>
  </si>
  <si>
    <t>https://waterforpeople.s3.amazonaws.com/images/4988263d-4d51-4a0f-acc0-025b3f60b3b2.jpg</t>
  </si>
  <si>
    <t>https://waterforpeople.s3.amazonaws.com/images/aeeedefd-8626-4214-a399-d3fce0a483e8.jpg</t>
  </si>
  <si>
    <t>https://waterforpeople.s3.amazonaws.com/images/5463926b-5487-459f-bd26-7103882d95a4.jpg</t>
  </si>
  <si>
    <t>https://waterforpeople.s3.amazonaws.com/images/dcf88dff-6c4f-4a70-b510-25b657766a3b.jpg</t>
  </si>
  <si>
    <t>https://waterforpeople.s3.amazonaws.com/images/cf844e98-2ec6-4b21-ad3b-9574650755e4.jpg</t>
  </si>
  <si>
    <t>https://waterforpeople.s3.amazonaws.com/images/cc007d47-e8de-44f9-bece-e58efd74ec94.jpg</t>
  </si>
  <si>
    <t>https://waterforpeople.s3.amazonaws.com/images/6399a113-099a-40fa-8b92-23f78ab49816.jpg</t>
  </si>
  <si>
    <t>https://waterforpeople.s3.amazonaws.com/images/d8e8fada-8835-42a6-a084-8db1a12c1fcf.jpg</t>
  </si>
  <si>
    <t>https://waterforpeople.s3.amazonaws.com/images/5b31f40d-fd1e-4123-a802-d779ada2189a.jpg</t>
  </si>
  <si>
    <t>https://waterforpeople.s3.amazonaws.com/images/b56a8e70-02fc-4bdd-aa4e-e8a486efacab.jpg</t>
  </si>
  <si>
    <t>https://waterforpeople.s3.amazonaws.com/images/b1a3f0c3-2d79-433a-9ac7-32ed4dddefee.jpg</t>
  </si>
  <si>
    <t>https://waterforpeople.s3.amazonaws.com/images/2206c90c-626a-4c2b-91d7-16a58a6a70a6.jpg</t>
  </si>
  <si>
    <t>https://waterforpeople.s3.amazonaws.com/images/54435f15-dcfa-4f85-9e1a-82f9ffae1d1c.jpg</t>
  </si>
  <si>
    <t>https://waterforpeople.s3.amazonaws.com/images/bde5f440-d6c3-4f3a-bea7-44079c253c0a.jpg</t>
  </si>
  <si>
    <t>https://waterforpeople.s3.amazonaws.com/images/5580a584-5b51-41d9-a8fd-736860c71e8e.jpg</t>
  </si>
  <si>
    <t>https://waterforpeople.s3.amazonaws.com/images/46a30240-ad58-4881-ad82-162c25e04429.jpg</t>
  </si>
  <si>
    <t>https://waterforpeople.s3.amazonaws.com/images/e6610390-2f12-48e3-b55b-a533a4da6efb.jpg</t>
  </si>
  <si>
    <t>https://waterforpeople.s3.amazonaws.com/images/a6cd6bc7-c9b3-4cb2-88c8-759d91fc8116.jpg</t>
  </si>
  <si>
    <t>https://waterforpeople.s3.amazonaws.com/images/3dea5631-a969-4a1a-b411-6138513a3883.jpg</t>
  </si>
  <si>
    <t>https://waterforpeople.s3.amazonaws.com/images/5c1eed81-15f4-46a4-89f5-7058ed213e06.jpg</t>
  </si>
  <si>
    <t>https://waterforpeople.s3.amazonaws.com/images/08d1fff9-02d2-4965-9eb4-1cd1c5cb95c0.jpg</t>
  </si>
  <si>
    <t>https://waterforpeople.s3.amazonaws.com/images/97ee3d3f-688a-4a26-af68-4593c0ba0ad0.jpg</t>
  </si>
  <si>
    <t>https://waterforpeople.s3.amazonaws.com/images/540d68a6-1182-4f39-8e3f-8aa4fe9e63c8.jpg</t>
  </si>
  <si>
    <t>https://waterforpeople.s3.amazonaws.com/images/b8030185-8f89-4635-9a45-4e87cff56372.jpg</t>
  </si>
  <si>
    <t>https://waterforpeople.s3.amazonaws.com/images/72337a8e-d8c7-43d8-be68-84263b537d37.jpg</t>
  </si>
  <si>
    <t>https://waterforpeople.s3.amazonaws.com/images/f521efa5-2ead-4efe-b255-73f4549410ea.jpg</t>
  </si>
  <si>
    <t>https://waterforpeople.s3.amazonaws.com/images/f97ce3f3-ebc8-4b29-b8ec-00bc29f84145.jpg</t>
  </si>
  <si>
    <t>https://waterforpeople.s3.amazonaws.com/images/32e80865-35e2-4d84-aaf9-9414f60765ef.jpg</t>
  </si>
  <si>
    <t>https://waterforpeople.s3.amazonaws.com/images/05ccf8ec-9e6c-4730-bb2c-b8cc0d3fce3c.jpg</t>
  </si>
  <si>
    <t>https://waterforpeople.s3.amazonaws.com/images/e4b0b9d4-9293-4e55-8b0a-912819f3fc69.jpg</t>
  </si>
  <si>
    <t>https://waterforpeople.s3.amazonaws.com/images/4fee7a2d-467f-497e-9f81-4c1265792694.jpg</t>
  </si>
  <si>
    <t>https://waterforpeople.s3.amazonaws.com/images/e5621d75-6d30-4802-8879-fcd039aea266.jpg</t>
  </si>
  <si>
    <t>https://waterforpeople.s3.amazonaws.com/images/9a3ed6a9-816f-49de-88ab-bc6b5f2491b9.jpg</t>
  </si>
  <si>
    <t>https://waterforpeople.s3.amazonaws.com/images/e0fda468-c210-4c82-9d4e-ac5a9ef328a6.jpg</t>
  </si>
  <si>
    <t>https://waterforpeople.s3.amazonaws.com/images/8137efda-c993-41f6-b399-5e2dbfb26f85.jpg</t>
  </si>
  <si>
    <t>https://waterforpeople.s3.amazonaws.com/images/89501593-2db6-484b-ac4d-6c476023fd5c.jpg</t>
  </si>
  <si>
    <t>https://waterforpeople.s3.amazonaws.com/images/d029e43a-521d-43a2-a44d-8aee247750fc.jpg</t>
  </si>
  <si>
    <t>https://waterforpeople.s3.amazonaws.com/images/0f731dc4-d6ff-47ef-a6e4-d1a155881a1a.jpg</t>
  </si>
  <si>
    <t>https://waterforpeople.s3.amazonaws.com/images/fc862451-5da5-478f-a405-2f7cbcdf727f.jpg</t>
  </si>
  <si>
    <t>https://waterforpeople.s3.amazonaws.com/images/b2c91844-d40b-40f6-93e6-5bc4e953532b.jpg</t>
  </si>
  <si>
    <t>https://waterforpeople.s3.amazonaws.com/images/ce8bc84d-8a89-43af-a4be-15b183cdf16b.jpg</t>
  </si>
  <si>
    <t>https://waterforpeople.s3.amazonaws.com/images/fa24aa7c-3a1b-43d5-834a-fd8f8dda0e32.jpg</t>
  </si>
  <si>
    <t>https://waterforpeople.s3.amazonaws.com/images/c95cfae0-2be6-4f5c-b0ab-2d61d05b465d.jpg</t>
  </si>
  <si>
    <t>https://waterforpeople.s3.amazonaws.com/images/26d7464f-d9d6-4cc1-af7e-f06f13767d3b.jpg</t>
  </si>
  <si>
    <t>https://waterforpeople.s3.amazonaws.com/images/d353871c-4654-41e3-aa39-34641e228624.jpg</t>
  </si>
  <si>
    <t>https://waterforpeople.s3.amazonaws.com/images/4bff65df-8c60-492a-a1a0-78207d26fc2d.jpg</t>
  </si>
  <si>
    <t>https://waterforpeople.s3.amazonaws.com/images/8711a078-4d57-437d-906e-50f1a3548050.jpg</t>
  </si>
  <si>
    <t>https://waterforpeople.s3.amazonaws.com/images/67b3520d-123f-44c4-afc0-ca07ff1bf057.jpg</t>
  </si>
  <si>
    <t>https://waterforpeople.s3.amazonaws.com/images/09604723-0047-4b6c-81ce-49315fdc1678.jpg</t>
  </si>
  <si>
    <t>https://waterforpeople.s3.amazonaws.com/images/433c993b-7f61-4ced-b44b-befdc21b7c6c.jpg</t>
  </si>
  <si>
    <t>https://waterforpeople.s3.amazonaws.com/images/364bd7bc-b4c1-4564-96a5-721d920e1ccc.jpg</t>
  </si>
  <si>
    <t>https://waterforpeople.s3.amazonaws.com/images/09ff6842-0084-4125-ab79-c439c289b6e1.jpg</t>
  </si>
  <si>
    <t>https://waterforpeople.s3.amazonaws.com/images/7af22e58-3f22-48d0-9696-3c8fe23ab847.jpg</t>
  </si>
  <si>
    <t>https://waterforpeople.s3.amazonaws.com/images/10d893db-4d30-4253-9be6-49f6e16a1636.jpg</t>
  </si>
  <si>
    <t>https://waterforpeople.s3.amazonaws.com/images/4e9310eb-0d70-4b96-8686-32872d4ae96e.jpg</t>
  </si>
  <si>
    <t>https://waterforpeople.s3.amazonaws.com/images/9b44732c-8c94-4811-9fd0-a76e6153205c.jpg</t>
  </si>
  <si>
    <t>https://waterforpeople.s3.amazonaws.com/images/25e1e929-d894-44cc-8517-f598c8e44370.jpg</t>
  </si>
  <si>
    <t>https://waterforpeople.s3.amazonaws.com/images/44dbc851-5981-46c9-baf4-7a5768fc4b40.jpg</t>
  </si>
  <si>
    <t>https://waterforpeople.s3.amazonaws.com/images/b64269d3-4f2b-4101-9066-5348617da915.jpg</t>
  </si>
  <si>
    <t>https://waterforpeople.s3.amazonaws.com/images/b7d04b64-9ba7-4fa1-b642-6c8e88b4f886.jpg</t>
  </si>
  <si>
    <t>https://waterforpeople.s3.amazonaws.com/images/e0b981b8-3eef-43bf-ae91-886810130dce.jpg</t>
  </si>
  <si>
    <t>https://waterforpeople.s3.amazonaws.com/images/b81d5204-e976-4c0d-be38-987c83aa5e0a.jpg</t>
  </si>
  <si>
    <t>https://waterforpeople.s3.amazonaws.com/images/f0da3930-caac-4e8f-8460-580799adb84c.jpg</t>
  </si>
  <si>
    <t>https://waterforpeople.s3.amazonaws.com/images/969c0fcb-28a7-43a5-a4fd-f63758ba8924.jpg</t>
  </si>
  <si>
    <t>https://waterforpeople.s3.amazonaws.com/images/fa795abe-4538-4e14-92b5-35402c40b736.jpg</t>
  </si>
  <si>
    <t>https://waterforpeople.s3.amazonaws.com/images/ca0f388c-7c62-4787-8052-9b1a41092285.jpg</t>
  </si>
  <si>
    <t>https://waterforpeople.s3.amazonaws.com/images/e9d25007-c21c-4acf-a02d-f980d230e498.jpg</t>
  </si>
  <si>
    <t>https://waterforpeople.s3.amazonaws.com/images/b14776fd-9cc9-4e95-b100-a7f9f850411a.jpg</t>
  </si>
  <si>
    <t>https://waterforpeople.s3.amazonaws.com/images/77e1ef52-1d04-43e4-be0d-f68c4e508165.jpg</t>
  </si>
  <si>
    <t>https://waterforpeople.s3.amazonaws.com/images/3b415121-1614-43e2-9f7d-1dd5d2041e52.jpg</t>
  </si>
  <si>
    <t>https://waterforpeople.s3.amazonaws.com/images/69de4b0a-6c24-4d1f-aa0e-a76fc39e56e3.jpg</t>
  </si>
  <si>
    <t>https://waterforpeople.s3.amazonaws.com/images/50df5be1-ff1c-4bb4-9d92-cb982fa54ffe.jpg</t>
  </si>
  <si>
    <t>https://waterforpeople.s3.amazonaws.com/images/58d7a8f5-9641-443e-a5e3-8520eb023f88.jpg</t>
  </si>
  <si>
    <t>https://waterforpeople.s3.amazonaws.com/images/a0cbed74-854d-4d08-a355-f78ecdf0c738.jpg</t>
  </si>
  <si>
    <t>https://waterforpeople.s3.amazonaws.com/images/9783c154-d9dc-41ed-b67c-121e75bfc326.jpg</t>
  </si>
  <si>
    <t>https://waterforpeople.s3.amazonaws.com/images/86053206-ee9b-4f55-88f7-d02564a2d8ad.jpg</t>
  </si>
  <si>
    <t>https://waterforpeople.s3.amazonaws.com/images/5df34d8b-a096-40a2-8dd5-a7325003f40a.jpg</t>
  </si>
  <si>
    <t>https://waterforpeople.s3.amazonaws.com/images/a1b5273c-070c-491a-9552-2e174428a475.jpg</t>
  </si>
  <si>
    <t>https://waterforpeople.s3.amazonaws.com/images/a3b96373-e27f-4c4f-90dc-5b8d92cc7c47.jpg</t>
  </si>
  <si>
    <t>https://waterforpeople.s3.amazonaws.com/images/8c52e92d-a061-43b8-8d6f-a3c04cb622a9.jpg</t>
  </si>
  <si>
    <t>https://waterforpeople.s3.amazonaws.com/images/106f4923-f17f-447b-8c53-773f0ba61d62.jpg</t>
  </si>
  <si>
    <t>https://waterforpeople.s3.amazonaws.com/images/42d13f13-2c13-4ea4-8bc7-dfc4b6e540c2.jpg</t>
  </si>
  <si>
    <t>https://waterforpeople.s3.amazonaws.com/images/32244a55-3672-46f9-bba5-c414357319d1.jpg</t>
  </si>
  <si>
    <t>https://waterforpeople.s3.amazonaws.com/images/62aa8560-f43e-4fb7-9821-85d3c97b379f.jpg</t>
  </si>
  <si>
    <t>https://waterforpeople.s3.amazonaws.com/images/04ea248e-8ee2-46be-bbf7-30385edcae23.jpg</t>
  </si>
  <si>
    <t>https://waterforpeople.s3.amazonaws.com/images/09535f1c-0c82-4b1f-9f0e-e0f686c1d659.jpg</t>
  </si>
  <si>
    <t>https://waterforpeople.s3.amazonaws.com/images/403d0981-353e-4e35-b8b1-b7367ab11334.jpg</t>
  </si>
  <si>
    <t>https://waterforpeople.s3.amazonaws.com/images/3ea0b37e-b6c0-419d-8388-33cf2eaa914f.jpg</t>
  </si>
  <si>
    <t>https://waterforpeople.s3.amazonaws.com/images/0452ec5f-6d75-4a85-b01f-3a8a89775d31.jpg</t>
  </si>
  <si>
    <t>https://waterforpeople.s3.amazonaws.com/images/30d725b4-7843-46fb-a365-884a48d81e21.jpg</t>
  </si>
  <si>
    <t>https://waterforpeople.s3.amazonaws.com/images/a81bba5a-d6af-407f-a6f9-cf169f13c18b.jpg</t>
  </si>
  <si>
    <t>https://waterforpeople.s3.amazonaws.com/images/2dc026f6-24ac-4622-ad5f-5283e5830aed.jpg</t>
  </si>
  <si>
    <t>https://waterforpeople.s3.amazonaws.com/images/40a5dcb1-dcb3-4ccc-8488-45df5582a668.jpg</t>
  </si>
  <si>
    <t>https://waterforpeople.s3.amazonaws.com/images/79dd035f-b8a4-4bed-9f45-5a9cf96f0ae0.jpg</t>
  </si>
  <si>
    <t>https://waterforpeople.s3.amazonaws.com/images/f1360406-638e-4c79-ba36-d05c2b087a4f.jpg</t>
  </si>
  <si>
    <t>https://waterforpeople.s3.amazonaws.com/images/0d39b25c-5644-4f36-9650-f2cbc440bfbb.jpg</t>
  </si>
  <si>
    <t>https://waterforpeople.s3.amazonaws.com/images/0feb4f91-cf09-4680-aa58-d384d8e8a8cb.jpg</t>
  </si>
  <si>
    <t>https://waterforpeople.s3.amazonaws.com/images/8a27d90d-ca17-4908-8a1e-ece7a1d6abfa.jpg</t>
  </si>
  <si>
    <t>https://waterforpeople.s3.amazonaws.com/images/2adbd434-6553-4556-975e-6656547966fb.jpg</t>
  </si>
  <si>
    <t>https://waterforpeople.s3.amazonaws.com/images/47613b40-253d-4148-baa0-2d7ae0052658.jpg</t>
  </si>
  <si>
    <t>https://waterforpeople.s3.amazonaws.com/images/4f5e7e6c-c8bb-4dac-93ab-4bdd335f9bd4.jpg</t>
  </si>
  <si>
    <t>https://waterforpeople.s3.amazonaws.com/images/99d0248c-641f-4867-b77a-b1c31231073c.jpg</t>
  </si>
  <si>
    <t>https://waterforpeople.s3.amazonaws.com/images/d8609752-5680-410e-992b-57a6e9314569.jpg</t>
  </si>
  <si>
    <t>https://waterforpeople.s3.amazonaws.com/images/8f6edb58-2d74-479b-b3fe-4125aba1db30.jpg</t>
  </si>
  <si>
    <t>https://waterforpeople.s3.amazonaws.com/images/7673c007-f822-42c5-abf8-0c672f90ccc2.jpg</t>
  </si>
  <si>
    <t>https://waterforpeople.s3.amazonaws.com/images/f1506dba-9a95-41a1-8d18-51a5819c3267.jpg</t>
  </si>
  <si>
    <t>https://waterforpeople.s3.amazonaws.com/images/8501f834-abf6-434b-9d22-3b8e1d11f985.jpg</t>
  </si>
  <si>
    <t>https://waterforpeople.s3.amazonaws.com/images/57a5c278-7311-4266-8f66-e47917aa0b20.jpg</t>
  </si>
  <si>
    <t>https://waterforpeople.s3.amazonaws.com/images/8ac58066-7c9b-4a7c-b34b-9b2978030679.jpg</t>
  </si>
  <si>
    <t>https://waterforpeople.s3.amazonaws.com/images/2a322e6d-5ae3-4724-9bfe-edfb462f9a1c.jpg</t>
  </si>
  <si>
    <t>https://waterforpeople.s3.amazonaws.com/images/7bd40711-6ade-4ea2-a838-327da303182c.jpg</t>
  </si>
  <si>
    <t>https://waterforpeople.s3.amazonaws.com/images/ccd42006-a910-409b-b862-43ee9c9cfe77.jpg</t>
  </si>
  <si>
    <t>https://waterforpeople.s3.amazonaws.com/images/53e11b74-a682-4bad-8e5a-9645704d4e18.jpg</t>
  </si>
  <si>
    <t>https://waterforpeople.s3.amazonaws.com/images/7a8acafc-ed74-4f78-98ae-de923d26db52.jpg</t>
  </si>
  <si>
    <t>https://waterforpeople.s3.amazonaws.com/images/a9e46e0d-e007-4824-b72f-d4c0b3a9d500.jpg</t>
  </si>
  <si>
    <t>https://waterforpeople.s3.amazonaws.com/images/7af8322d-8548-4d7d-8886-b7a1669a1bfc.jpg</t>
  </si>
  <si>
    <t>https://waterforpeople.s3.amazonaws.com/images/55b0cece-4342-4080-b880-bf0195ead884.jpg</t>
  </si>
  <si>
    <t>https://waterforpeople.s3.amazonaws.com/images/43515ff1-3578-47db-a6a3-d6bf211e3e60.jpg</t>
  </si>
  <si>
    <t>https://waterforpeople.s3.amazonaws.com/images/4a3ebd7a-4e59-446d-a462-1846e0be9f8a.jpg</t>
  </si>
  <si>
    <t>https://waterforpeople.s3.amazonaws.com/images/e58ad14e-cf81-4130-920b-3f90c2927378.jpg</t>
  </si>
  <si>
    <t>https://waterforpeople.s3.amazonaws.com/images/8589113e-eade-4cfe-9c72-6a7ffc37fdc9.jpg</t>
  </si>
  <si>
    <t>https://waterforpeople.s3.amazonaws.com/images/b7c2d30f-c15f-4855-a32e-4beef24b4c58.jpg</t>
  </si>
  <si>
    <t>https://waterforpeople.s3.amazonaws.com/images/38c1ca83-cca5-4291-bbf3-b51f185c5099.jpg</t>
  </si>
  <si>
    <t>https://waterforpeople.s3.amazonaws.com/images/300c45cd-2d0f-488f-92b6-cc4eec9cd5e3.jpg</t>
  </si>
  <si>
    <t>https://waterforpeople.s3.amazonaws.com/images/0e5c63b7-7c43-416c-9822-245cfa4d6f88.jpg</t>
  </si>
  <si>
    <t>https://waterforpeople.s3.amazonaws.com/images/c9a9aece-b8f3-41ec-8290-0071e95281e2.jpg</t>
  </si>
  <si>
    <t>https://waterforpeople.s3.amazonaws.com/images/1d83c7ea-4b24-45da-a5a8-9f50539dbfd6.jpg</t>
  </si>
  <si>
    <t>https://waterforpeople.s3.amazonaws.com/images/96091a24-b60b-4387-b475-bac1bbc49765.jpg</t>
  </si>
  <si>
    <t>https://waterforpeople.s3.amazonaws.com/images/569c12ba-5772-4ba4-87b8-75f3a8c796be.jpg</t>
  </si>
  <si>
    <t>https://waterforpeople.s3.amazonaws.com/images/d606e043-dc75-4d6f-9567-b8de9ecafb16.jpg</t>
  </si>
  <si>
    <t>https://waterforpeople.s3.amazonaws.com/images/0e2ae043-a301-4f39-b67e-341f0263c225.jpg</t>
  </si>
  <si>
    <t>https://waterforpeople.s3.amazonaws.com/images/4de19a1d-6dfd-4ef5-8fcb-53a847013fb4.jpg</t>
  </si>
  <si>
    <t>https://waterforpeople.s3.amazonaws.com/images/58a59f7b-d56e-405f-b373-ce02eff3d532.jpg</t>
  </si>
  <si>
    <t>https://waterforpeople.s3.amazonaws.com/images/7d5282e6-d197-4eed-b7ae-232f516571e3.jpg</t>
  </si>
  <si>
    <t>https://waterforpeople.s3.amazonaws.com/images/88abacb5-5948-4890-a1c4-fc15e7ff5458.jpg</t>
  </si>
  <si>
    <t>https://waterforpeople.s3.amazonaws.com/images/10e9a64f-5f37-45c4-8298-62ecfe0ef8e6.jpg</t>
  </si>
  <si>
    <t>https://waterforpeople.s3.amazonaws.com/images/27eb20f1-fb85-4f83-b02f-97ed20821c52.jpg</t>
  </si>
  <si>
    <t>https://waterforpeople.s3.amazonaws.com/images/8ad2a2f8-9fd2-4d2d-9fe1-742276fafa12.jpg</t>
  </si>
  <si>
    <t>https://waterforpeople.s3.amazonaws.com/images/60ef4c50-ca67-453a-86ab-351830ca8bde.jpg</t>
  </si>
  <si>
    <t>https://waterforpeople.s3.amazonaws.com/images/26b4b727-b7b3-4089-963e-9f727c62fd72.jpg</t>
  </si>
  <si>
    <t>https://waterforpeople.s3.amazonaws.com/images/69c56d7a-3770-4fde-8128-f427cabfcdae.jpg</t>
  </si>
  <si>
    <t>https://waterforpeople.s3.amazonaws.com/images/f95c6b5d-086a-4951-b4bb-58779243773c.jpg</t>
  </si>
  <si>
    <t>https://waterforpeople.s3.amazonaws.com/images/35e79077-e9b3-485c-8208-0835e999e7f2.jpg</t>
  </si>
  <si>
    <t>https://waterforpeople.s3.amazonaws.com/images/6c4bde0c-7db8-44aa-b3ad-be7ff01c8bf1.jpg</t>
  </si>
  <si>
    <t>https://waterforpeople.s3.amazonaws.com/images/be41be85-f495-4c77-9f7f-17aa8b08c622.jpg</t>
  </si>
  <si>
    <t>https://waterforpeople.s3.amazonaws.com/images/8c7d8d3a-b386-4d33-a3d1-9a33a7375543.jpg</t>
  </si>
  <si>
    <t>https://waterforpeople.s3.amazonaws.com/images/5ca3573f-ad5a-4e50-8743-b1aac38b8162.jpg</t>
  </si>
  <si>
    <t>https://waterforpeople.s3.amazonaws.com/images/4327cbd1-faec-43e8-bb66-09c77c0c7d18.jpg</t>
  </si>
  <si>
    <t>https://waterforpeople.s3.amazonaws.com/images/fd0b5292-533b-4943-a62a-14fdc7a57db4.jpg</t>
  </si>
  <si>
    <t>https://waterforpeople.s3.amazonaws.com/images/eff30e97-7d03-48ca-bd81-9da7ddea66f7.jpg</t>
  </si>
  <si>
    <t>https://waterforpeople.s3.amazonaws.com/images/5f722a66-d2dc-43da-9bf0-42f749f78cab.jpg</t>
  </si>
  <si>
    <t>https://waterforpeople.s3.amazonaws.com/images/5af500a5-6ed1-4015-b5ef-8c45d4ef01a9.jpg</t>
  </si>
  <si>
    <t>https://waterforpeople.s3.amazonaws.com/images/9c176415-d144-435d-9ad9-1fc9eb01ea57.jpg</t>
  </si>
  <si>
    <t>https://waterforpeople.s3.amazonaws.com/images/80f80564-c436-4b9c-bb1c-16c63d5f643a.jpg</t>
  </si>
  <si>
    <t>https://waterforpeople.s3.amazonaws.com/images/c7792688-20f7-4e5a-8a0a-39dbdbb230e6.jpg</t>
  </si>
  <si>
    <t>https://waterforpeople.s3.amazonaws.com/images/82f883a7-5a1e-43ff-a29d-81db8adc7f52.jpg</t>
  </si>
  <si>
    <t>https://waterforpeople.s3.amazonaws.com/images/4b49187b-2afe-46ae-9946-b38835d957e1.jpg</t>
  </si>
  <si>
    <t>https://waterforpeople.s3.amazonaws.com/images/6bd7d99e-2b79-4489-b2fb-d11836d17c10.jpg</t>
  </si>
  <si>
    <t>https://waterforpeople.s3.amazonaws.com/images/c24b38a4-8112-461e-9e0c-410df8bef41a.jpg</t>
  </si>
  <si>
    <t>https://waterforpeople.s3.amazonaws.com/images/ee9aad47-0721-4067-bde4-7004ab6cc449.jpg</t>
  </si>
  <si>
    <t>https://waterforpeople.s3.amazonaws.com/images/4f6461d7-89ee-4baa-8d0c-5283b7df6d47.jpg</t>
  </si>
  <si>
    <t>https://waterforpeople.s3.amazonaws.com/images/3548c181-c858-424e-ab1d-c8ffe3e74a80.jpg</t>
  </si>
  <si>
    <t>https://waterforpeople.s3.amazonaws.com/images/e8fa2249-895f-49ef-b3a5-29636f808936.jpg</t>
  </si>
  <si>
    <t>https://waterforpeople.s3.amazonaws.com/images/dbdb720c-db33-41ce-9ff3-f35b61deb999.jpg</t>
  </si>
  <si>
    <t>https://waterforpeople.s3.amazonaws.com/images/922c971b-1acb-4cdc-bbcd-f8f415931d8b.jpg</t>
  </si>
  <si>
    <t>https://waterforpeople.s3.amazonaws.com/images/671ed909-a185-4948-85ba-c1837542f415.jpg</t>
  </si>
  <si>
    <t>https://waterforpeople.s3.amazonaws.com/images/ad91851c-7ca9-46d7-8eaa-ccb7ace23fa5.jpg</t>
  </si>
  <si>
    <t>https://waterforpeople.s3.amazonaws.com/images/eaa14b0b-6c71-4d51-a947-1e6e1d9771ff.jpg</t>
  </si>
  <si>
    <t>https://waterforpeople.s3.amazonaws.com/images/cebbed7d-8b41-45cb-8e5b-22b868d4cef2.jpg</t>
  </si>
  <si>
    <t>https://waterforpeople.s3.amazonaws.com/images/a0731f70-c93e-4a41-93f4-491e9d38f69e.jpg</t>
  </si>
  <si>
    <t>https://waterforpeople.s3.amazonaws.com/images/b222c397-7b31-407c-9e56-6f4965ab806b.jpg</t>
  </si>
  <si>
    <t>https://waterforpeople.s3.amazonaws.com/images/847ea17d-5fa8-4bdf-8eaa-5cbd3a472236.jpg</t>
  </si>
  <si>
    <t>https://waterforpeople.s3.amazonaws.com/images/100270dd-20ae-4d69-9fba-0dd7e8f2d861.jpg</t>
  </si>
  <si>
    <t>https://waterforpeople.s3.amazonaws.com/images/84fd880e-f0f9-4a2b-bd38-dda4f8ac8c47.jpg</t>
  </si>
  <si>
    <t>https://waterforpeople.s3.amazonaws.com/images/823314c2-d83a-4533-bf25-43b729630132.jpg</t>
  </si>
  <si>
    <t>https://waterforpeople.s3.amazonaws.com/images/fe425aba-ca55-4fc7-a3d2-f7f017d3d9f4.jpg</t>
  </si>
  <si>
    <t>https://waterforpeople.s3.amazonaws.com/images/b5af9c1a-2eac-4d1b-bc7a-082ac59d684c.jpg</t>
  </si>
  <si>
    <t>https://waterforpeople.s3.amazonaws.com/images/62d99d7e-b140-4460-bc83-4bf49218db4d.jpg</t>
  </si>
  <si>
    <t>https://waterforpeople.s3.amazonaws.com/images/58f7dd00-6d9b-4915-b6de-c41356b6c141.jpg</t>
  </si>
  <si>
    <t>https://waterforpeople.s3.amazonaws.com/images/780b6dd5-60cd-4f4e-8c55-d544b3d08e51.jpg</t>
  </si>
  <si>
    <t>https://waterforpeople.s3.amazonaws.com/images/cea6ce21-2589-43a3-9862-0ebfaec871c4.jpg</t>
  </si>
  <si>
    <t>https://waterforpeople.s3.amazonaws.com/images/dffdc1d8-0ac3-4d2b-a3e1-e6f12e53b9de.jpg</t>
  </si>
  <si>
    <t>https://waterforpeople.s3.amazonaws.com/images/7dfd0d5f-9dde-4b54-9420-4043d167bf2c.jpg</t>
  </si>
  <si>
    <t>https://waterforpeople.s3.amazonaws.com/images/249065cf-781e-4037-938d-d2aabef5f27c.jpg</t>
  </si>
  <si>
    <t>https://waterforpeople.s3.amazonaws.com/images/c5353535-8ada-4949-9a26-3d01f68b7686.jpg</t>
  </si>
  <si>
    <t>https://waterforpeople.s3.amazonaws.com/images/109f0c91-8603-4e66-bacd-c8da33296423.jpg</t>
  </si>
  <si>
    <t>https://waterforpeople.s3.amazonaws.com/images/558a880d-c7fd-453e-a5c1-2374f259cb6a.jpg</t>
  </si>
  <si>
    <t>https://waterforpeople.s3.amazonaws.com/images/966a267c-f399-4010-b1a6-10de8d4a67b6.jpg</t>
  </si>
  <si>
    <t>https://waterforpeople.s3.amazonaws.com/images/6d786ff9-17dd-41a5-946e-e1ee02cfdd4d.jpg</t>
  </si>
  <si>
    <t>https://waterforpeople.s3.amazonaws.com/images/72dd436d-efb8-4c12-914a-7d50597bac54.jpg</t>
  </si>
  <si>
    <t>https://waterforpeople.s3.amazonaws.com/images/2e7723e9-29cb-4076-87a0-944781ab6854.jpg</t>
  </si>
  <si>
    <t>https://waterforpeople.s3.amazonaws.com/images/b8320724-fa70-458b-8785-07a508781fcf.jpg</t>
  </si>
  <si>
    <t>https://waterforpeople.s3.amazonaws.com/images/268b06bc-659d-479b-a4e3-2f2dfa19a6d3.jpg</t>
  </si>
  <si>
    <t>https://waterforpeople.s3.amazonaws.com/images/20a82389-6ae4-4c0f-a6e3-d2298105ad7c.jpg</t>
  </si>
  <si>
    <t>https://waterforpeople.s3.amazonaws.com/images/bd92bd93-4fb7-4444-be9e-2d9299d8dd84.jpg</t>
  </si>
  <si>
    <t>https://waterforpeople.s3.amazonaws.com/images/57ea59d8-6e3c-4bae-ad45-244f7c869202.jpg</t>
  </si>
  <si>
    <t>https://waterforpeople.s3.amazonaws.com/images/b21cb7a0-64e9-4d24-9733-ee23cb0196dc.jpg</t>
  </si>
  <si>
    <t>https://waterforpeople.s3.amazonaws.com/images/f595b38e-4a44-4d89-87d0-de7c62c4eba4.jpg</t>
  </si>
  <si>
    <t>https://waterforpeople.s3.amazonaws.com/images/d3a6ac6b-6bfe-4ca4-94f3-7cdbaf27c145.jpg</t>
  </si>
  <si>
    <t>https://waterforpeople.s3.amazonaws.com/images/d21f3ff1-f4fa-4284-968c-2e9017cb09af.jpg</t>
  </si>
  <si>
    <t>https://waterforpeople.s3.amazonaws.com/images/9b60a15f-7dec-4b13-b355-c3ee75e44207.jpg</t>
  </si>
  <si>
    <t>https://waterforpeople.s3.amazonaws.com/images/fcdb3516-79f6-4cab-9689-9d185558aecc.jpg</t>
  </si>
  <si>
    <t>https://waterforpeople.s3.amazonaws.com/images/9afb4dff-1475-497c-b6d8-fe3d9f7b0d5c.jpg</t>
  </si>
  <si>
    <t>https://waterforpeople.s3.amazonaws.com/images/10bc8262-091a-4975-801b-77355ae28e0b.jpg</t>
  </si>
  <si>
    <t>https://waterforpeople.s3.amazonaws.com/images/8ca5d91e-0fb5-427d-a03e-2d5e1a87ffe3.jpg</t>
  </si>
  <si>
    <t>https://waterforpeople.s3.amazonaws.com/images/4c1dcec1-cea5-4cc5-a434-c0b40ad7db65.jpg</t>
  </si>
  <si>
    <t>https://waterforpeople.s3.amazonaws.com/images/b18cddf0-09af-4bb2-b2f6-5ebda00a83e6.jpg</t>
  </si>
  <si>
    <t>https://waterforpeople.s3.amazonaws.com/images/9a781fa3-7f70-491c-b523-81c194fefac6.jpg</t>
  </si>
  <si>
    <t>https://waterforpeople.s3.amazonaws.com/images/26a2ca0d-cade-4584-aee6-c2b04d884853.jpg</t>
  </si>
  <si>
    <t>https://waterforpeople.s3.amazonaws.com/images/a5afdd30-de02-49a1-8213-0bc10cfe6c2f.jpg</t>
  </si>
  <si>
    <t>https://waterforpeople.s3.amazonaws.com/images/1a93a790-2b14-4b98-a407-e37b99431a7f.jpg</t>
  </si>
  <si>
    <t>https://waterforpeople.s3.amazonaws.com/images/adaf6a3a-7d82-47ee-9993-64b623762721.jpg</t>
  </si>
  <si>
    <t>https://waterforpeople.s3.amazonaws.com/images/f74ca7b7-598e-4d9e-b5a2-dd9fcd79be27.jpg</t>
  </si>
  <si>
    <t>https://waterforpeople.s3.amazonaws.com/images/691f718e-524e-4ba7-9de3-5c742afe9a54.jpg</t>
  </si>
  <si>
    <t>https://waterforpeople.s3.amazonaws.com/images/80a1a7e7-f693-4efa-8747-c58a6d385808.jpg</t>
  </si>
  <si>
    <t>https://waterforpeople.s3.amazonaws.com/images/edc0317f-c7ac-4981-ad4a-75424ee36d78.jpg</t>
  </si>
  <si>
    <t>https://waterforpeople.s3.amazonaws.com/images/b58008fe-9377-4dd6-b65d-45532cf26d54.jpg</t>
  </si>
  <si>
    <t>https://waterforpeople.s3.amazonaws.com/images/7d978467-1126-4867-8e93-ed156e9dfdf9.jpg</t>
  </si>
  <si>
    <t>https://waterforpeople.s3.amazonaws.com/images/a7a6c173-3811-432d-a423-101cd1d7e583.jpg</t>
  </si>
  <si>
    <t>https://waterforpeople.s3.amazonaws.com/images/01f2a206-9ba8-4e5c-a481-1ec3c563bbc4.jpg</t>
  </si>
  <si>
    <t>https://waterforpeople.s3.amazonaws.com/images/476cec28-0376-4d5a-aa5b-c457ab5dd26d.jpg</t>
  </si>
  <si>
    <t>https://waterforpeople.s3.amazonaws.com/images/07502b28-e6f5-4876-a710-0dd7b6cc85a9.jpg</t>
  </si>
  <si>
    <t>https://waterforpeople.s3.amazonaws.com/images/b0cd798a-cf8e-43e9-bea1-2c69a5eeb578.jpg</t>
  </si>
  <si>
    <t>https://waterforpeople.s3.amazonaws.com/images/d8c9dc6c-ca5a-4997-b1ad-89a9ba654834.jpg</t>
  </si>
  <si>
    <t>https://waterforpeople.s3.amazonaws.com/images/03720866-757f-42f5-8e34-ddc5b057d816.jpg</t>
  </si>
  <si>
    <t>https://waterforpeople.s3.amazonaws.com/images/5e73eb7d-e9e3-49e1-8b04-b79625a3c51e.jpg</t>
  </si>
  <si>
    <t>https://waterforpeople.s3.amazonaws.com/images/b63f57c6-bba5-4d82-b206-ed292eb98fa0.jpg</t>
  </si>
  <si>
    <t>https://waterforpeople.s3.amazonaws.com/images/3bfe6f74-5dd5-476f-a80b-8f369cad5683.jpg</t>
  </si>
  <si>
    <t>https://waterforpeople.s3.amazonaws.com/images/6e4e1963-7c57-4366-ab51-99460c33527b.jpg</t>
  </si>
  <si>
    <t>https://waterforpeople.s3.amazonaws.com/images/a9eb1706-0442-459b-8ce0-619c0986dc16.jpg</t>
  </si>
  <si>
    <t>https://waterforpeople.s3.amazonaws.com/images/8e36022f-cba7-4518-b89c-bf5a6595fbe2.jpg</t>
  </si>
  <si>
    <t>https://waterforpeople.s3.amazonaws.com/images/f5b3077f-ca08-4744-8b3a-bfaf6492f379.jpg</t>
  </si>
  <si>
    <t>https://waterforpeople.s3.amazonaws.com/images/83b27129-90eb-4a9d-98e6-128736beebb8.jpg</t>
  </si>
  <si>
    <t>https://waterforpeople.s3.amazonaws.com/images/6f935a02-3ead-4bbe-a171-020553e1710c.jpg</t>
  </si>
  <si>
    <t>https://waterforpeople.s3.amazonaws.com/images/e287f2b6-fe00-4023-87c4-0c3ba16ac141.jpg</t>
  </si>
  <si>
    <t>https://waterforpeople.s3.amazonaws.com/images/35bc41cf-cbe3-4676-ad41-215c69a6c466.jpg</t>
  </si>
  <si>
    <t>https://waterforpeople.s3.amazonaws.com/images/d86553e4-3bbc-4aee-b6f2-0b01d328031d.jpg</t>
  </si>
  <si>
    <t>https://waterforpeople.s3.amazonaws.com/images/278a8171-e6f3-40f3-8120-d5f47c61afbb.jpg</t>
  </si>
  <si>
    <t>https://waterforpeople.s3.amazonaws.com/images/b196bfa6-d777-4677-baa7-e005de989a04.jpg</t>
  </si>
  <si>
    <t>https://waterforpeople.s3.amazonaws.com/images/2156d45d-a44f-4bee-bbae-850a35460053.jpg</t>
  </si>
  <si>
    <t>https://waterforpeople.s3.amazonaws.com/images/88ace55b-b8b6-4fd8-ab01-f4b3d7b400d2.jpg</t>
  </si>
  <si>
    <t>https://waterforpeople.s3.amazonaws.com/images/5c0bcfd5-b3c6-4d19-930b-001728447d52.jpg</t>
  </si>
  <si>
    <t>https://waterforpeople.s3.amazonaws.com/images/97269eab-51db-4d67-8e59-c39492236962.jpg</t>
  </si>
  <si>
    <t>https://waterforpeople.s3.amazonaws.com/images/c50d368b-69eb-4c2b-a992-8cff1459489d.jpg</t>
  </si>
  <si>
    <t>https://waterforpeople.s3.amazonaws.com/images/a84eeacf-7013-4abd-bd43-0ec585c03daf.jpg</t>
  </si>
  <si>
    <t>https://waterforpeople.s3.amazonaws.com/images/2083d6c4-a8f1-414b-b711-6cf4352c220c.jpg</t>
  </si>
  <si>
    <t>https://waterforpeople.s3.amazonaws.com/images/42f10e28-5283-470d-8cbc-b067e9b21661.jpg</t>
  </si>
  <si>
    <t>https://waterforpeople.s3.amazonaws.com/images/a4b4233c-2743-440e-a326-a24518c7fca6.jpg</t>
  </si>
  <si>
    <t>https://waterforpeople.s3.amazonaws.com/images/6ee85851-cd22-4e2b-82e0-0b58e7018234.jpg</t>
  </si>
  <si>
    <t>https://waterforpeople.s3.amazonaws.com/images/30d7209d-15de-4ae1-886a-437ded5a97eb.jpg</t>
  </si>
  <si>
    <t>https://waterforpeople.s3.amazonaws.com/images/4722f87d-237a-46e9-b022-bbb81e7e85a9.jpg</t>
  </si>
  <si>
    <t>https://waterforpeople.s3.amazonaws.com/images/e7b31900-c099-48ab-b619-1ce322a9a9dc.jpg</t>
  </si>
  <si>
    <t>https://waterforpeople.s3.amazonaws.com/images/f349b6f1-8610-4b43-a0ea-85103a4dcf68.jpg</t>
  </si>
  <si>
    <t>https://waterforpeople.s3.amazonaws.com/images/a4f88a08-1670-409c-aada-6ad1303d8d57.jpg</t>
  </si>
  <si>
    <t>https://waterforpeople.s3.amazonaws.com/images/6fb36ccb-aff7-43fe-b90d-0ded8deed314.jpg</t>
  </si>
  <si>
    <t>https://waterforpeople.s3.amazonaws.com/images/64c6d469-dec7-4a61-ac85-051ca36c3608.jpg</t>
  </si>
  <si>
    <t>https://waterforpeople.s3.amazonaws.com/images/69cf17f2-6dde-4111-955b-3f6303fb4840.jpg</t>
  </si>
  <si>
    <t>https://waterforpeople.s3.amazonaws.com/images/27df753e-92a6-4b96-8fe2-60e3a2a59b3b.jpg</t>
  </si>
  <si>
    <t>https://waterforpeople.s3.amazonaws.com/images/5ca1fcc7-3fdd-47ca-a69d-7352fe42805b.jpg</t>
  </si>
  <si>
    <t>https://waterforpeople.s3.amazonaws.com/images/54811172-83df-482a-95cb-91f99a893a80.jpg</t>
  </si>
  <si>
    <t>https://waterforpeople.s3.amazonaws.com/images/8316d33e-dab2-4b8b-97a6-c91883e2f90c.jpg</t>
  </si>
  <si>
    <t>https://waterforpeople.s3.amazonaws.com/images/57667de9-d69c-4243-8716-31673a381c6b.jpg</t>
  </si>
  <si>
    <t>https://waterforpeople.s3.amazonaws.com/images/42f98710-2fa6-47d2-a58f-7c767749cfdf.jpg</t>
  </si>
  <si>
    <t>https://waterforpeople.s3.amazonaws.com/images/f01b46ce-e6c2-4ad0-b832-fd6fa4c49a90.jpg</t>
  </si>
  <si>
    <t>https://waterforpeople.s3.amazonaws.com/images/4b2b3ce1-51cf-43a7-8f68-84b95a369f04.jpg</t>
  </si>
  <si>
    <t>https://waterforpeople.s3.amazonaws.com/images/c4714f35-3afb-4cb1-9910-7a5146bbd763.jpg</t>
  </si>
  <si>
    <t>https://waterforpeople.s3.amazonaws.com/images/79710a40-3b59-4a1a-929f-ee324e1d3962.jpg</t>
  </si>
  <si>
    <t>https://waterforpeople.s3.amazonaws.com/images/9f137490-dc7f-442d-9289-a7d9e2516e47.jpg</t>
  </si>
  <si>
    <t>https://waterforpeople.s3.amazonaws.com/images/5a8f9ab8-6cf7-47d3-af58-57e8e0d3e3f4.jpg</t>
  </si>
  <si>
    <t>https://waterforpeople.s3.amazonaws.com/images/6f486289-e9eb-484c-a015-e2e5c79821c5.jpg</t>
  </si>
  <si>
    <t>https://waterforpeople.s3.amazonaws.com/images/54fe9ac6-13c4-47fa-90c1-36345229678e.jpg</t>
  </si>
  <si>
    <t>https://waterforpeople.s3.amazonaws.com/images/b3eed2e1-a1ea-4425-9abc-2e91eee93d9a.jpg</t>
  </si>
  <si>
    <t>https://waterforpeople.s3.amazonaws.com/images/c94f8547-272e-4024-9267-2b7dba2d0636.jpg</t>
  </si>
  <si>
    <t>https://waterforpeople.s3.amazonaws.com/images/81d66b07-0527-4471-9266-13174a09c20a.jpg</t>
  </si>
  <si>
    <t>https://waterforpeople.s3.amazonaws.com/images/c65e082d-47b9-49a0-8130-f286c8aa36b0.jpg</t>
  </si>
  <si>
    <t>https://waterforpeople.s3.amazonaws.com/images/0259d84a-0d9e-48e1-ac69-6c8218af2597.jpg</t>
  </si>
  <si>
    <t>https://waterforpeople.s3.amazonaws.com/images/280b4a10-c440-44cc-8ce2-93328e79b734.jpg</t>
  </si>
  <si>
    <t>https://waterforpeople.s3.amazonaws.com/images/12179b9b-4b92-4231-ab74-61692463324a.jpg</t>
  </si>
  <si>
    <t>https://waterforpeople.s3.amazonaws.com/images/c06ca87d-ded7-44b6-8579-0cc58877149e.jpg</t>
  </si>
  <si>
    <t>https://waterforpeople.s3.amazonaws.com/images/65254c6c-a6df-499b-9f83-4a33d7771c60.jpg</t>
  </si>
  <si>
    <t>https://waterforpeople.s3.amazonaws.com/images/4645ccc4-6278-47fe-9adc-29804a742b63.jpg</t>
  </si>
  <si>
    <t>https://waterforpeople.s3.amazonaws.com/images/b6c7fc56-7319-456e-9b5c-b2019178aa76.jpg</t>
  </si>
  <si>
    <t>https://waterforpeople.s3.amazonaws.com/images/f797c941-0672-4dcc-b11c-263a871095bb.jpg</t>
  </si>
  <si>
    <t>https://waterforpeople.s3.amazonaws.com/images/6da62a5a-12cd-4a50-9f51-70525df319bd.jpg</t>
  </si>
  <si>
    <t>https://waterforpeople.s3.amazonaws.com/images/2d2e996e-5e41-476f-9518-7c3cdbf36ce3.jpg</t>
  </si>
  <si>
    <t>https://waterforpeople.s3.amazonaws.com/images/8683667e-065e-45e2-bd5d-04b7d510641c.jpg</t>
  </si>
  <si>
    <t>https://waterforpeople.s3.amazonaws.com/images/5afd0155-4b88-42f7-a5ec-11d2089264e1.jpg</t>
  </si>
  <si>
    <t>https://waterforpeople.s3.amazonaws.com/images/dd8dea28-8b0b-4397-b849-c9e3de90003a.jpg</t>
  </si>
  <si>
    <t>https://waterforpeople.s3.amazonaws.com/images/9c38ff1c-4a57-4b7f-831b-e4977ae6bb2b.jpg</t>
  </si>
  <si>
    <t>https://waterforpeople.s3.amazonaws.com/images/606eb16f-1b18-44ec-886e-de04406bdfcd.jpg</t>
  </si>
  <si>
    <t>https://waterforpeople.s3.amazonaws.com/images/fd7fda08-364d-4078-b33c-ad75c9de2c06.jpg</t>
  </si>
  <si>
    <t>https://waterforpeople.s3.amazonaws.com/images/97fb20cf-6135-46bc-9ddf-7332c9b9d3ca.jpg</t>
  </si>
  <si>
    <t>https://waterforpeople.s3.amazonaws.com/images/0a3fdcaf-1be7-43e8-99a8-b561f424370b.jpg</t>
  </si>
  <si>
    <t>https://waterforpeople.s3.amazonaws.com/images/86938645-6f21-4f19-a686-6c559fd12a05.jpg</t>
  </si>
  <si>
    <t>https://waterforpeople.s3.amazonaws.com/images/3522ae2b-35ac-4190-8ddb-79bb2bdf4700.jpg</t>
  </si>
  <si>
    <t>https://waterforpeople.s3.amazonaws.com/images/8fc85e34-cb98-468c-9e21-7cabaf28e134.jpg</t>
  </si>
  <si>
    <t>https://waterforpeople.s3.amazonaws.com/images/dd1c9ab8-457f-4241-ad0d-226f7aa1d586.jpg</t>
  </si>
  <si>
    <t>https://waterforpeople.s3.amazonaws.com/images/ce5fac47-d642-4c52-8cc2-c868bc9e073f.jpg</t>
  </si>
  <si>
    <t>https://waterforpeople.s3.amazonaws.com/images/c9d4dca9-4610-42e1-903c-0ca373ae1f6a.jpg</t>
  </si>
  <si>
    <t>https://waterforpeople.s3.amazonaws.com/images/dbef3e5a-a093-4d8b-93e3-c72bafd80410.jpg</t>
  </si>
  <si>
    <t>https://waterforpeople.s3.amazonaws.com/images/36c1dbb7-17a4-4148-be24-92e6549bec28.jpg</t>
  </si>
  <si>
    <t>https://waterforpeople.s3.amazonaws.com/images/6e48b556-6515-4344-a5fb-3cc417b37031.jpg</t>
  </si>
  <si>
    <t>https://waterforpeople.s3.amazonaws.com/images/f0a415fb-103f-4419-b9c6-da671c90157b.jpg</t>
  </si>
  <si>
    <t>https://waterforpeople.s3.amazonaws.com/images/69554661-3d96-4446-a452-495efdcf7a26.jpg</t>
  </si>
  <si>
    <t>https://waterforpeople.s3.amazonaws.com/images/d1674246-dc9e-4037-b10e-11eb694f3823.jpg</t>
  </si>
  <si>
    <t>https://waterforpeople.s3.amazonaws.com/images/3081bb35-a9b6-44d7-a468-a0792f0f765e.jpg</t>
  </si>
  <si>
    <t>https://waterforpeople.s3.amazonaws.com/images/1a355545-53c7-430c-88e3-6bd8f196ed9b.jpg</t>
  </si>
  <si>
    <t>https://waterforpeople.s3.amazonaws.com/images/f3cfbeb9-7770-451a-bdd6-d7ff60b7f7c5.jpg</t>
  </si>
  <si>
    <t>https://waterforpeople.s3.amazonaws.com/images/91065227-3ac7-4a6b-bcab-2411763be471.jpg</t>
  </si>
  <si>
    <t>https://waterforpeople.s3.amazonaws.com/images/dcba2a05-d863-417a-b7ce-d71b40a11f44.jpg</t>
  </si>
  <si>
    <t>https://waterforpeople.s3.amazonaws.com/images/93fdce06-9749-47ed-8554-abc5dde03bcc.jpg</t>
  </si>
  <si>
    <t>https://waterforpeople.s3.amazonaws.com/images/dc7e90b2-a2f8-439d-814c-4fb855e6391b.jpg</t>
  </si>
  <si>
    <t>https://waterforpeople.s3.amazonaws.com/images/0c393c19-64dc-4c56-946f-a37d1f111fd9.jpg</t>
  </si>
  <si>
    <t>https://waterforpeople.s3.amazonaws.com/images/b410d9ff-ad4d-414a-bfbc-ff24f8516029.jpg</t>
  </si>
  <si>
    <t>https://waterforpeople.s3.amazonaws.com/images/85d413b1-b805-4a41-afe5-2cd2f01de71e.jpg</t>
  </si>
  <si>
    <t>https://waterforpeople.s3.amazonaws.com/images/9479cb23-6bb4-45fb-913f-9cf3b3a88874.jpg</t>
  </si>
  <si>
    <t>https://waterforpeople.s3.amazonaws.com/images/c02b8254-917f-4205-a137-eacccdd303e6.jpg</t>
  </si>
  <si>
    <t>https://waterforpeople.s3.amazonaws.com/images/6f13b533-ffb0-4a4a-ac24-e26e5476e8aa.jpg</t>
  </si>
  <si>
    <t>https://waterforpeople.s3.amazonaws.com/images/1030d854-0203-4cf6-bb92-aed1b04858e7.jpg</t>
  </si>
  <si>
    <t>https://waterforpeople.s3.amazonaws.com/images/70192927-b0b0-4be3-a4f7-7569c4b9d5f1.jpg</t>
  </si>
  <si>
    <t>https://waterforpeople.s3.amazonaws.com/images/dd13e4c5-adbe-4c27-b892-b9a63c2325bc.jpg</t>
  </si>
  <si>
    <t>https://waterforpeople.s3.amazonaws.com/images/5d523aca-b88c-4925-935b-8c1d107b7a94.jpg</t>
  </si>
  <si>
    <t>https://waterforpeople.s3.amazonaws.com/images/a9b540a2-1129-4df4-aa05-3c494af6d36b.jpg</t>
  </si>
  <si>
    <t>https://waterforpeople.s3.amazonaws.com/images/bda49ef8-3893-48ce-baa7-eff133388db7.jpg</t>
  </si>
  <si>
    <t>https://waterforpeople.s3.amazonaws.com/images/a0f4d1f2-6619-4b47-9273-27941eb16f3c.jpg</t>
  </si>
  <si>
    <t>https://waterforpeople.s3.amazonaws.com/images/b6f28cd0-a789-4ed1-b636-5269bcbdcfc9.jpg</t>
  </si>
  <si>
    <t>https://waterforpeople.s3.amazonaws.com/images/ebee9a99-39c8-4566-895f-e8e5f42db72f.jpg</t>
  </si>
  <si>
    <t>https://waterforpeople.s3.amazonaws.com/images/3f2fd54b-6abe-464e-8810-09f15eb00593.jpg</t>
  </si>
  <si>
    <t>https://waterforpeople.s3.amazonaws.com/images/aa16ac8b-807e-43aa-856b-bb7fe3ecbdf2.jpg</t>
  </si>
  <si>
    <t>https://waterforpeople.s3.amazonaws.com/images/0d4882c0-80d8-4f7e-b44a-d8ca6419576c.jpg</t>
  </si>
  <si>
    <t>https://waterforpeople.s3.amazonaws.com/images/6f4815ce-7fbf-4290-afd9-436056a20e1b.jpg</t>
  </si>
  <si>
    <t>https://waterforpeople.s3.amazonaws.com/images/ae591481-0883-4cce-8ea2-211bd550e84f.jpg</t>
  </si>
  <si>
    <t>https://waterforpeople.s3.amazonaws.com/images/59a7d08b-0bfd-4093-9a54-2aa370997f93.jpg</t>
  </si>
  <si>
    <t>https://waterforpeople.s3.amazonaws.com/images/718b7b8c-374d-41ee-9aee-dca9a3bcfa67.jpg</t>
  </si>
  <si>
    <t>https://waterforpeople.s3.amazonaws.com/images/327360c9-2b93-4777-9f9c-2a1b4e8abfe7.jpg</t>
  </si>
  <si>
    <t>https://waterforpeople.s3.amazonaws.com/images/311ba749-d459-487d-8278-19b982818e16.jpg</t>
  </si>
  <si>
    <t>https://waterforpeople.s3.amazonaws.com/images/2f0cb1fd-247b-4035-a15d-caa8e98724a8.jpg</t>
  </si>
  <si>
    <t>https://waterforpeople.s3.amazonaws.com/images/e451c305-4b24-4541-b8d2-611234f75db4.jpg</t>
  </si>
  <si>
    <t>https://waterforpeople.s3.amazonaws.com/images/7ea9361b-a7f3-4f0b-936e-dc3669a7cfd0.jpg</t>
  </si>
  <si>
    <t>https://waterforpeople.s3.amazonaws.com/images/98715064-7688-4920-90be-bc5a7438b157.jpg</t>
  </si>
  <si>
    <t>https://waterforpeople.s3.amazonaws.com/images/a18a8d42-a8c1-4a77-9599-a154e83372ad.jpg</t>
  </si>
  <si>
    <t>https://waterforpeople.s3.amazonaws.com/images/55244465-d243-4c06-bf1e-156e95cdd1ba.jpg</t>
  </si>
  <si>
    <t>https://waterforpeople.s3.amazonaws.com/images/8cec6fb4-20ae-48e1-8c43-fa452f1eee18.jpg</t>
  </si>
  <si>
    <t>https://waterforpeople.s3.amazonaws.com/images/5bbc5e65-2ebf-4da6-9709-78066b905a6d.jpg</t>
  </si>
  <si>
    <t>https://waterforpeople.s3.amazonaws.com/images/200c0fce-98d6-4d26-b162-ecd1e7f42cd0.jpg</t>
  </si>
  <si>
    <t>https://waterforpeople.s3.amazonaws.com/images/ca8b8c11-4071-4b19-afe5-dca93481ac0e.jpg</t>
  </si>
  <si>
    <t>https://waterforpeople.s3.amazonaws.com/images/fcfff25c-72d1-4cb4-bf76-b833b0488e5e.jpg</t>
  </si>
  <si>
    <t>https://waterforpeople.s3.amazonaws.com/images/a9a319ab-2066-43ee-9c01-6317289040c9.jpg</t>
  </si>
  <si>
    <t>https://waterforpeople.s3.amazonaws.com/images/b053221f-36cf-493a-9abc-17fbd7cb9c67.jpg</t>
  </si>
  <si>
    <t>https://waterforpeople.s3.amazonaws.com/images/f3d99382-5b91-410e-96f9-834386799d4e.jpg</t>
  </si>
  <si>
    <t>https://waterforpeople.s3.amazonaws.com/images/1a10bd94-f7e3-45cb-bc05-89425c46fb87.jpg</t>
  </si>
  <si>
    <t>https://waterforpeople.s3.amazonaws.com/images/df953567-82fb-4206-8b2d-04e6ce22444e.jpg</t>
  </si>
  <si>
    <t>https://waterforpeople.s3.amazonaws.com/images/6ec80fb7-94a2-46f6-bcbe-f209cc01c83e.jpg</t>
  </si>
  <si>
    <t>https://waterforpeople.s3.amazonaws.com/images/096bfd0c-73b7-4191-a3b2-5d0840070604.jpg</t>
  </si>
  <si>
    <t>https://waterforpeople.s3.amazonaws.com/images/32476376-f2b8-441d-9740-dac68fea044b.jpg</t>
  </si>
  <si>
    <t>https://waterforpeople.s3.amazonaws.com/images/384e7cb5-4574-444c-9a0d-42a45944050f.jpg</t>
  </si>
  <si>
    <t>https://waterforpeople.s3.amazonaws.com/images/b1ccfc2e-8913-4aa4-b13a-11221c60e985.jpg</t>
  </si>
  <si>
    <t>https://waterforpeople.s3.amazonaws.com/images/c3146a46-1175-465d-b95f-4a4bb6900f44.jpg</t>
  </si>
  <si>
    <t>https://waterforpeople.s3.amazonaws.com/images/417ae728-ce81-40e1-9ec6-6aaad9434df5.jpg</t>
  </si>
  <si>
    <t>https://waterforpeople.s3.amazonaws.com/images/251db1f6-e162-4f74-9854-68794149a9fe.jpg</t>
  </si>
  <si>
    <t>https://waterforpeople.s3.amazonaws.com/images/ef99276f-b0e9-4467-813a-efa0d901ab7c.jpg</t>
  </si>
  <si>
    <t>https://waterforpeople.s3.amazonaws.com/images/d9cb1fdc-2844-4426-bc9b-6310c0365ed4.jpg</t>
  </si>
  <si>
    <t>https://waterforpeople.s3.amazonaws.com/images/add8dfb5-972a-40ea-b0ff-1b91d7ff0bc7.jpg</t>
  </si>
  <si>
    <t>https://waterforpeople.s3.amazonaws.com/images/e0c78282-11f4-4331-ad2b-2fcf2eef074b.jpg</t>
  </si>
  <si>
    <t>https://waterforpeople.s3.amazonaws.com/images/5b00fca3-d183-4275-94c9-65b27745b02c.jpg</t>
  </si>
  <si>
    <t>https://waterforpeople.s3.amazonaws.com/images/173ef3c9-052d-447c-9d5a-574f6a6cdf06.jpg</t>
  </si>
  <si>
    <t>https://waterforpeople.s3.amazonaws.com/images/b984fc0d-2b93-4517-8621-316da789c42e.jpg</t>
  </si>
  <si>
    <t>https://waterforpeople.s3.amazonaws.com/images/4c3d88fe-10fb-402f-bb9f-699ec9bb8cb1.jpg</t>
  </si>
  <si>
    <t>https://waterforpeople.s3.amazonaws.com/images/d9071fd0-a89c-4e90-be68-e4df39114587.jpg</t>
  </si>
  <si>
    <t>https://waterforpeople.s3.amazonaws.com/images/bb32b06d-1741-4b54-b086-d1824e62d014.jpg</t>
  </si>
  <si>
    <t>https://waterforpeople.s3.amazonaws.com/images/c2fda86d-80ef-41d4-9076-eef5fd851303.jpg</t>
  </si>
  <si>
    <t>https://waterforpeople.s3.amazonaws.com/images/582566be-24ec-4cc7-9cf2-117235b12569.jpg</t>
  </si>
  <si>
    <t>https://waterforpeople.s3.amazonaws.com/images/f1ec92bf-5663-4311-9c53-e5980547e4a5.jpg</t>
  </si>
  <si>
    <t>https://waterforpeople.s3.amazonaws.com/images/aa283e54-6696-4bd3-92f4-ae93da37c93d.jpg</t>
  </si>
  <si>
    <t>https://waterforpeople.s3.amazonaws.com/images/eb131d30-1f80-4c75-8721-3a42c30bd3d7.jpg</t>
  </si>
  <si>
    <t>https://waterforpeople.s3.amazonaws.com/images/a54096a3-9f23-48e8-af0a-89e3a437363c.jpg</t>
  </si>
  <si>
    <t>https://waterforpeople.s3.amazonaws.com/images/32e037dc-ad98-4a28-909d-0d026248814a.jpg</t>
  </si>
  <si>
    <t>https://waterforpeople.s3.amazonaws.com/images/068ae85a-1208-41ce-b143-d32f1a773d49.jpg</t>
  </si>
  <si>
    <t>https://waterforpeople.s3.amazonaws.com/images/189b58eb-247d-4961-bb31-47cf50c96269.jpg</t>
  </si>
  <si>
    <t>https://waterforpeople.s3.amazonaws.com/images/32e0237d-3095-4232-998b-7dd5206b0a2e.jpg</t>
  </si>
  <si>
    <t>https://waterforpeople.s3.amazonaws.com/images/f0bbaf82-3d42-4081-9f77-49ca07facc0c.jpg</t>
  </si>
  <si>
    <t>https://waterforpeople.s3.amazonaws.com/images/d3f1d623-482c-4eb3-8c94-c83ec38cc4a2.jpg</t>
  </si>
  <si>
    <t>https://waterforpeople.s3.amazonaws.com/images/7ef45270-2a61-4f15-b903-3989bdef716f.jpg</t>
  </si>
  <si>
    <t>https://waterforpeople.s3.amazonaws.com/images/0bda5e80-007b-49fc-a97a-7eaafd343e6c.jpg</t>
  </si>
  <si>
    <t>https://waterforpeople.s3.amazonaws.com/images/42ed5734-078d-4a60-8aa6-cad18356d069.jpg</t>
  </si>
  <si>
    <t>https://waterforpeople.s3.amazonaws.com/images/6ce4b6b9-8ac1-4495-b85a-9cab9fcc442b.jpg</t>
  </si>
  <si>
    <t>https://waterforpeople.s3.amazonaws.com/images/471ebdef-c3d1-4e26-bf28-7ef3534a956a.jpg</t>
  </si>
  <si>
    <t>https://waterforpeople.s3.amazonaws.com/images/ae5f8bd5-53bb-44b3-8075-1bd6e9da1d05.jpg</t>
  </si>
  <si>
    <t>https://waterforpeople.s3.amazonaws.com/images/9d26384b-6f11-4ab3-a33e-cd758729abfd.jpg</t>
  </si>
  <si>
    <t>https://waterforpeople.s3.amazonaws.com/images/4f910e2f-ebdb-47b5-b755-e351ea018631.jpg</t>
  </si>
  <si>
    <t>https://waterforpeople.s3.amazonaws.com/images/9d8b1e71-5ddf-4a98-888a-d49033ccca66.jpg</t>
  </si>
  <si>
    <t>https://waterforpeople.s3.amazonaws.com/images/d474c73e-8cfc-4e2f-9ca0-ae02702b7f3e.jpg</t>
  </si>
  <si>
    <t>https://waterforpeople.s3.amazonaws.com/images/c1bdff98-e046-4342-bcf6-27ff0b29eb28.jpg</t>
  </si>
  <si>
    <t>https://waterforpeople.s3.amazonaws.com/images/c808ebc8-f18b-4551-a656-3d564b40b0ee.jpg</t>
  </si>
  <si>
    <t>https://waterforpeople.s3.amazonaws.com/images/f85beb98-ea76-4b28-953a-29501ee9c392.jpg</t>
  </si>
  <si>
    <t>https://waterforpeople.s3.amazonaws.com/images/925e370e-e4ba-4204-ae5e-1dd93fc9fc8e.jpg</t>
  </si>
  <si>
    <t>https://waterforpeople.s3.amazonaws.com/images/b4df8b07-6095-42aa-914c-6c719177faf2.jpg</t>
  </si>
  <si>
    <t>https://waterforpeople.s3.amazonaws.com/images/9c1fd75f-b9b2-4e78-a233-86291b883312.jpg</t>
  </si>
  <si>
    <t>https://waterforpeople.s3.amazonaws.com/images/b05dc160-dd89-4fee-b1fc-0de50bb8359c.jpg</t>
  </si>
  <si>
    <t>https://waterforpeople.s3.amazonaws.com/images/05b93bb0-b405-4ba9-b4dc-d5bc8d878254.jpg</t>
  </si>
  <si>
    <t>https://waterforpeople.s3.amazonaws.com/images/6d4b68c8-393e-4316-b3c4-98f99af70e44.jpg</t>
  </si>
  <si>
    <t>https://waterforpeople.s3.amazonaws.com/images/1370aa5f-ce16-407b-9137-8d3ab2cde06e.jpg</t>
  </si>
  <si>
    <t>https://waterforpeople.s3.amazonaws.com/images/818b4ed5-9f22-4eae-99df-a8861c9a75a4.jpg</t>
  </si>
  <si>
    <t>https://waterforpeople.s3.amazonaws.com/images/ffa19b71-43f8-4aaf-901f-baf0dda6df1c.jpg</t>
  </si>
  <si>
    <t>https://waterforpeople.s3.amazonaws.com/images/b95741e3-198c-4843-aeb1-ba7e621f1c67.jpg</t>
  </si>
  <si>
    <t>https://waterforpeople.s3.amazonaws.com/images/b1d5ef17-0290-40f8-b412-898a1ed170b1.jpg</t>
  </si>
  <si>
    <t>https://waterforpeople.s3.amazonaws.com/images/a4a9b9e8-6402-417c-a0e3-004315008b2a.jpg</t>
  </si>
  <si>
    <t>https://waterforpeople.s3.amazonaws.com/images/64e369b2-bd4e-4d04-ba09-5756c5bf2313.jpg</t>
  </si>
  <si>
    <t>https://waterforpeople.s3.amazonaws.com/images/b580bcef-1f06-4a84-ae49-297bdd0edc3e.jpg</t>
  </si>
  <si>
    <t>https://waterforpeople.s3.amazonaws.com/images/4bf9f076-0361-4c0b-a2f0-0e95ad56e57d.jpg</t>
  </si>
  <si>
    <t>https://waterforpeople.s3.amazonaws.com/images/1d703aff-dadf-48ae-8518-1316cb303952.jpg</t>
  </si>
  <si>
    <t>https://waterforpeople.s3.amazonaws.com/images/20b09916-ebc7-4162-82cf-aa55e5e113bb.jpg</t>
  </si>
  <si>
    <t>https://waterforpeople.s3.amazonaws.com/images/e8f8a080-e35f-453d-a6f0-9b2a07dbc4d8.jpg</t>
  </si>
  <si>
    <t>https://waterforpeople.s3.amazonaws.com/images/7c2675d9-9a5c-471b-80a1-29fe61cfdae7.jpg</t>
  </si>
  <si>
    <t>https://waterforpeople.s3.amazonaws.com/images/95f8922d-e671-4b5e-b84c-0e6bef4e3880.jpg</t>
  </si>
  <si>
    <t>https://waterforpeople.s3.amazonaws.com/images/80251c97-64ce-4388-92cb-f0f4365e8fc3.jpg</t>
  </si>
  <si>
    <t>https://waterforpeople.s3.amazonaws.com/images/eb692be9-96fa-4152-bece-6b5f38ac342c.jpg</t>
  </si>
  <si>
    <t>https://waterforpeople.s3.amazonaws.com/images/62a3d101-6363-42be-92ea-6c5fd9b86877.jpg</t>
  </si>
  <si>
    <t>https://waterforpeople.s3.amazonaws.com/images/9979a9c9-b54d-4864-a0e7-f2c3bd4b4c33.jpg</t>
  </si>
  <si>
    <t>https://waterforpeople.s3.amazonaws.com/images/f9ab9d5e-9a15-4dda-8cd8-b78908e640b2.jpg</t>
  </si>
  <si>
    <t>https://waterforpeople.s3.amazonaws.com/images/3d24cacc-65d8-43ad-8b23-8a7aae6507fe.jpg</t>
  </si>
  <si>
    <t>https://waterforpeople.s3.amazonaws.com/images/46762577-1d14-4e7c-b548-1cb8a642bbd0.jpg</t>
  </si>
  <si>
    <t>https://waterforpeople.s3.amazonaws.com/images/6fbe0ae7-d3f8-438b-924a-51487fd77922.jpg</t>
  </si>
  <si>
    <t>https://waterforpeople.s3.amazonaws.com/images/829ced25-9470-44f6-b802-388efcceaf3b.jpg</t>
  </si>
  <si>
    <t>https://waterforpeople.s3.amazonaws.com/images/da35003d-c0ba-4099-be8a-823fabaa201c.jpg</t>
  </si>
  <si>
    <t>https://waterforpeople.s3.amazonaws.com/images/c8fcd986-63b1-4323-923d-69174442bbd1.jpg</t>
  </si>
  <si>
    <t>https://waterforpeople.s3.amazonaws.com/images/988a8d38-40cb-41df-838c-8797d9bb62e1.jpg</t>
  </si>
  <si>
    <t>https://waterforpeople.s3.amazonaws.com/images/69414600-4a88-4d09-a1d6-8a007d48c1a7.jpg</t>
  </si>
  <si>
    <t>https://waterforpeople.s3.amazonaws.com/images/61adfc83-e481-4392-9464-b6b7faeb77f5.jpg</t>
  </si>
  <si>
    <t>https://waterforpeople.s3.amazonaws.com/images/fcb574f7-18d7-49ff-8977-df81f94a30cf.jpg</t>
  </si>
  <si>
    <t>https://waterforpeople.s3.amazonaws.com/images/cb20e62e-b916-4b6b-812c-124b55948127.jpg</t>
  </si>
  <si>
    <t>https://waterforpeople.s3.amazonaws.com/images/8975bf2d-464f-4bb4-9437-ce13ab76e369.jpg</t>
  </si>
  <si>
    <t>https://waterforpeople.s3.amazonaws.com/images/4c66c340-0eff-4355-84c9-00406efb6c10.jpg</t>
  </si>
  <si>
    <t>https://waterforpeople.s3.amazonaws.com/images/f8936048-8df1-4da2-b78d-25fa4fb87332.jpg</t>
  </si>
  <si>
    <t>https://waterforpeople.s3.amazonaws.com/images/eea9b73b-9c08-4f4a-9b6f-bf4e83435262.jpg</t>
  </si>
  <si>
    <t>https://waterforpeople.s3.amazonaws.com/images/d06f0969-518c-4f4f-81ad-e456529b8664.jpg</t>
  </si>
  <si>
    <t>https://waterforpeople.s3.amazonaws.com/images/48709d61-45a0-43ff-afea-465de0343ca1.jpg</t>
  </si>
  <si>
    <t>https://waterforpeople.s3.amazonaws.com/images/7e412de3-acff-487e-9da5-b06161b62c70.jpg</t>
  </si>
  <si>
    <t>https://waterforpeople.s3.amazonaws.com/images/1bdbf03e-7da3-4454-b6c4-b63bdd0b2f24.jpg</t>
  </si>
  <si>
    <t>https://waterforpeople.s3.amazonaws.com/images/a22aa891-148e-464f-bd60-1d36a134b5d0.jpg</t>
  </si>
  <si>
    <t>https://waterforpeople.s3.amazonaws.com/images/08a5e1af-79d5-4068-87a4-1841576b55dd.jpg</t>
  </si>
  <si>
    <t>https://waterforpeople.s3.amazonaws.com/images/3e22163a-e0fa-428c-8809-351f4466e127.jpg</t>
  </si>
  <si>
    <t>https://waterforpeople.s3.amazonaws.com/images/69337796-bca4-4d14-b5b6-58262ec55268.jpg</t>
  </si>
  <si>
    <t>https://waterforpeople.s3.amazonaws.com/images/af32165d-2a57-40df-a292-f88f95845e6d.jpg</t>
  </si>
  <si>
    <t>https://waterforpeople.s3.amazonaws.com/images/364c2bb5-b2cb-4a56-9dff-0af182fd7736.jpg</t>
  </si>
  <si>
    <t>https://waterforpeople.s3.amazonaws.com/images/090af5d7-18a8-451c-b250-443e33f89a3b.jpg</t>
  </si>
  <si>
    <t>https://waterforpeople.s3.amazonaws.com/images/480d07f6-a362-4612-a3d3-44ce01146cb6.jpg</t>
  </si>
  <si>
    <t>https://waterforpeople.s3.amazonaws.com/images/a57ab813-e1bc-4f7a-a871-50dce00c7d3c.jpg</t>
  </si>
  <si>
    <t>https://waterforpeople.s3.amazonaws.com/images/3e80cee4-fdb1-4b82-b54a-c7e1b86a9fb3.jpg</t>
  </si>
  <si>
    <t>https://waterforpeople.s3.amazonaws.com/images/65bccfab-8e3c-4557-b8c7-bc29caa38660.jpg</t>
  </si>
  <si>
    <t>https://waterforpeople.s3.amazonaws.com/images/a6cbb54c-86a4-4d62-8cb3-ecd0ed79a0b2.jpg</t>
  </si>
  <si>
    <t>https://waterforpeople.s3.amazonaws.com/images/ae76aa98-b0e3-4307-97bc-aa6cbc05bc13.jpg</t>
  </si>
  <si>
    <t>https://waterforpeople.s3.amazonaws.com/images/e87a6e2e-3084-47c3-8b54-a9dccb52c853.jpg</t>
  </si>
  <si>
    <t>https://waterforpeople.s3.amazonaws.com/images/119a0167-c5d8-41cb-85ee-744b7d40e871.jpg</t>
  </si>
  <si>
    <t>https://waterforpeople.s3.amazonaws.com/images/5e37a1bb-417c-480e-8725-4d9712f3d393.jpg</t>
  </si>
  <si>
    <t>https://waterforpeople.s3.amazonaws.com/images/9b311e77-8ac1-4cd0-95d7-7c8aa2562d2b.jpg</t>
  </si>
  <si>
    <t>https://waterforpeople.s3.amazonaws.com/images/335edd94-63d2-4faf-8926-289b42d3bd88.jpg</t>
  </si>
  <si>
    <t>https://waterforpeople.s3.amazonaws.com/images/f99309e4-b79a-4b7f-96b2-7481eda6bdb2.jpg</t>
  </si>
  <si>
    <t>https://waterforpeople.s3.amazonaws.com/images/8a9cb684-1a05-4714-942d-959523ba3986.jpg</t>
  </si>
  <si>
    <t>https://waterforpeople.s3.amazonaws.com/images/81b4940d-63e0-4486-9a2a-048b2ecb6990.jpg</t>
  </si>
  <si>
    <t>https://waterforpeople.s3.amazonaws.com/images/5a330c06-55bc-4087-88cb-195d57960861.jpg</t>
  </si>
  <si>
    <t>https://waterforpeople.s3.amazonaws.com/images/893cf74d-5bf6-4fee-9ec9-bf7c231faa57.jpg</t>
  </si>
  <si>
    <t>https://waterforpeople.s3.amazonaws.com/images/adb00795-5742-4453-857c-c727aa54b937.jpg</t>
  </si>
  <si>
    <t>https://waterforpeople.s3.amazonaws.com/images/e8029169-8141-4cb3-bf71-3d5e0e349a4a.jpg</t>
  </si>
  <si>
    <t>https://waterforpeople.s3.amazonaws.com/images/7d48f7cd-2b99-4ead-a664-ca8e8f977aab.jpg</t>
  </si>
  <si>
    <t>https://waterforpeople.s3.amazonaws.com/images/0461a2d4-56fd-4626-b53b-7f37ae753bec.jpg</t>
  </si>
  <si>
    <t>https://waterforpeople.s3.amazonaws.com/images/8ad74dc8-f394-4b4d-a0ee-4590a1b2c952.jpg</t>
  </si>
  <si>
    <t>https://waterforpeople.s3.amazonaws.com/images/5e2ea836-9905-4a2d-8198-a1d64a46d306.jpg</t>
  </si>
  <si>
    <t>https://waterforpeople.s3.amazonaws.com/images/2f271da5-3966-4945-8a2f-7d81fea2dbaf.jpg</t>
  </si>
  <si>
    <t>https://waterforpeople.s3.amazonaws.com/images/f1ded57a-948a-4eac-b9b6-c9fef506a3bc.jpg</t>
  </si>
  <si>
    <t>https://waterforpeople.s3.amazonaws.com/images/85537f62-93d5-4fb5-bad7-36b68158b052.jpg</t>
  </si>
  <si>
    <t>https://waterforpeople.s3.amazonaws.com/images/e65bc1ff-0f05-44c8-b294-23b4f1c787ec.jpg</t>
  </si>
  <si>
    <t>https://waterforpeople.s3.amazonaws.com/images/40debfbf-e8ff-4d85-bb33-837dc276eabc.jpg</t>
  </si>
  <si>
    <t>https://waterforpeople.s3.amazonaws.com/images/18d1af74-c990-4365-bd70-9a3def0c1ab3.jpg</t>
  </si>
  <si>
    <t>https://waterforpeople.s3.amazonaws.com/images/05fd4756-ca48-409a-81dd-87ede7a1eb58.jpg</t>
  </si>
  <si>
    <t>https://waterforpeople.s3.amazonaws.com/images/a7383878-1e66-4d12-994e-bca38b0e44be.jpg</t>
  </si>
  <si>
    <t>https://waterforpeople.s3.amazonaws.com/images/6e97b36e-69e7-4ccc-b210-bae02b73844c.jpg</t>
  </si>
  <si>
    <t>https://waterforpeople.s3.amazonaws.com/images/e128c568-c250-4f2f-bc32-a2f57bb03e98.jpg</t>
  </si>
  <si>
    <t>https://waterforpeople.s3.amazonaws.com/images/614b8078-0027-45a2-b023-3cd650d5d6bd.jpg</t>
  </si>
  <si>
    <t>https://waterforpeople.s3.amazonaws.com/images/21b85403-c282-48aa-9394-2d7c66e5eee9.jpg</t>
  </si>
  <si>
    <t>https://waterforpeople.s3.amazonaws.com/images/f8684b22-8b38-486d-9d35-99a5264e9c75.jpg</t>
  </si>
  <si>
    <t>https://waterforpeople.s3.amazonaws.com/images/1d0c6a99-0b92-4d54-a195-4c6d9a1e3d01.jpg</t>
  </si>
  <si>
    <t>https://waterforpeople.s3.amazonaws.com/images/fd28c499-bda6-4007-8942-eeabb08be260.jpg</t>
  </si>
  <si>
    <t>https://waterforpeople.s3.amazonaws.com/images/54726c77-a5f0-4e82-a6f2-4efab9ead439.jpg</t>
  </si>
  <si>
    <t>https://waterforpeople.s3.amazonaws.com/images/8d5224fa-9ab2-4fba-8b40-b7013725f2ff.jpg</t>
  </si>
  <si>
    <t>https://waterforpeople.s3.amazonaws.com/images/b72b886e-1029-49b1-9abb-4d698fdaba52.jpg</t>
  </si>
  <si>
    <t>https://waterforpeople.s3.amazonaws.com/images/f69eead2-5f0c-44b8-8e8d-548f20cacf05.jpg</t>
  </si>
  <si>
    <t>https://waterforpeople.s3.amazonaws.com/images/371a6e5b-bcad-4884-b964-65350952cd18.jpg</t>
  </si>
  <si>
    <t>https://waterforpeople.s3.amazonaws.com/images/87c67af9-3d03-4c8a-9d3f-555edd8d2bdb.jpg</t>
  </si>
  <si>
    <t>https://waterforpeople.s3.amazonaws.com/images/faad490c-7657-4f7c-ab18-c727730006a6.jpg</t>
  </si>
  <si>
    <t>https://waterforpeople.s3.amazonaws.com/images/47561efe-35ff-417b-bc80-99c20ef6868d.jpg</t>
  </si>
  <si>
    <t>https://waterforpeople.s3.amazonaws.com/images/86e32056-1c95-40df-8cf2-1477da50d24c.jpg</t>
  </si>
  <si>
    <t>https://waterforpeople.s3.amazonaws.com/images/35132629-9d2f-4970-ac30-99ce763d7389.jpg</t>
  </si>
  <si>
    <t>https://waterforpeople.s3.amazonaws.com/images/ae3056c9-0361-42aa-aa3d-00f24a185245.jpg</t>
  </si>
  <si>
    <t>https://waterforpeople.s3.amazonaws.com/images/7d08f331-3c50-492c-9a0d-d61f671e16da.jpg</t>
  </si>
  <si>
    <t>https://waterforpeople.s3.amazonaws.com/images/b94477c3-09e2-4195-963f-f9cafad3d11a.jpg</t>
  </si>
  <si>
    <t>https://waterforpeople.s3.amazonaws.com/images/251bc1ef-4044-4b4f-a591-871456400fb4.jpg</t>
  </si>
  <si>
    <t>https://waterforpeople.s3.amazonaws.com/images/ab81fcec-3658-4be3-9b7e-2b5f30586ad5.jpg</t>
  </si>
  <si>
    <t>https://waterforpeople.s3.amazonaws.com/images/8b218a90-c5e0-4ac2-8781-ed281e5316ed.jpg</t>
  </si>
  <si>
    <t>https://waterforpeople.s3.amazonaws.com/images/a73cb950-5fa9-4939-b515-5c56396c9d6e.jpg</t>
  </si>
  <si>
    <t>https://waterforpeople.s3.amazonaws.com/images/5db70679-c632-483f-8759-efb7a568b2c0.jpg</t>
  </si>
  <si>
    <t>https://waterforpeople.s3.amazonaws.com/images/827891a7-139b-4520-a118-0e9c78620445.jpg</t>
  </si>
  <si>
    <t>https://waterforpeople.s3.amazonaws.com/images/2688f5dd-21ec-497e-bd3d-cc26a76e0a1a.jpg</t>
  </si>
  <si>
    <t>https://waterforpeople.s3.amazonaws.com/images/65d47e83-e2d2-40d2-84cb-91ac5f775468.jpg</t>
  </si>
  <si>
    <t>https://waterforpeople.s3.amazonaws.com/images/c4763e66-c9d8-45fb-a5fc-f9565a57c5b2.jpg</t>
  </si>
  <si>
    <t>https://waterforpeople.s3.amazonaws.com/images/ea7b3009-207d-40a0-acae-ccbd379f5ca6.jpg</t>
  </si>
  <si>
    <t>https://waterforpeople.s3.amazonaws.com/images/e0b7d982-63fc-4ae9-8a60-256a067549fb.jpg</t>
  </si>
  <si>
    <t>https://waterforpeople.s3.amazonaws.com/images/5b56ec57-1fd5-41cd-8e63-bde6845c65b3.jpg</t>
  </si>
  <si>
    <t>https://waterforpeople.s3.amazonaws.com/images/39009cca-8cbc-4da6-ad32-4d3e276e7edd.jpg</t>
  </si>
  <si>
    <t>https://waterforpeople.s3.amazonaws.com/images/bfe1ee35-b85b-4448-8886-33cfac392364.jpg</t>
  </si>
  <si>
    <t>https://waterforpeople.s3.amazonaws.com/images/4e7f0b97-f622-4dfd-8568-b21373e41c77.jpg</t>
  </si>
  <si>
    <t>https://waterforpeople.s3.amazonaws.com/images/755c937d-2782-404b-b852-d5b40ac08d73.jpg</t>
  </si>
  <si>
    <t>https://waterforpeople.s3.amazonaws.com/images/93a90fb2-c470-41b5-b275-88fbbff985db.jpg</t>
  </si>
  <si>
    <t>https://waterforpeople.s3.amazonaws.com/images/aa02b48b-0668-4a46-89b3-23566c8b8569.jpg</t>
  </si>
  <si>
    <t>https://waterforpeople.s3.amazonaws.com/images/9b39eee8-2b6a-4972-9526-4968624eb6f4.jpg</t>
  </si>
  <si>
    <t>https://waterforpeople.s3.amazonaws.com/images/086969c2-9325-406c-8235-8530ed3df1a9.jpg</t>
  </si>
  <si>
    <t>https://waterforpeople.s3.amazonaws.com/images/4f59c848-2c4a-41ba-87b5-2d28ea1706b6.jpg</t>
  </si>
  <si>
    <t>https://waterforpeople.s3.amazonaws.com/images/24422147-8cae-486e-a5dd-2c1241a2a66c.jpg</t>
  </si>
  <si>
    <t>https://waterforpeople.s3.amazonaws.com/images/43da4bbb-d25e-48b4-a86b-f4a5ef087f9b.jpg</t>
  </si>
  <si>
    <t>https://waterforpeople.s3.amazonaws.com/images/5dd5b187-35b2-44f9-b8ef-233013f8cf82.jpg</t>
  </si>
  <si>
    <t>https://waterforpeople.s3.amazonaws.com/images/a107a460-04e2-4e26-bd87-1e943f57f12b.jpg</t>
  </si>
  <si>
    <t>https://waterforpeople.s3.amazonaws.com/images/bccad2f8-3c78-4cd0-ad5c-86a6af8fd3da.jpg</t>
  </si>
  <si>
    <t>https://waterforpeople.s3.amazonaws.com/images/49ebdd6b-548a-443c-9b2e-2d2043b02b50.jpg</t>
  </si>
  <si>
    <t>https://waterforpeople.s3.amazonaws.com/images/b56a9d3a-c3ff-44bf-a5fc-b0e151ff1b78.jpg</t>
  </si>
  <si>
    <t>https://waterforpeople.s3.amazonaws.com/images/d3b997ec-f41a-4166-8f28-dac6b8fdc42f.jpg</t>
  </si>
  <si>
    <t>https://waterforpeople.s3.amazonaws.com/images/9a6340d5-bfc8-4662-8f97-1ccd89395a60.jpg</t>
  </si>
  <si>
    <t>https://waterforpeople.s3.amazonaws.com/images/819944ab-4f89-4c48-9b30-c5bb361bca21.jpg</t>
  </si>
  <si>
    <t>https://waterforpeople.s3.amazonaws.com/images/af64165a-3318-46dd-bb93-7b9e483a3ed7.jpg</t>
  </si>
  <si>
    <t>https://waterforpeople.s3.amazonaws.com/images/005a9964-2534-4946-9605-90e2f4d7579d.jpg</t>
  </si>
  <si>
    <t>https://waterforpeople.s3.amazonaws.com/images/caafbedf-f9bd-4f36-baf8-af7852a71993.jpg</t>
  </si>
  <si>
    <t>https://waterforpeople.s3.amazonaws.com/images/21909e03-ffe0-4f07-a40d-ead625c5627b.jpg</t>
  </si>
  <si>
    <t>https://waterforpeople.s3.amazonaws.com/images/92c39187-f518-4f96-bb3e-e077bf49afd9.jpg</t>
  </si>
  <si>
    <t>https://waterforpeople.s3.amazonaws.com/images/2aef9aa1-43f1-4297-877c-a960e6e7a0c0.jpg</t>
  </si>
  <si>
    <t>https://waterforpeople.s3.amazonaws.com/images/f4c46125-2609-42eb-b9b2-7c7fae4d20f4.jpg</t>
  </si>
  <si>
    <t>https://waterforpeople.s3.amazonaws.com/images/93cbee26-9757-4774-ba2a-d25ce4c268b5.jpg</t>
  </si>
  <si>
    <t>https://waterforpeople.s3.amazonaws.com/images/e932b89a-aca1-41f0-9924-bdc48b0b38b2.jpg</t>
  </si>
  <si>
    <t>https://waterforpeople.s3.amazonaws.com/images/52f6d4a1-246a-478f-958d-e49289db6bd1.jpg</t>
  </si>
  <si>
    <t>https://waterforpeople.s3.amazonaws.com/images/ef598cea-2d33-4694-b314-c0ea851487c6.jpg</t>
  </si>
  <si>
    <t>https://waterforpeople.s3.amazonaws.com/images/e2204400-3316-4204-b738-66f0bb38204d.jpg</t>
  </si>
  <si>
    <t>https://waterforpeople.s3.amazonaws.com/images/1289246b-f58e-4068-a0d9-89a3c4343ba6.jpg</t>
  </si>
  <si>
    <t>https://waterforpeople.s3.amazonaws.com/images/caa33039-38a6-47b1-bc72-9f69e7116017.jpg</t>
  </si>
  <si>
    <t>https://waterforpeople.s3.amazonaws.com/images/138ebb8e-3b70-4173-89cb-0123472345e4.jpg</t>
  </si>
  <si>
    <t>https://waterforpeople.s3.amazonaws.com/images/22bcd24f-e557-4c7d-92bb-eb644b7d0d4a.jpg</t>
  </si>
  <si>
    <t>https://waterforpeople.s3.amazonaws.com/images/3979352c-322b-4b9f-ada9-1d39143a6656.jpg</t>
  </si>
  <si>
    <t>https://waterforpeople.s3.amazonaws.com/images/6a86914b-2c38-41b1-88e4-9ec6e51ff3a7.jpg</t>
  </si>
  <si>
    <t>https://waterforpeople.s3.amazonaws.com/images/7001c062-8f37-4879-8c1a-3ce5bd31d9fd.jpg</t>
  </si>
  <si>
    <t>https://waterforpeople.s3.amazonaws.com/images/e7e4bf76-64db-4a59-b175-b8ce3130e661.jpg</t>
  </si>
  <si>
    <t>https://waterforpeople.s3.amazonaws.com/images/d5e5a85f-ba66-4b29-9094-f08c8cf0c71b.jpg</t>
  </si>
  <si>
    <t>https://waterforpeople.s3.amazonaws.com/images/ddd329ab-c2de-4fb5-b3ce-450f03cd352e.jpg</t>
  </si>
  <si>
    <t>https://waterforpeople.s3.amazonaws.com/images/5ff6d136-3204-41ad-904e-18c5567926eb.jpg</t>
  </si>
  <si>
    <t>https://waterforpeople.s3.amazonaws.com/images/0d6e977c-7a5e-41cf-b2ed-da8593b5a243.jpg</t>
  </si>
  <si>
    <t>https://waterforpeople.s3.amazonaws.com/images/ee01af30-6cb3-42d5-99da-454f9a364ba0.jpg</t>
  </si>
  <si>
    <t>https://waterforpeople.s3.amazonaws.com/images/f3f2bc4d-b67e-423a-ab78-9fb779e96fb6.jpg</t>
  </si>
  <si>
    <t>https://waterforpeople.s3.amazonaws.com/images/9f5a77f1-29ae-45ce-a152-e51f615ac98b.jpg</t>
  </si>
  <si>
    <t>https://waterforpeople.s3.amazonaws.com/images/3eeb9835-e4b5-4cad-a3d6-cc146714c9ca.jpg</t>
  </si>
  <si>
    <t>https://waterforpeople.s3.amazonaws.com/images/37dd6080-33f5-48a5-a3fd-997fdbcbb095.jpg</t>
  </si>
  <si>
    <t>https://waterforpeople.s3.amazonaws.com/images/8c0f89bc-1cc2-4df5-8167-6e02441ea6b2.jpg</t>
  </si>
  <si>
    <t>https://waterforpeople.s3.amazonaws.com/images/f340942c-daee-4a75-b688-283446442e65.jpg</t>
  </si>
  <si>
    <t>https://waterforpeople.s3.amazonaws.com/images/55300e3e-6692-4ec6-ba07-402afe6c174f.jpg</t>
  </si>
  <si>
    <t>https://waterforpeople.s3.amazonaws.com/images/303b664d-c70b-4f15-935f-c3a82df47183.jpg</t>
  </si>
  <si>
    <t>https://waterforpeople.s3.amazonaws.com/images/639fa355-ea5a-4ac2-88f4-cdf203e9d8f6.jpg</t>
  </si>
  <si>
    <t>https://waterforpeople.s3.amazonaws.com/images/df902be6-e198-4eb7-9aa7-5d3df1f06593.jpg</t>
  </si>
  <si>
    <t>https://waterforpeople.s3.amazonaws.com/images/52d74f12-fc13-4b25-a269-623f6d7aba89.jpg</t>
  </si>
  <si>
    <t>https://waterforpeople.s3.amazonaws.com/images/fb1abd1d-64dd-4b64-aa6b-b16ac164e231.jpg</t>
  </si>
  <si>
    <t>https://waterforpeople.s3.amazonaws.com/images/55285739-475a-4e2d-b983-85633e88e950.jpg</t>
  </si>
  <si>
    <t>https://waterforpeople.s3.amazonaws.com/images/8a2d1d22-78ce-48a8-ace9-bd1fc2c05e9e.jpg</t>
  </si>
  <si>
    <t>https://waterforpeople.s3.amazonaws.com/images/af048539-10f5-4da0-a353-facc6323e972.jpg</t>
  </si>
  <si>
    <t>https://waterforpeople.s3.amazonaws.com/images/31d50d05-3928-4f88-ac7d-1e0c9e30ebf4.jpg</t>
  </si>
  <si>
    <t>https://waterforpeople.s3.amazonaws.com/images/7baf3777-ddf7-49c1-806d-159c1470762a.jpg</t>
  </si>
  <si>
    <t>https://waterforpeople.s3.amazonaws.com/images/96c45ec3-5fa1-434c-916b-71762bca90d0.jpg</t>
  </si>
  <si>
    <t>https://waterforpeople.s3.amazonaws.com/images/42abd3f3-a904-45cf-a4d1-a8a9b78dabf2.jpg</t>
  </si>
  <si>
    <t>https://waterforpeople.s3.amazonaws.com/images/e2886a86-c761-4895-9832-1624be1f25c3.jpg</t>
  </si>
  <si>
    <t>https://waterforpeople.s3.amazonaws.com/images/dd9c70c6-4900-4a9d-84f3-8128711d2a69.jpg</t>
  </si>
  <si>
    <t>https://waterforpeople.s3.amazonaws.com/images/6323d206-db51-4959-86bf-7473997fddee.jpg</t>
  </si>
  <si>
    <t>https://waterforpeople.s3.amazonaws.com/images/8948c13b-18a0-4baa-8260-adeead36a839.jpg</t>
  </si>
  <si>
    <t>https://waterforpeople.s3.amazonaws.com/images/231717c5-b3af-4796-a67e-079e6b3f7f1e.jpg</t>
  </si>
  <si>
    <t>https://waterforpeople.s3.amazonaws.com/images/c1dc3614-47fb-4c43-8fba-aa603ab3fd4d.jpg</t>
  </si>
  <si>
    <t>https://waterforpeople.s3.amazonaws.com/images/1ff5e906-6f24-4534-8f3a-b41f056370c6.jpg</t>
  </si>
  <si>
    <t>https://waterforpeople.s3.amazonaws.com/images/ad40869d-6dee-4cae-b0d4-4de01003cd4b.jpg</t>
  </si>
  <si>
    <t>https://waterforpeople.s3.amazonaws.com/images/32221c85-d919-4c32-a87c-db21a8775da8.jpg</t>
  </si>
  <si>
    <t>https://waterforpeople.s3.amazonaws.com/images/78a59cd4-1955-4727-a680-3487ffdb1e48.jpg</t>
  </si>
  <si>
    <t>https://waterforpeople.s3.amazonaws.com/images/09499b0c-db50-48f1-ae45-5a2bf5b9335c.jpg</t>
  </si>
  <si>
    <t>https://waterforpeople.s3.amazonaws.com/images/6c51d0ec-8813-4e94-983e-505dccd44075.jpg</t>
  </si>
  <si>
    <t>https://waterforpeople.s3.amazonaws.com/images/263d5cb9-4b96-42e4-96ba-2e43ba689fb0.jpg</t>
  </si>
  <si>
    <t>https://waterforpeople.s3.amazonaws.com/images/87174456-2af1-4d39-a93b-6cc85b019819.jpg</t>
  </si>
  <si>
    <t>https://waterforpeople.s3.amazonaws.com/images/f08ee9fe-d0ac-4746-abf5-533c51be7ebb.jpg</t>
  </si>
  <si>
    <t>https://waterforpeople.s3.amazonaws.com/images/423a0b7b-c880-47d6-9346-350e292c5593.jpg</t>
  </si>
  <si>
    <t>https://waterforpeople.s3.amazonaws.com/images/01181755-86b8-44e2-8aa6-704ca796d847.jpg</t>
  </si>
  <si>
    <t>https://waterforpeople.s3.amazonaws.com/images/614a0f12-7225-4937-8d21-953d48b88dbb.jpg</t>
  </si>
  <si>
    <t>https://waterforpeople.s3.amazonaws.com/images/2cf8a357-59db-4b07-8723-c179552bb78a.jpg</t>
  </si>
  <si>
    <t>https://waterforpeople.s3.amazonaws.com/images/f9152e85-f14a-470f-98fd-87c77829272c.jpg</t>
  </si>
  <si>
    <t>https://waterforpeople.s3.amazonaws.com/images/9389c951-c26a-4175-a91a-25d62d3416a4.jpg</t>
  </si>
  <si>
    <t>https://waterforpeople.s3.amazonaws.com/images/b918153a-4ff9-46ad-9bfb-ea901688fdb6.jpg</t>
  </si>
  <si>
    <t>https://waterforpeople.s3.amazonaws.com/images/490c3170-4e26-4162-a32d-c3a78113df4f.jpg</t>
  </si>
  <si>
    <t>https://waterforpeople.s3.amazonaws.com/images/207d88bf-4925-40c8-a55c-8c17ecc56486.jpg</t>
  </si>
  <si>
    <t>https://waterforpeople.s3.amazonaws.com/images/ee7e363e-357e-4032-a4ef-9db99f647cc9.jpg</t>
  </si>
  <si>
    <t>https://waterforpeople.s3.amazonaws.com/images/a77865c3-7c6c-4b00-a94e-36d6420bae16.jpg</t>
  </si>
  <si>
    <t>https://waterforpeople.s3.amazonaws.com/images/48ebf37d-d3df-4fc0-9cd9-22fa55e293ac.jpg</t>
  </si>
  <si>
    <t>https://waterforpeople.s3.amazonaws.com/images/e2c8d946-edfa-41d0-93a4-c9388100d7ea.jpg</t>
  </si>
  <si>
    <t>https://waterforpeople.s3.amazonaws.com/images/9b3c72f7-5c59-446d-8579-5c68847da8b7.jpg</t>
  </si>
  <si>
    <t>https://waterforpeople.s3.amazonaws.com/images/62958f33-bb7f-4388-9e83-10ea33ca8ead.jpg</t>
  </si>
  <si>
    <t>https://waterforpeople.s3.amazonaws.com/images/8d26cf5e-d934-42ea-ab66-6fa7104ef5be.jpg</t>
  </si>
  <si>
    <t>https://waterforpeople.s3.amazonaws.com/images/f985beff-80d7-42cd-9475-e8bc1c8c9452.jpg</t>
  </si>
  <si>
    <t>https://waterforpeople.s3.amazonaws.com/images/80487e0f-b1d7-4a46-af16-7f315fc020f8.jpg</t>
  </si>
  <si>
    <t>https://waterforpeople.s3.amazonaws.com/images/24afdd5e-c95f-497a-80f3-0164d9c41306.jpg</t>
  </si>
  <si>
    <t>https://waterforpeople.s3.amazonaws.com/images/fb90b304-6d84-479b-84e0-75a0376a4902.jpg</t>
  </si>
  <si>
    <t>https://waterforpeople.s3.amazonaws.com/images/dd7c999f-2ca6-468d-8189-76e758ac371c.jpg</t>
  </si>
  <si>
    <t>https://waterforpeople.s3.amazonaws.com/images/dac3b358-3a15-4129-b344-def32904836c.jpg</t>
  </si>
  <si>
    <t>https://waterforpeople.s3.amazonaws.com/images/b084116c-af1d-4cb3-9d28-06ba772ba004.jpg</t>
  </si>
  <si>
    <t>https://waterforpeople.s3.amazonaws.com/images/d99ab6df-6da9-478e-8613-a9f4c72ab5cb.jpg</t>
  </si>
  <si>
    <t>https://waterforpeople.s3.amazonaws.com/images/b466eb4d-eb00-42d1-8b96-525c1aeb7172.jpg</t>
  </si>
  <si>
    <t>https://waterforpeople.s3.amazonaws.com/images/2686571d-44af-4c6c-b688-3367f5ac4192.jpg</t>
  </si>
  <si>
    <t>https://waterforpeople.s3.amazonaws.com/images/a498284b-b433-4e92-a461-e011c9f45d46.jpg</t>
  </si>
  <si>
    <t>https://waterforpeople.s3.amazonaws.com/images/262894c8-bd1f-4b14-9d1d-5a2d33a511e6.jpg</t>
  </si>
  <si>
    <t>https://waterforpeople.s3.amazonaws.com/images/4dfe97f1-6375-4b43-b7cf-8c998af04264.jpg</t>
  </si>
  <si>
    <t>https://waterforpeople.s3.amazonaws.com/images/d32043a5-b23a-4cd7-805a-1fe173862641.jpg</t>
  </si>
  <si>
    <t>https://waterforpeople.s3.amazonaws.com/images/b13c80b2-fb15-415c-b34e-feaf5e8d9985.jpg</t>
  </si>
  <si>
    <t>https://waterforpeople.s3.amazonaws.com/images/3c7d1e9b-f1cb-479b-9372-6e001342f289.jpg</t>
  </si>
  <si>
    <t>https://waterforpeople.s3.amazonaws.com/images/03d8d62d-92da-4646-ab13-6f0c9e98621d.jpg</t>
  </si>
  <si>
    <t>https://waterforpeople.s3.amazonaws.com/images/fc0e5ce2-378e-4516-b8a1-89e7a2036b5f.jpg</t>
  </si>
  <si>
    <t>https://waterforpeople.s3.amazonaws.com/images/04c82768-90c5-4a09-9fd1-e7754f3b0bc7.jpg</t>
  </si>
  <si>
    <t>https://waterforpeople.s3.amazonaws.com/images/456acc62-3338-4377-a867-39717fce7b24.jpg</t>
  </si>
  <si>
    <t>https://waterforpeople.s3.amazonaws.com/images/ee4c242b-3ff0-4011-be5b-f87fa93b3944.jpg</t>
  </si>
  <si>
    <t>https://waterforpeople.s3.amazonaws.com/images/6e6eacba-405c-4ffa-bb0e-29fda49cec10.jpg</t>
  </si>
  <si>
    <t>https://waterforpeople.s3.amazonaws.com/images/98e9ce09-fbee-4802-9d03-9d819ddc3ae5.jpg</t>
  </si>
  <si>
    <t>https://waterforpeople.s3.amazonaws.com/images/43100caa-3dc4-447a-8616-f2dde4cdc167.jpg</t>
  </si>
  <si>
    <t>https://waterforpeople.s3.amazonaws.com/images/e2f6d6dc-b42b-4e3f-a519-17890211404f.jpg</t>
  </si>
  <si>
    <t>https://waterforpeople.s3.amazonaws.com/images/7beaa9fa-cac8-418e-8697-818afbd3f390.jpg</t>
  </si>
  <si>
    <t>https://waterforpeople.s3.amazonaws.com/images/f3da1129-6a21-4608-9b25-1326bb4b422f.jpg</t>
  </si>
  <si>
    <t>https://waterforpeople.s3.amazonaws.com/images/8b6a6e4d-ad34-4ed7-a628-2819ac2770d1.jpg</t>
  </si>
  <si>
    <t>https://waterforpeople.s3.amazonaws.com/images/981e118c-d1d5-4043-8260-a31f90af664a.jpg</t>
  </si>
  <si>
    <t>https://waterforpeople.s3.amazonaws.com/images/6e66faa9-49d6-4d5f-a459-2c94e2e898ae.jpg</t>
  </si>
  <si>
    <t>https://waterforpeople.s3.amazonaws.com/images/d94bc511-3f3f-443a-a8db-6d6c58dfee74.jpg</t>
  </si>
  <si>
    <t>https://waterforpeople.s3.amazonaws.com/images/eea82230-1f9a-4ad6-b9da-798ab143c597.jpg</t>
  </si>
  <si>
    <t>https://waterforpeople.s3.amazonaws.com/images/62c05cda-432c-44e8-8644-fd3b45b1cc87.jpg</t>
  </si>
  <si>
    <t>https://waterforpeople.s3.amazonaws.com/images/622ae664-4727-4b52-ba99-56a7cb0b2c0e.jpg</t>
  </si>
  <si>
    <t>https://waterforpeople.s3.amazonaws.com/images/bf074399-82eb-4341-aaae-1c8bc70d6d38.jpg</t>
  </si>
  <si>
    <t>https://waterforpeople.s3.amazonaws.com/images/6f3e43e8-1638-425c-b8ce-59754328230e.jpg</t>
  </si>
  <si>
    <t>https://waterforpeople.s3.amazonaws.com/images/014a3fde-266d-4bf3-9c29-32846980f752.jpg</t>
  </si>
  <si>
    <t>https://waterforpeople.s3.amazonaws.com/images/1a6d1fc8-9f06-45d7-810d-eac2bc5780a6.jpg</t>
  </si>
  <si>
    <t>https://waterforpeople.s3.amazonaws.com/images/7c0ac493-9ffe-445a-9001-386183fd3cac.jpg</t>
  </si>
  <si>
    <t>https://waterforpeople.s3.amazonaws.com/images/4e70fbe9-31a0-4f49-aa37-48e022e22607.jpg</t>
  </si>
  <si>
    <t>https://waterforpeople.s3.amazonaws.com/images/c4f67867-0bf1-4194-80c0-c56825969010.jpg</t>
  </si>
  <si>
    <t>https://waterforpeople.s3.amazonaws.com/images/fcf8b909-0991-476f-b20b-d18cd517bec4.jpg</t>
  </si>
  <si>
    <t>https://waterforpeople.s3.amazonaws.com/images/348460c9-4036-4375-8ebe-89b247129c82.jpg</t>
  </si>
  <si>
    <t>https://waterforpeople.s3.amazonaws.com/images/d1ffc214-0f66-469c-992d-538065857e54.jpg</t>
  </si>
  <si>
    <t>https://waterforpeople.s3.amazonaws.com/images/43b3af54-e219-43e7-851f-c01e562a3915.jpg</t>
  </si>
  <si>
    <t>https://waterforpeople.s3.amazonaws.com/images/fdf70a8c-51a4-48b9-88eb-8aad32a047e7.jpg</t>
  </si>
  <si>
    <t>https://waterforpeople.s3.amazonaws.com/images/cb44e980-bd65-4c13-8bd6-65088186a957.jpg</t>
  </si>
  <si>
    <t>https://waterforpeople.s3.amazonaws.com/images/dd0b854f-515f-4134-836c-756c161b4403.jpg</t>
  </si>
  <si>
    <t>https://waterforpeople.s3.amazonaws.com/images/8d68fb0d-aca3-40b9-84b6-75a075719836.jpg</t>
  </si>
  <si>
    <t>https://waterforpeople.s3.amazonaws.com/images/8c406963-1d78-4e97-95eb-d259322bf8e8.jpg</t>
  </si>
  <si>
    <t>https://waterforpeople.s3.amazonaws.com/images/85bc1f67-99da-4eff-9d5e-7bb485042231.jpg</t>
  </si>
  <si>
    <t>https://waterforpeople.s3.amazonaws.com/images/7c36b524-b5b0-45ed-85e0-6a1ee648940c.jpg</t>
  </si>
  <si>
    <t>https://waterforpeople.s3.amazonaws.com/images/ca7715d1-d350-404f-984d-ccf37b224b4e.jpg</t>
  </si>
  <si>
    <t>https://waterforpeople.s3.amazonaws.com/images/50313741-f8b5-437e-8fbd-24352dec85f8.jpg</t>
  </si>
  <si>
    <t>https://waterforpeople.s3.amazonaws.com/images/08833140-96be-4d1f-bd1d-7381d7747e43.jpg</t>
  </si>
  <si>
    <t>https://waterforpeople.s3.amazonaws.com/images/35ce834e-fcf9-40d1-bc03-1989d3c8a72f.jpg</t>
  </si>
  <si>
    <t>https://waterforpeople.s3.amazonaws.com/images/e388c7a9-cbec-4a3d-853b-31b760050f39.jpg</t>
  </si>
  <si>
    <t>https://waterforpeople.s3.amazonaws.com/images/cc9354d9-cb87-4ab2-96c1-5a8324cd33ac.jpg</t>
  </si>
  <si>
    <t>https://waterforpeople.s3.amazonaws.com/images/98696197-5774-4804-add8-e584938af207.jpg</t>
  </si>
  <si>
    <t>https://waterforpeople.s3.amazonaws.com/images/64d521e8-dd3a-4b05-bb98-3420d551e2f5.jpg</t>
  </si>
  <si>
    <t>https://waterforpeople.s3.amazonaws.com/images/05c48b67-6a31-44cc-907f-0db625a3427b.jpg</t>
  </si>
  <si>
    <t>https://waterforpeople.s3.amazonaws.com/images/bec1e0a0-6502-45f8-84f3-8973fab250c6.jpg</t>
  </si>
  <si>
    <t>https://waterforpeople.s3.amazonaws.com/images/7fff8989-333a-4dd0-8401-a4f9835ccb20.jpg</t>
  </si>
  <si>
    <t>https://waterforpeople.s3.amazonaws.com/images/2a881c45-a666-444d-a8c4-142c95344930.jpg</t>
  </si>
  <si>
    <t>https://waterforpeople.s3.amazonaws.com/images/6b7836a7-d629-4f94-9bb4-3292f7448c84.jpg</t>
  </si>
  <si>
    <t>https://waterforpeople.s3.amazonaws.com/images/b83c20db-9f39-4053-a3fe-8929fc810a9b.jpg</t>
  </si>
  <si>
    <t>https://waterforpeople.s3.amazonaws.com/images/e3f8e21d-5eb2-4289-b7db-06c6f407fd78.jpg</t>
  </si>
  <si>
    <t>https://waterforpeople.s3.amazonaws.com/images/49e4c81b-956b-42cd-b3c2-c1768cc600b2.jpg</t>
  </si>
  <si>
    <t>https://waterforpeople.s3.amazonaws.com/images/8893c16c-e80b-40a0-a776-453000641ad6.jpg</t>
  </si>
  <si>
    <t>https://waterforpeople.s3.amazonaws.com/images/dd72731e-986f-48a2-9993-837144255dc2.jpg</t>
  </si>
  <si>
    <t>https://waterforpeople.s3.amazonaws.com/images/6e5c7bab-1b4c-4765-9872-0f9f54880fac.jpg</t>
  </si>
  <si>
    <t>https://waterforpeople.s3.amazonaws.com/images/d994d6b1-979c-426e-84f9-035532c495f0.jpg</t>
  </si>
  <si>
    <t>https://waterforpeople.s3.amazonaws.com/images/67edfaba-47ea-4676-8d9c-c9a0405f631d.jpg</t>
  </si>
  <si>
    <t>https://waterforpeople.s3.amazonaws.com/images/1f69163d-6435-41bb-8df9-9ff77aff6fe8.jpg</t>
  </si>
  <si>
    <t>https://waterforpeople.s3.amazonaws.com/images/3f328f54-926f-4ad2-9984-4c929c91c3ad.jpg</t>
  </si>
  <si>
    <t>https://waterforpeople.s3.amazonaws.com/images/72320e3f-6422-4448-9299-523667cb90d4.jpg</t>
  </si>
  <si>
    <t>https://waterforpeople.s3.amazonaws.com/images/8d7ba478-22e8-4d4d-87d8-09b93e928382.jpg</t>
  </si>
  <si>
    <t>https://waterforpeople.s3.amazonaws.com/images/5a5119da-0112-4a5d-b546-0008198a616c.jpg</t>
  </si>
  <si>
    <t>https://waterforpeople.s3.amazonaws.com/images/c5ba22e3-81c2-4569-9c57-93397d53a455.jpg</t>
  </si>
  <si>
    <t>https://waterforpeople.s3.amazonaws.com/images/a9a3972e-bb68-4654-9bb3-934733e0838a.jpg</t>
  </si>
  <si>
    <t>https://waterforpeople.s3.amazonaws.com/images/710c83ee-798d-4679-8fa7-5b302a2db2a3.jpg</t>
  </si>
  <si>
    <t>https://waterforpeople.s3.amazonaws.com/images/468ef5fc-b072-4945-945f-8e75a56f7149.jpg</t>
  </si>
  <si>
    <t>https://waterforpeople.s3.amazonaws.com/images/5d8933fb-6290-4f02-a491-51db0b8973de.jpg</t>
  </si>
  <si>
    <t>https://waterforpeople.s3.amazonaws.com/images/5f840a47-4d91-4ae2-81ee-9b14241c757b.jpg</t>
  </si>
  <si>
    <t>https://waterforpeople.s3.amazonaws.com/images/7879dcc8-8301-455d-8d94-7dd14095fad0.jpg</t>
  </si>
  <si>
    <t>https://waterforpeople.s3.amazonaws.com/images/f3b68900-9cf8-4287-8258-34cdbc4fabcf.jpg</t>
  </si>
  <si>
    <t>https://waterforpeople.s3.amazonaws.com/images/be89bd54-3bd5-426a-9635-6aae120447cc.jpg</t>
  </si>
  <si>
    <t>https://waterforpeople.s3.amazonaws.com/images/078a1619-3ab0-444d-b857-055e94cf028b.jpg</t>
  </si>
  <si>
    <t>https://waterforpeople.s3.amazonaws.com/images/b4e1ad36-b4c7-48bf-b4ce-e35079ec75a0.jpg</t>
  </si>
  <si>
    <t>https://waterforpeople.s3.amazonaws.com/images/211fdb42-58f2-4fda-ba43-9c7e54f07499.jpg</t>
  </si>
  <si>
    <t>https://waterforpeople.s3.amazonaws.com/images/ae5d1453-c760-49d9-8997-ec2a00031d4a.jpg</t>
  </si>
  <si>
    <t>https://waterforpeople.s3.amazonaws.com/images/5b4476e5-738a-4869-883b-9796c2f2352b.jpg</t>
  </si>
  <si>
    <t>https://waterforpeople.s3.amazonaws.com/images/7e80d1e5-3dd8-43d4-b9ef-d0cb823c8f4d.jpg</t>
  </si>
  <si>
    <t>https://waterforpeople.s3.amazonaws.com/images/2edf49c1-3747-4e17-9420-379078716a43.jpg</t>
  </si>
  <si>
    <t>https://waterforpeople.s3.amazonaws.com/images/ed75266e-cee6-4229-aa21-9b1fd2ada14a.jpg</t>
  </si>
  <si>
    <t>https://waterforpeople.s3.amazonaws.com/images/fd447583-74fb-4197-af24-b39917a1fab0.jpg</t>
  </si>
  <si>
    <t>https://waterforpeople.s3.amazonaws.com/images/e623ce3c-bb05-42c5-b4e9-1d6145a5de1a.jpg</t>
  </si>
  <si>
    <t>https://waterforpeople.s3.amazonaws.com/images/caff55ab-e1df-4e54-9e5a-aae5118cf1f3.jpg</t>
  </si>
  <si>
    <t>https://waterforpeople.s3.amazonaws.com/images/ac2347df-0bd5-47ab-9652-6229bfac75b6.jpg</t>
  </si>
  <si>
    <t>https://waterforpeople.s3.amazonaws.com/images/e519f0fa-834e-407c-9fff-4800522ea2b6.jpg</t>
  </si>
  <si>
    <t>https://waterforpeople.s3.amazonaws.com/images/9bec75ac-10b4-4720-bd0e-15dbbe169c64.jpg</t>
  </si>
  <si>
    <t>https://waterforpeople.s3.amazonaws.com/images/34733bbd-a5cc-4e76-bab9-3e2b5e8b183a.jpg</t>
  </si>
  <si>
    <t>https://waterforpeople.s3.amazonaws.com/images/d89c450b-3503-4f96-94d8-23b90b9d05c5.jpg</t>
  </si>
  <si>
    <t>https://waterforpeople.s3.amazonaws.com/images/b557810f-c488-4567-86a6-81c0b1010d67.jpg</t>
  </si>
  <si>
    <t>https://waterforpeople.s3.amazonaws.com/images/a38b53e0-abed-4cc2-85d9-cc1fe35f7380.jpg</t>
  </si>
  <si>
    <t>https://waterforpeople.s3.amazonaws.com/images/bede77cb-87e6-45ea-8aab-274d53572c1b.jpg</t>
  </si>
  <si>
    <t>https://waterforpeople.s3.amazonaws.com/images/87677235-9bbb-4d8e-ac73-38318d0f3f55.jpg</t>
  </si>
  <si>
    <t>https://waterforpeople.s3.amazonaws.com/images/11484091-1d21-445b-a946-a4914da8c362.jpg</t>
  </si>
  <si>
    <t>https://waterforpeople.s3.amazonaws.com/images/5e09bef2-f0ed-4248-8dcd-468b24967def.jpg</t>
  </si>
  <si>
    <t>https://waterforpeople.s3.amazonaws.com/images/059f8e61-0a2a-4c40-8a33-0156fab84fea.jpg</t>
  </si>
  <si>
    <t>https://waterforpeople.s3.amazonaws.com/images/3e44dfbe-1c5e-471c-9b28-2e666c99adf2.jpg</t>
  </si>
  <si>
    <t>https://waterforpeople.s3.amazonaws.com/images/43ead511-a6d7-4c63-972d-f2daad139ceb.jpg</t>
  </si>
  <si>
    <t>https://waterforpeople.s3.amazonaws.com/images/1b4638d3-9792-4692-8f5f-341230b9bae4.jpg</t>
  </si>
  <si>
    <t>https://waterforpeople.s3.amazonaws.com/images/29a6b268-182b-4e97-a22e-dfac635dab81.jpg</t>
  </si>
  <si>
    <t>https://waterforpeople.s3.amazonaws.com/images/c9b2d80b-2c00-419c-8ac1-6606a20323a9.jpg</t>
  </si>
  <si>
    <t>https://waterforpeople.s3.amazonaws.com/images/59a4bbe1-5919-49a8-921e-46ba0a6b3f67.jpg</t>
  </si>
  <si>
    <t>https://waterforpeople.s3.amazonaws.com/images/e3cba7a3-8fee-4808-a8e4-f59192d63dd5.jpg</t>
  </si>
  <si>
    <t>https://waterforpeople.s3.amazonaws.com/images/fd8ff22d-9ca7-42a8-a460-971c051fbf04.jpg</t>
  </si>
  <si>
    <t>https://waterforpeople.s3.amazonaws.com/images/fbf99cde-e037-4b56-8688-a7ae44a4ee22.jpg</t>
  </si>
  <si>
    <t>https://waterforpeople.s3.amazonaws.com/images/9b711614-80dc-4a37-bd1d-5797b9a24347.jpg</t>
  </si>
  <si>
    <t>https://waterforpeople.s3.amazonaws.com/images/cc03d2a6-5338-48f3-91e8-d6a9426f3b4c.jpg</t>
  </si>
  <si>
    <t>https://waterforpeople.s3.amazonaws.com/images/4106aacd-b7f1-4cf2-824a-8c0550442c29.jpg</t>
  </si>
  <si>
    <t>https://waterforpeople.s3.amazonaws.com/images/4be01189-71ee-4c41-908f-1fd6c50e5517.jpg</t>
  </si>
  <si>
    <t>https://waterforpeople.s3.amazonaws.com/images/2f46a35a-5213-4798-844c-986668ae2217.jpg</t>
  </si>
  <si>
    <t>https://waterforpeople.s3.amazonaws.com/images/122eaecd-eea6-4fc9-a8fd-4e32215f30c9.jpg</t>
  </si>
  <si>
    <t>https://waterforpeople.s3.amazonaws.com/images/54974660-87ab-484e-99ee-f1a4122f4490.jpg</t>
  </si>
  <si>
    <t>https://waterforpeople.s3.amazonaws.com/images/eefae717-7ffb-40d7-855d-0ea1aaef62a4.jpg</t>
  </si>
  <si>
    <t>https://waterforpeople.s3.amazonaws.com/images/aa87029e-319e-4b5d-8404-fbd697698721.jpg</t>
  </si>
  <si>
    <t>https://waterforpeople.s3.amazonaws.com/images/90939197-6d02-4335-a58b-768f2cb369a2.jpg</t>
  </si>
  <si>
    <t>https://waterforpeople.s3.amazonaws.com/images/8b733c38-1495-47f8-aa4b-b6340126df1f.jpg</t>
  </si>
  <si>
    <t>https://waterforpeople.s3.amazonaws.com/images/be4a6bcd-d039-48d1-90cc-b510a2fb7fe4.jpg</t>
  </si>
  <si>
    <t>https://waterforpeople.s3.amazonaws.com/images/20579713-e01d-4b17-83e6-426b9b429489.jpg</t>
  </si>
  <si>
    <t>https://waterforpeople.s3.amazonaws.com/images/c62f7b9e-d2ff-4c2c-b31d-5e743bd10f7c.jpg</t>
  </si>
  <si>
    <t>https://waterforpeople.s3.amazonaws.com/images/d9582a2f-3e9c-47ea-a8bf-cbb9e704cdd7.jpg</t>
  </si>
  <si>
    <t>https://waterforpeople.s3.amazonaws.com/images/4d0faa56-cd07-4991-a534-cf6c2aad3e91.jpg</t>
  </si>
  <si>
    <t>https://waterforpeople.s3.amazonaws.com/images/690e4f13-8561-4c9b-a571-d61af5f70bf9.jpg</t>
  </si>
  <si>
    <t>https://waterforpeople.s3.amazonaws.com/images/92b2ae15-a101-47cc-b5d2-63986ff663a2.jpg</t>
  </si>
  <si>
    <t>https://waterforpeople.s3.amazonaws.com/images/7b59a66d-d79c-412b-8719-c7309349df1a.jpg</t>
  </si>
  <si>
    <t>https://waterforpeople.s3.amazonaws.com/images/43a72745-b351-4274-b608-5a222d3903f6.jpg</t>
  </si>
  <si>
    <t>https://waterforpeople.s3.amazonaws.com/images/0e8d1675-63b8-484d-95b8-be9f9120b3a2.jpg</t>
  </si>
  <si>
    <t>https://waterforpeople.s3.amazonaws.com/images/3d8a153c-d704-4c75-a9ab-d57212c198b2.jpg</t>
  </si>
  <si>
    <t>https://waterforpeople.s3.amazonaws.com/images/093555f8-b08a-4ec5-864a-f451aa7698d3.jpg</t>
  </si>
  <si>
    <t>https://waterforpeople.s3.amazonaws.com/images/4a04bdf3-f4be-4701-a309-d22489d244c1.jpg</t>
  </si>
  <si>
    <t>https://waterforpeople.s3.amazonaws.com/images/6aae4344-703b-43dc-b5ed-ca0f46d47e17.jpg</t>
  </si>
  <si>
    <t>https://waterforpeople.s3.amazonaws.com/images/d292a78b-cbc5-4ff9-8218-c9b3b1018f2d.jpg</t>
  </si>
  <si>
    <t>https://waterforpeople.s3.amazonaws.com/images/8d60d1dc-07f2-42d3-93a5-831236bb977f.jpg</t>
  </si>
  <si>
    <t>https://waterforpeople.s3.amazonaws.com/images/9c70cf00-7f81-40c8-a9fe-135ceff27824.jpg</t>
  </si>
  <si>
    <t>https://waterforpeople.s3.amazonaws.com/images/9737121b-797f-42c9-b30f-b019420ef246.jpg</t>
  </si>
  <si>
    <t>https://waterforpeople.s3.amazonaws.com/images/f2df982e-fe3e-41c4-986c-d3e770a259dd.jpg</t>
  </si>
  <si>
    <t>https://waterforpeople.s3.amazonaws.com/images/769a45a8-6600-497f-a3f6-c5f3afa8df77.jpg</t>
  </si>
  <si>
    <t>https://waterforpeople.s3.amazonaws.com/images/6baac57e-e476-49d3-b0b6-3327ec175233.jpg</t>
  </si>
  <si>
    <t>https://waterforpeople.s3.amazonaws.com/images/dc1d6c12-e4b6-4daa-b1ff-6ae5db842869.jpg</t>
  </si>
  <si>
    <t>https://waterforpeople.s3.amazonaws.com/images/500e3eeb-5209-4dea-8e06-f14bb272e974.jpg</t>
  </si>
  <si>
    <t>https://waterforpeople.s3.amazonaws.com/images/75d98439-0a21-4caa-8a19-5a6467f5fa01.jpg</t>
  </si>
  <si>
    <t>https://waterforpeople.s3.amazonaws.com/images/d7b9b521-a2f7-4697-a7a1-38814080ec36.jpg</t>
  </si>
  <si>
    <t>https://waterforpeople.s3.amazonaws.com/images/c99344d5-2e6e-4818-a412-bad056196075.jpg</t>
  </si>
  <si>
    <t>https://waterforpeople.s3.amazonaws.com/images/5efa257b-8ae2-4c5c-b7cd-fdd28f2ab29d.jpg</t>
  </si>
  <si>
    <t>https://waterforpeople.s3.amazonaws.com/images/e179496d-e7b3-4baf-ba22-77f69d273de9.jpg</t>
  </si>
  <si>
    <t>https://waterforpeople.s3.amazonaws.com/images/43a02d65-e294-4d81-bf4f-8aaf94874a14.jpg</t>
  </si>
  <si>
    <t>https://waterforpeople.s3.amazonaws.com/images/6aa58657-967a-47ec-bbe2-6a8a4d392380.jpg</t>
  </si>
  <si>
    <t>https://waterforpeople.s3.amazonaws.com/images/dd3ce85b-9f9f-4eb1-b869-4de2d7e10ce6.jpg</t>
  </si>
  <si>
    <t>https://waterforpeople.s3.amazonaws.com/images/a14e31f4-6a37-47ca-acd6-8df0f745e902.jpg</t>
  </si>
  <si>
    <t>https://waterforpeople.s3.amazonaws.com/images/1060925d-6c16-47cf-a123-60128d6a7bb4.jpg</t>
  </si>
  <si>
    <t>https://waterforpeople.s3.amazonaws.com/images/d0f9584a-aebf-4a84-bbfc-22fd5ef4b1df.jpg</t>
  </si>
  <si>
    <t>https://waterforpeople.s3.amazonaws.com/images/86d8a07d-3e96-436b-b103-346c9505f8d2.jpg</t>
  </si>
  <si>
    <t>https://waterforpeople.s3.amazonaws.com/images/d69aea7a-e883-498e-b291-6ad7fcbaf05e.jpg</t>
  </si>
  <si>
    <t>https://waterforpeople.s3.amazonaws.com/images/f9d7a596-ef93-4b77-a8db-41c785f55530.jpg</t>
  </si>
  <si>
    <t>https://waterforpeople.s3.amazonaws.com/images/f2e78ac6-be16-48a4-ac94-70f1a2eca099.jpg</t>
  </si>
  <si>
    <t>https://waterforpeople.s3.amazonaws.com/images/e692bb38-d775-4c7e-9ca5-ff7d60492e58.jpg</t>
  </si>
  <si>
    <t>https://waterforpeople.s3.amazonaws.com/images/f6ac8391-7fb0-40c8-a901-2d03f90bb996.jpg</t>
  </si>
  <si>
    <t>https://waterforpeople.s3.amazonaws.com/images/123ad698-d6ea-4bb2-906c-026662b8fffc.jpg</t>
  </si>
  <si>
    <t>https://waterforpeople.s3.amazonaws.com/images/4cfe6e58-e2da-4b73-bd35-c8cf86a2825c.jpg</t>
  </si>
  <si>
    <t>https://waterforpeople.s3.amazonaws.com/images/1c92c5c9-ab3b-4e2e-884d-3155d94b67e4.jpg</t>
  </si>
  <si>
    <t>https://waterforpeople.s3.amazonaws.com/images/e982f637-1b31-4b9b-8cab-48e4d57a1b0b.jpg</t>
  </si>
  <si>
    <t>https://waterforpeople.s3.amazonaws.com/images/6b461fde-eb3e-469e-9ae0-cd3ce7bf18f6.jpg</t>
  </si>
  <si>
    <t>https://waterforpeople.s3.amazonaws.com/images/b0623b84-08f3-42d8-85e9-41f0384f777b.jpg</t>
  </si>
  <si>
    <t>https://waterforpeople.s3.amazonaws.com/images/f4eabdbb-0de2-4403-a36a-9dedbbabb385.jpg</t>
  </si>
  <si>
    <t>https://waterforpeople.s3.amazonaws.com/images/88a52d70-8a2b-450e-a2a2-b70867c9b4ae.jpg</t>
  </si>
  <si>
    <t>https://waterforpeople.s3.amazonaws.com/images/0e5d49c0-d6d7-45df-8d1a-1a41f0f976ac.jpg</t>
  </si>
  <si>
    <t>https://waterforpeople.s3.amazonaws.com/images/0b4bc8c9-a935-4696-b796-5f3dcb97abba.jpg</t>
  </si>
  <si>
    <t>https://waterforpeople.s3.amazonaws.com/images/a846fd3d-31cd-493c-9d41-153191f22124.jpg</t>
  </si>
  <si>
    <t>https://waterforpeople.s3.amazonaws.com/images/44a7caad-20f6-4972-bb3e-4f5f15c9572f.jpg</t>
  </si>
  <si>
    <t>https://waterforpeople.s3.amazonaws.com/images/64c93d2c-2756-4124-a817-c5ee5906c688.jpg</t>
  </si>
  <si>
    <t>https://waterforpeople.s3.amazonaws.com/images/bb654c3e-c689-4a82-a673-d2ff955558b9.jpg</t>
  </si>
  <si>
    <t>https://waterforpeople.s3.amazonaws.com/images/d7538ffe-4c87-40af-84a9-1dd1d58bd826.jpg</t>
  </si>
  <si>
    <t>https://waterforpeople.s3.amazonaws.com/images/8f7f4f0d-004f-49a5-bfce-4e360b049525.jpg</t>
  </si>
  <si>
    <t>https://waterforpeople.s3.amazonaws.com/images/be399520-87dc-4f06-90f8-5480fc4a271c.jpg</t>
  </si>
  <si>
    <t>https://waterforpeople.s3.amazonaws.com/images/5e311266-9348-4f84-9603-5f17d93f3015.jpg</t>
  </si>
  <si>
    <t>https://waterforpeople.s3.amazonaws.com/images/56580fd2-57ff-4273-ad98-a91b08acfa03.jpg</t>
  </si>
  <si>
    <t>https://waterforpeople.s3.amazonaws.com/images/752dec05-a687-40fa-a895-09652756a368.jpg</t>
  </si>
  <si>
    <t>https://waterforpeople.s3.amazonaws.com/images/04217654-74c7-4a1d-8fbb-6ecd9fbc5d2e.jpg</t>
  </si>
  <si>
    <t>https://waterforpeople.s3.amazonaws.com/images/446df04c-7587-44d3-a013-3859fd7b5324.jpg</t>
  </si>
  <si>
    <t>https://waterforpeople.s3.amazonaws.com/images/c78061e5-bfbb-4dcb-b4a3-15c0b3f5ef8d.jpg</t>
  </si>
  <si>
    <t>https://waterforpeople.s3.amazonaws.com/images/45d55cc1-8aa5-42b9-87bc-13fdba7786bf.jpg</t>
  </si>
  <si>
    <t>https://waterforpeople.s3.amazonaws.com/images/02bd673a-fec1-47dc-816b-853c977c8176.jpg</t>
  </si>
  <si>
    <t>https://waterforpeople.s3.amazonaws.com/images/0d8f9b38-a60d-4e8b-a6fb-4a84b0593e62.jpg</t>
  </si>
  <si>
    <t>https://waterforpeople.s3.amazonaws.com/images/7860ed66-fb3c-4502-bd85-14742675e8a8.jpg</t>
  </si>
  <si>
    <t>https://waterforpeople.s3.amazonaws.com/images/bad11e0b-0d49-4d7a-8ddd-06bd0873f52c.jpg</t>
  </si>
  <si>
    <t>https://waterforpeople.s3.amazonaws.com/images/9a0f5d2e-f88d-4d32-bece-d767a943881c.jpg</t>
  </si>
  <si>
    <t>https://waterforpeople.s3.amazonaws.com/images/98ddac91-ce0b-4b25-b64d-501c0d635af9.jpg</t>
  </si>
  <si>
    <t>https://waterforpeople.s3.amazonaws.com/images/352c2a7a-7338-4611-80da-5881ba47726c.jpg</t>
  </si>
  <si>
    <t>https://waterforpeople.s3.amazonaws.com/images/f7cb9057-0df0-48fa-9347-151f7c7d9d44.jpg</t>
  </si>
  <si>
    <t>https://waterforpeople.s3.amazonaws.com/images/688c5b52-35f3-49f0-bcd1-eecbcace0904.jpg</t>
  </si>
  <si>
    <t>https://waterforpeople.s3.amazonaws.com/images/9909720a-e63d-4cb8-ad20-f885cd9c6c63.jpg</t>
  </si>
  <si>
    <t>https://waterforpeople.s3.amazonaws.com/images/40c0f082-e453-4573-9b81-b8da07d93e28.jpg</t>
  </si>
  <si>
    <t>https://waterforpeople.s3.amazonaws.com/images/49a4fc56-578d-43c9-bb78-3bef2ca3f158.jpg</t>
  </si>
  <si>
    <t>https://waterforpeople.s3.amazonaws.com/images/b0752a64-7164-4fa3-b559-be9b803ec16d.jpg</t>
  </si>
  <si>
    <t>https://waterforpeople.s3.amazonaws.com/images/feb10065-7217-49b9-addd-268f9c28419a.jpg</t>
  </si>
  <si>
    <t>https://waterforpeople.s3.amazonaws.com/images/1a4f15f5-d453-4007-90e0-629d241a2b20.jpg</t>
  </si>
  <si>
    <t>https://waterforpeople.s3.amazonaws.com/images/20cbc496-5f32-4f70-8fc0-b1c022bc0c4c.jpg</t>
  </si>
  <si>
    <t>https://waterforpeople.s3.amazonaws.com/images/efb82c6c-258a-4431-85bd-38e812779460.jpg</t>
  </si>
  <si>
    <t>https://waterforpeople.s3.amazonaws.com/images/a41b17ad-32fc-4a29-b478-e018b6fb6b2e.jpg</t>
  </si>
  <si>
    <t>https://waterforpeople.s3.amazonaws.com/images/aa23181f-9ed3-43e9-b0f0-faa9d3b17558.jpg</t>
  </si>
  <si>
    <t>https://waterforpeople.s3.amazonaws.com/images/f24f6c13-e38b-40c2-8de3-cbe7f13d92fb.jpg</t>
  </si>
  <si>
    <t>https://waterforpeople.s3.amazonaws.com/images/c4f3b59a-26df-4392-b397-77111e5b8159.jpg</t>
  </si>
  <si>
    <t>https://waterforpeople.s3.amazonaws.com/images/2f0f9468-8a33-4b87-8b43-b5bcd2a83c40.jpg</t>
  </si>
  <si>
    <t>https://waterforpeople.s3.amazonaws.com/images/58fb8bbf-9249-400f-94c2-fd93e0006aa6.jpg</t>
  </si>
  <si>
    <t>https://waterforpeople.s3.amazonaws.com/images/8de10b8f-7ba6-4dc4-ba3d-1fceeb6c1d36.jpg</t>
  </si>
  <si>
    <t>https://waterforpeople.s3.amazonaws.com/images/136fcddb-cc8f-456b-91f9-b95155ce568f.jpg</t>
  </si>
  <si>
    <t>https://waterforpeople.s3.amazonaws.com/images/ceee0452-f7de-4182-949f-f5769c7b7bb6.jpg</t>
  </si>
  <si>
    <t>https://waterforpeople.s3.amazonaws.com/images/c3b67577-d602-4098-8843-32b90ed69ff9.jpg</t>
  </si>
  <si>
    <t>https://waterforpeople.s3.amazonaws.com/images/1819f191-19c0-4640-a306-85c9ee7dd9c6.jpg</t>
  </si>
  <si>
    <t>https://waterforpeople.s3.amazonaws.com/images/04ab6442-af12-4376-b9de-6c8da8fe870f.jpg</t>
  </si>
  <si>
    <t>https://waterforpeople.s3.amazonaws.com/images/dd511e63-b05d-43e1-a2df-6268f65a6ab3.jpg</t>
  </si>
  <si>
    <t>https://waterforpeople.s3.amazonaws.com/images/70d97d3d-8fa1-49f2-a1a9-9690d81d505d.jpg</t>
  </si>
  <si>
    <t>https://waterforpeople.s3.amazonaws.com/images/0216a77e-dda6-413b-bea2-72d52cd33013.jpg</t>
  </si>
  <si>
    <t>https://waterforpeople.s3.amazonaws.com/images/3a0d8ce7-0718-4c27-a308-3de11e336b1b.jpg</t>
  </si>
  <si>
    <t>https://waterforpeople.s3.amazonaws.com/images/d8f8ff87-d85d-41d9-8429-ac79002c1183.jpg</t>
  </si>
  <si>
    <t>https://waterforpeople.s3.amazonaws.com/images/06c18522-3f68-42bc-a248-7109f7b583b4.jpg</t>
  </si>
  <si>
    <t>https://waterforpeople.s3.amazonaws.com/images/6ff3dc04-2b25-4725-beec-71edcb1fbecf.jpg</t>
  </si>
  <si>
    <t>https://waterforpeople.s3.amazonaws.com/images/eeb30916-2903-47f2-8d3d-f0d7f0e863d5.jpg</t>
  </si>
  <si>
    <t>https://waterforpeople.s3.amazonaws.com/images/c37b723c-e341-40b5-8966-37f8d4ea636b.jpg</t>
  </si>
  <si>
    <t>https://waterforpeople.s3.amazonaws.com/images/732a22fb-5955-47a0-aca8-3fc52a038a73.jpg</t>
  </si>
  <si>
    <t>https://waterforpeople.s3.amazonaws.com/images/3f87d546-aa87-4b73-8fb8-b1e5e165b42e.jpg</t>
  </si>
  <si>
    <t>https://waterforpeople.s3.amazonaws.com/images/175f4909-ef1f-42e3-8438-507d0eec2add.jpg</t>
  </si>
  <si>
    <t>https://waterforpeople.s3.amazonaws.com/images/55a06a35-1960-45cf-97dd-ebce2298fdef.jpg</t>
  </si>
  <si>
    <t>https://waterforpeople.s3.amazonaws.com/images/f3d6e743-de3b-49e9-ab37-8a34d188a702.jpg</t>
  </si>
  <si>
    <t>https://waterforpeople.s3.amazonaws.com/images/45c3bc8b-b427-4d01-aa47-2c3f92e4d3ed.jpg</t>
  </si>
  <si>
    <t>https://waterforpeople.s3.amazonaws.com/images/ca226382-c95e-4826-8a8b-b64bfad9369b.jpg</t>
  </si>
  <si>
    <t>https://waterforpeople.s3.amazonaws.com/images/982dbe12-5ce1-415e-adea-bc2fed33a581.jpg</t>
  </si>
  <si>
    <t>https://waterforpeople.s3.amazonaws.com/images/101084c2-51e8-4c63-928c-174650b1c205.jpg</t>
  </si>
  <si>
    <t>https://waterforpeople.s3.amazonaws.com/images/4945ffa1-e11c-4594-8d7f-b1aebeb4e8ce.jpg</t>
  </si>
  <si>
    <t>https://waterforpeople.s3.amazonaws.com/images/49b921a6-1e7d-4846-9dc1-888205d02990.jpg</t>
  </si>
  <si>
    <t>https://waterforpeople.s3.amazonaws.com/images/4adef8bd-7d46-4fa7-8315-3177566fa3d5.jpg</t>
  </si>
  <si>
    <t>https://waterforpeople.s3.amazonaws.com/images/9037b626-c103-497d-84e8-1b8378d4bbdc.jpg</t>
  </si>
  <si>
    <t>https://waterforpeople.s3.amazonaws.com/images/0d21403c-9fb3-4686-a604-908016af805a.jpg</t>
  </si>
  <si>
    <t>https://waterforpeople.s3.amazonaws.com/images/8a7cd81c-8730-4c62-967b-5e19de65966a.jpg</t>
  </si>
  <si>
    <t>https://waterforpeople.s3.amazonaws.com/images/1969f9c1-766b-429b-8b29-276093065e7d.jpg</t>
  </si>
  <si>
    <t>https://waterforpeople.s3.amazonaws.com/images/67c9fe75-419b-46bd-8e70-ac5baa062902.jpg</t>
  </si>
  <si>
    <t>https://waterforpeople.s3.amazonaws.com/images/8a443788-2afe-42bc-916c-047cdc56b94f.jpg</t>
  </si>
  <si>
    <t>https://waterforpeople.s3.amazonaws.com/images/c94388fd-3951-4e24-9915-24d80fa567b5.jpg</t>
  </si>
  <si>
    <t>https://waterforpeople.s3.amazonaws.com/images/2cc04f79-44eb-4138-b3f4-a23903f36ffb.jpg</t>
  </si>
  <si>
    <t>https://waterforpeople.s3.amazonaws.com/images/fde016e0-3637-4f1d-8d87-d0c4a376fe5c.jpg</t>
  </si>
  <si>
    <t>https://waterforpeople.s3.amazonaws.com/images/63a19492-009a-4091-ab83-5501d5dbab21.jpg</t>
  </si>
  <si>
    <t>https://waterforpeople.s3.amazonaws.com/images/762ff13b-0da9-4691-8380-dccd4217566e.jpg</t>
  </si>
  <si>
    <t>https://waterforpeople.s3.amazonaws.com/images/8f3f3203-905b-4ef5-b6a3-65a60fbc884f.jpg</t>
  </si>
  <si>
    <t>https://waterforpeople.s3.amazonaws.com/images/d8ff0377-8143-4109-b952-7b14a6cfd16b.jpg</t>
  </si>
  <si>
    <t>https://waterforpeople.s3.amazonaws.com/images/df057ae6-1d18-45b9-a951-09ca3ffea465.jpg</t>
  </si>
  <si>
    <t>https://waterforpeople.s3.amazonaws.com/images/649a64cd-2d49-47f3-a324-3fe38c0c0403.jpg</t>
  </si>
  <si>
    <t>https://waterforpeople.s3.amazonaws.com/images/8da93c47-6adc-4353-a274-338e15095176.jpg</t>
  </si>
  <si>
    <t>https://waterforpeople.s3.amazonaws.com/images/25c17c96-f788-46db-89d1-df5ec6cdb249.jpg</t>
  </si>
  <si>
    <t>https://waterforpeople.s3.amazonaws.com/images/966eaee3-27e7-4756-9b88-ac78bd25bb5b.jpg</t>
  </si>
  <si>
    <t>https://waterforpeople.s3.amazonaws.com/images/24e88bdb-3a60-4918-b68b-a703957f9b4a.jpg</t>
  </si>
  <si>
    <t>https://waterforpeople.s3.amazonaws.com/images/e3063409-f8fb-4fe7-9794-54e2568527c9.jpg</t>
  </si>
  <si>
    <t>https://waterforpeople.s3.amazonaws.com/images/2f559fcc-1d6d-4d76-b0ac-215060aab3b4.jpg</t>
  </si>
  <si>
    <t>https://waterforpeople.s3.amazonaws.com/images/ac11c3a7-b18f-4177-9338-d5ecf865b774.jpg</t>
  </si>
  <si>
    <t>https://waterforpeople.s3.amazonaws.com/images/a5cb91af-f0c4-4f66-bfc4-eb15711d4e7e.jpg</t>
  </si>
  <si>
    <t>https://waterforpeople.s3.amazonaws.com/images/62a9d2e4-ec51-4eb3-9724-76d5ee67e265.jpg</t>
  </si>
  <si>
    <t>https://waterforpeople.s3.amazonaws.com/images/be984622-5a87-4adf-a7b7-78fcadec4d9a.jpg</t>
  </si>
  <si>
    <t>https://waterforpeople.s3.amazonaws.com/images/8ea753ae-4664-4e5a-a299-16b1108c950f.jpg</t>
  </si>
  <si>
    <t>https://waterforpeople.s3.amazonaws.com/images/13e01ade-0f3b-4591-a9be-e7e082f5e6f0.jpg</t>
  </si>
  <si>
    <t>https://waterforpeople.s3.amazonaws.com/images/6c1ef05c-d45e-47ce-8589-c3c6462c4d3d.jpg</t>
  </si>
  <si>
    <t>https://waterforpeople.s3.amazonaws.com/images/cdb8bb02-ce85-4304-8040-ac568532ed9e.jpg</t>
  </si>
  <si>
    <t>https://waterforpeople.s3.amazonaws.com/images/82795cf7-edc5-4608-98ca-d3e9bc4b4897.jpg</t>
  </si>
  <si>
    <t>https://waterforpeople.s3.amazonaws.com/images/2efadffe-041e-4356-ac16-b320ec2dea7c.jpg</t>
  </si>
  <si>
    <t>https://waterforpeople.s3.amazonaws.com/images/ed7fdbba-0fea-4301-b939-e4fed504f668.jpg</t>
  </si>
  <si>
    <t>https://waterforpeople.s3.amazonaws.com/images/496178c5-ff39-48d2-b0be-04d4d1eb945f.jpg</t>
  </si>
  <si>
    <t>https://waterforpeople.s3.amazonaws.com/images/69428dbf-2764-4bdb-90ac-7cb9f8d6d93c.jpg</t>
  </si>
  <si>
    <t>https://waterforpeople.s3.amazonaws.com/images/741ca0db-34fc-4f3b-b304-4efb6e8a886a.jpg</t>
  </si>
  <si>
    <t>https://waterforpeople.s3.amazonaws.com/images/145f2994-5444-4a66-807e-acc1faa33b51.jpg</t>
  </si>
  <si>
    <t>https://waterforpeople.s3.amazonaws.com/images/94c81596-167d-4178-9299-1eea53fed8a5.jpg</t>
  </si>
  <si>
    <t>https://waterforpeople.s3.amazonaws.com/images/49b0b057-a7bc-4d75-9543-77d020aaf389.jpg</t>
  </si>
  <si>
    <t>https://waterforpeople.s3.amazonaws.com/images/c633f4b4-bdb8-4b10-bd67-c4d63b264c52.jpg</t>
  </si>
  <si>
    <t>https://waterforpeople.s3.amazonaws.com/images/eb813c12-05c3-44e8-8167-027f7762ebf5.jpg</t>
  </si>
  <si>
    <t>https://waterforpeople.s3.amazonaws.com/images/867eda64-5d93-4ecd-88ea-4bfa6d34d2c8.jpg</t>
  </si>
  <si>
    <t>https://waterforpeople.s3.amazonaws.com/images/1d4d91be-dc5c-43bc-a7ef-0fc58a047c73.jpg</t>
  </si>
  <si>
    <t>https://waterforpeople.s3.amazonaws.com/images/e25127b2-d4e4-4e9c-ba39-bb81db0621bd.jpg</t>
  </si>
  <si>
    <t>https://waterforpeople.s3.amazonaws.com/images/7815ca2c-6904-47d6-a99e-c544b7052858.jpg</t>
  </si>
  <si>
    <t>https://waterforpeople.s3.amazonaws.com/images/afcca789-8c31-4b91-a329-a3b7369ff408.jpg</t>
  </si>
  <si>
    <t>https://waterforpeople.s3.amazonaws.com/images/7b1425ea-d84c-4b6a-80de-647661f3cbbf.jpg</t>
  </si>
  <si>
    <t>https://waterforpeople.s3.amazonaws.com/images/bab920a5-46b5-4b25-b523-56ed74efa28a.jpg</t>
  </si>
  <si>
    <t>https://waterforpeople.s3.amazonaws.com/images/1cf27dee-b471-4088-bbb4-17030e7c5535.jpg</t>
  </si>
  <si>
    <t>https://waterforpeople.s3.amazonaws.com/images/8ac64920-7b55-498a-8cb1-9492ac3cfb1d.jpg</t>
  </si>
  <si>
    <t>https://waterforpeople.s3.amazonaws.com/images/d15e518c-49bf-4f25-9b73-aa2268bcd1b9.jpg</t>
  </si>
  <si>
    <t>https://waterforpeople.s3.amazonaws.com/images/378923e2-d19c-4fcb-ae1e-ba00034792ef.jpg</t>
  </si>
  <si>
    <t>https://waterforpeople.s3.amazonaws.com/images/558df58d-881d-4151-b0d5-d5b6c94f2c78.jpg</t>
  </si>
  <si>
    <t>https://waterforpeople.s3.amazonaws.com/images/1cb57d9f-89ba-4a67-9c4f-c5695f0b7963.jpg</t>
  </si>
  <si>
    <t>https://waterforpeople.s3.amazonaws.com/images/a43196b7-2aee-4fa2-b36a-349d138dabe9.jpg</t>
  </si>
  <si>
    <t>https://waterforpeople.s3.amazonaws.com/images/d470d518-5373-4de2-a2f6-1cdc9202d38e.jpg</t>
  </si>
  <si>
    <t>https://waterforpeople.s3.amazonaws.com/images/c1493a49-a5fc-41ab-8431-15f9e3017b2f.jpg</t>
  </si>
  <si>
    <t>https://waterforpeople.s3.amazonaws.com/images/581781a3-fef8-4b0a-8add-01f527bf0606.jpg</t>
  </si>
  <si>
    <t>https://waterforpeople.s3.amazonaws.com/images/0d677f33-14a8-4196-875d-8d4f824be3ef.jpg</t>
  </si>
  <si>
    <t>https://waterforpeople.s3.amazonaws.com/images/560fbb4c-264e-4e52-950e-b07d83d4ee52.jpg</t>
  </si>
  <si>
    <t>https://waterforpeople.s3.amazonaws.com/images/59cdd9ac-5211-4b89-a9c9-5107675e455e.jpg</t>
  </si>
  <si>
    <t>https://waterforpeople.s3.amazonaws.com/images/9dea9dd6-664a-416e-884a-d17ea33751ca.jpg</t>
  </si>
  <si>
    <t>https://waterforpeople.s3.amazonaws.com/images/50daca5b-835d-4732-9a1d-c87baad91ab1.jpg</t>
  </si>
  <si>
    <t>https://waterforpeople.s3.amazonaws.com/images/f1bed2ec-cf4d-4bbb-8192-0c3442f55b97.jpg</t>
  </si>
  <si>
    <t>https://waterforpeople.s3.amazonaws.com/images/5b93781d-7072-4d43-8072-68e317757847.jpg</t>
  </si>
  <si>
    <t>https://waterforpeople.s3.amazonaws.com/images/d7f79dac-d1cd-492b-9e28-b97c4aef9e90.jpg</t>
  </si>
  <si>
    <t>https://waterforpeople.s3.amazonaws.com/images/a3a00240-a8c2-44a4-a3e0-257796ccd68c.jpg</t>
  </si>
  <si>
    <t>https://waterforpeople.s3.amazonaws.com/images/f7f0d4b7-4bba-4c01-a4cb-6577ed9140fe.jpg</t>
  </si>
  <si>
    <t>https://waterforpeople.s3.amazonaws.com/images/99137c64-4b2c-40d2-881d-3509c5efc75f.jpg</t>
  </si>
  <si>
    <t>https://waterforpeople.s3.amazonaws.com/images/0ba3e4ca-bdc7-4a11-8628-29d8597e7562.jpg</t>
  </si>
  <si>
    <t>https://waterforpeople.s3.amazonaws.com/images/c4fa5a42-6517-475b-98b7-8a170ad19165.jpg</t>
  </si>
  <si>
    <t>https://waterforpeople.s3.amazonaws.com/images/6571b9a7-94cc-4099-9a8b-f53beaaa5545.jpg</t>
  </si>
  <si>
    <t>https://waterforpeople.s3.amazonaws.com/images/6050c184-e3d4-4c64-a05e-9fb8b32ae134.jpg</t>
  </si>
  <si>
    <t>https://waterforpeople.s3.amazonaws.com/images/c9a61de4-5792-40a6-8a03-8781ad5ca165.jpg</t>
  </si>
  <si>
    <t>https://waterforpeople.s3.amazonaws.com/images/63130a1f-ee82-47ee-9abc-eabab7bab470.jpg</t>
  </si>
  <si>
    <t>https://waterforpeople.s3.amazonaws.com/images/fbf06353-40f4-45ed-be84-85154012ce52.jpg</t>
  </si>
  <si>
    <t>https://waterforpeople.s3.amazonaws.com/images/6471fb5b-38b6-4977-868c-6048923c5c98.jpg</t>
  </si>
  <si>
    <t>https://waterforpeople.s3.amazonaws.com/images/85bd1c9b-b2b5-499e-be57-0ef9dd1313f8.jpg</t>
  </si>
  <si>
    <t>https://waterforpeople.s3.amazonaws.com/images/dacf681d-7b60-49e5-b3d2-a83874d5601d.jpg</t>
  </si>
  <si>
    <t>https://waterforpeople.s3.amazonaws.com/images/07d34b73-6385-4cfa-bd52-926697d9f7e1.jpg</t>
  </si>
  <si>
    <t>https://waterforpeople.s3.amazonaws.com/images/1532640f-8273-43d3-a393-b48a710ccde7.jpg</t>
  </si>
  <si>
    <t>https://waterforpeople.s3.amazonaws.com/images/2e96c405-19b1-4bf1-9cb9-f0fe846e4afe.jpg</t>
  </si>
  <si>
    <t>https://waterforpeople.s3.amazonaws.com/images/991b9e5d-5494-496b-9f37-956a8eeaba80.jpg</t>
  </si>
  <si>
    <t>https://waterforpeople.s3.amazonaws.com/images/0be5f400-12a4-4313-ad8a-0e04ac0a714e.jpg</t>
  </si>
  <si>
    <t>https://waterforpeople.s3.amazonaws.com/images/21cf8665-2518-48d3-9f5d-f30149fb81ba.jpg</t>
  </si>
  <si>
    <t>https://waterforpeople.s3.amazonaws.com/images/d1ae2742-8870-497f-b89d-6fbfb1e35594.jpg</t>
  </si>
  <si>
    <t>https://waterforpeople.s3.amazonaws.com/images/6292199d-f346-40b7-9bbd-1c55076f9684.jpg</t>
  </si>
  <si>
    <t>https://waterforpeople.s3.amazonaws.com/images/0c8be25b-533c-4534-80a0-b2c9bbea71ef.jpg</t>
  </si>
  <si>
    <t>https://waterforpeople.s3.amazonaws.com/images/0bedaab4-45a8-4a91-bdd3-36e52ea50eab.jpg</t>
  </si>
  <si>
    <t>https://waterforpeople.s3.amazonaws.com/images/f349321e-774c-4bcb-a9ee-59d44eacdc21.jpg</t>
  </si>
  <si>
    <t>https://waterforpeople.s3.amazonaws.com/images/37b3b5ef-c29a-4653-99be-ce4abd7455a3.jpg</t>
  </si>
  <si>
    <t>https://waterforpeople.s3.amazonaws.com/images/3357dff2-5aa2-45ee-ba37-7bd1f4455bb0.jpg</t>
  </si>
  <si>
    <t>https://waterforpeople.s3.amazonaws.com/images/5fa00d44-66d9-4dd3-89e3-da1f97176be9.jpg</t>
  </si>
  <si>
    <t>https://waterforpeople.s3.amazonaws.com/images/e6298bd9-7af4-4acd-8d96-c0db21463504.jpg</t>
  </si>
  <si>
    <t>https://waterforpeople.s3.amazonaws.com/images/14139829-a869-4760-b9ad-1b76d68c128b.jpg</t>
  </si>
  <si>
    <t>https://waterforpeople.s3.amazonaws.com/images/a33b2445-554c-48d2-bf02-dc4425da11fe.jpg</t>
  </si>
  <si>
    <t>https://waterforpeople.s3.amazonaws.com/images/1d378b03-6a50-4c98-81c8-1c38bf608a47.jpg</t>
  </si>
  <si>
    <t>https://waterforpeople.s3.amazonaws.com/images/a11c3953-d629-43de-8cd8-65e98479358e.jpg</t>
  </si>
  <si>
    <t>https://waterforpeople.s3.amazonaws.com/images/c0a0c2bc-af7e-46bd-9983-b53be7581709.jpg</t>
  </si>
  <si>
    <t>https://waterforpeople.s3.amazonaws.com/images/cb703ae8-dfb4-441d-a004-61cc9bbdf375.jpg</t>
  </si>
  <si>
    <t>https://waterforpeople.s3.amazonaws.com/images/8e638c7a-348d-4a29-84cd-7018ed8d692e.jpg</t>
  </si>
  <si>
    <t>https://waterforpeople.s3.amazonaws.com/images/0d541285-dc84-4b1b-8fbf-5c5f0f9568f1.jpg</t>
  </si>
  <si>
    <t>https://waterforpeople.s3.amazonaws.com/images/65e11788-cfd3-4460-be7d-414db8802e76.jpg</t>
  </si>
  <si>
    <t>https://waterforpeople.s3.amazonaws.com/images/48ec2fed-0186-403a-8549-590563e05b71.jpg</t>
  </si>
  <si>
    <t>https://waterforpeople.s3.amazonaws.com/images/95b85114-a836-4d1d-89ef-2804643c181f.jpg</t>
  </si>
  <si>
    <t>https://waterforpeople.s3.amazonaws.com/images/3ea6e71d-f106-49c1-8dd7-4348991af8ff.jpg</t>
  </si>
  <si>
    <t>https://waterforpeople.s3.amazonaws.com/images/0f479ca6-cb04-4c81-a03e-a94e3e370662.jpg</t>
  </si>
  <si>
    <t>https://waterforpeople.s3.amazonaws.com/images/3a120c7c-2e07-4865-a6a6-c67ef2c6e9aa.jpg</t>
  </si>
  <si>
    <t>https://waterforpeople.s3.amazonaws.com/images/6875440d-1a4a-4f5f-9014-ba7e87c63c67.jpg</t>
  </si>
  <si>
    <t>https://waterforpeople.s3.amazonaws.com/images/bde7287b-eb3b-470a-86f1-e792e3bd4501.jpg</t>
  </si>
  <si>
    <t>https://waterforpeople.s3.amazonaws.com/images/e766bc7f-5bec-487b-90a5-318270d6522c.jpg</t>
  </si>
  <si>
    <t>https://waterforpeople.s3.amazonaws.com/images/89730e3e-1d05-4acd-adcf-72bc8cd0e635.jpg</t>
  </si>
  <si>
    <t>https://waterforpeople.s3.amazonaws.com/images/97103b58-2304-4fa9-99d5-d843c0ded1d1.jpg</t>
  </si>
  <si>
    <t>https://waterforpeople.s3.amazonaws.com/images/e3012648-ddcd-453a-9dce-79e128975407.jpg</t>
  </si>
  <si>
    <t>https://waterforpeople.s3.amazonaws.com/images/2d41f680-c21f-49c0-83d5-94e9649c6546.jpg</t>
  </si>
  <si>
    <t>https://waterforpeople.s3.amazonaws.com/images/4907f748-c2e8-4cf4-b146-ea2d954024b9.jpg</t>
  </si>
  <si>
    <t>https://waterforpeople.s3.amazonaws.com/images/1ee4a624-b277-4df4-a1e8-634b97bc594d.jpg</t>
  </si>
  <si>
    <t>https://waterforpeople.s3.amazonaws.com/images/5aa41e98-59f9-4525-8ac9-e9e2969e0b0e.jpg</t>
  </si>
  <si>
    <t>https://waterforpeople.s3.amazonaws.com/images/98bd6b96-338d-48ac-b524-99e7f27d3884.jpg</t>
  </si>
  <si>
    <t>https://waterforpeople.s3.amazonaws.com/images/7cd61a40-122b-4d07-9ac3-10a2470f1845.jpg</t>
  </si>
  <si>
    <t>https://waterforpeople.s3.amazonaws.com/images/5ca36fa0-dfe6-444c-af6e-9402f76de34a.jpg</t>
  </si>
  <si>
    <t>https://waterforpeople.s3.amazonaws.com/images/f99177b1-0b1d-43c1-96a2-08b725d65081.jpg</t>
  </si>
  <si>
    <t>https://waterforpeople.s3.amazonaws.com/images/f5e3e0b9-131c-4936-bcb3-bb3b8564772c.jpg</t>
  </si>
  <si>
    <t>https://waterforpeople.s3.amazonaws.com/images/8eed67a3-8426-449d-87e4-68d6932f38f8.jpg</t>
  </si>
  <si>
    <t>https://waterforpeople.s3.amazonaws.com/images/c4c7fd2a-2114-42f4-8516-617c4121d4cc.jpg</t>
  </si>
  <si>
    <t>https://waterforpeople.s3.amazonaws.com/images/c1b928d7-ce57-4741-b4fc-14b8ffe3f131.jpg</t>
  </si>
  <si>
    <t>https://waterforpeople.s3.amazonaws.com/images/1e029d33-73aa-45cb-b860-0b8ba01c4031.jpg</t>
  </si>
  <si>
    <t>https://waterforpeople.s3.amazonaws.com/images/d3c0faae-96cc-4c20-97a1-d58662dbf3ba.jpg</t>
  </si>
  <si>
    <t>https://waterforpeople.s3.amazonaws.com/images/3db64e86-2e9c-47ac-8f1d-08a04d625157.jpg</t>
  </si>
  <si>
    <t>https://waterforpeople.s3.amazonaws.com/images/e3043e01-9acf-43ff-bfaf-f0f25277b98a.jpg</t>
  </si>
  <si>
    <t>https://waterforpeople.s3.amazonaws.com/images/ced9f714-4a50-49b4-872a-7f45f54b9824.jpg</t>
  </si>
  <si>
    <t>https://waterforpeople.s3.amazonaws.com/images/774939ec-d6d4-48c5-9c4e-d1e791c725fd.jpg</t>
  </si>
  <si>
    <t>https://waterforpeople.s3.amazonaws.com/images/e109a201-7790-40e9-a329-ae5bb1e50da3.jpg</t>
  </si>
  <si>
    <t>https://waterforpeople.s3.amazonaws.com/images/8331c8c3-1319-40db-beea-7d256d3b4702.jpg</t>
  </si>
  <si>
    <t>https://waterforpeople.s3.amazonaws.com/images/6969a6f4-e9fc-4ae9-ab56-f885437b485e.jpg</t>
  </si>
  <si>
    <t>https://waterforpeople.s3.amazonaws.com/images/f94c09f5-f43a-4fba-834f-289a135dfd2f.jpg</t>
  </si>
  <si>
    <t>https://waterforpeople.s3.amazonaws.com/images/24c22fac-0004-453a-96c3-51b411646249.jpg</t>
  </si>
  <si>
    <t>https://waterforpeople.s3.amazonaws.com/images/bc102d62-cbbf-4314-be79-95077f474e8a.jpg</t>
  </si>
  <si>
    <t>https://waterforpeople.s3.amazonaws.com/images/5cd2bed9-f4df-4731-9a43-ff9afde9b8cd.jpg</t>
  </si>
  <si>
    <t>https://waterforpeople.s3.amazonaws.com/images/f597806f-a20e-4423-9f15-94052746ab27.jpg</t>
  </si>
  <si>
    <t>https://waterforpeople.s3.amazonaws.com/images/9b0fd8a1-40d9-4393-9bca-148e38ebd8af.jpg</t>
  </si>
  <si>
    <t>https://waterforpeople.s3.amazonaws.com/images/4047c6a3-90db-4088-b9ea-fa445d4f8596.jpg</t>
  </si>
  <si>
    <t>https://waterforpeople.s3.amazonaws.com/images/98c81a1c-d2b3-47c4-9de6-3a8373661896.jpg</t>
  </si>
  <si>
    <t>https://waterforpeople.s3.amazonaws.com/images/868ed4cf-fe3d-4cb4-98c3-3bf2e0f1748f.jpg</t>
  </si>
  <si>
    <t>https://waterforpeople.s3.amazonaws.com/images/1421c11d-7de5-4c50-8172-2dca38ef525b.jpg</t>
  </si>
  <si>
    <t>https://waterforpeople.s3.amazonaws.com/images/9c785983-84e4-47e8-96f3-f1c713f8415b.jpg</t>
  </si>
  <si>
    <t>https://waterforpeople.s3.amazonaws.com/images/f42829b2-b3be-4bf4-922d-cc39c973dfac.jpg</t>
  </si>
  <si>
    <t>https://waterforpeople.s3.amazonaws.com/images/cbbdc2f5-9ea6-4b16-9345-a01b0f45cd28.jpg</t>
  </si>
  <si>
    <t>https://waterforpeople.s3.amazonaws.com/images/54549744-be8b-44dc-9382-ea6e020f455b.jpg</t>
  </si>
  <si>
    <t>https://waterforpeople.s3.amazonaws.com/images/aadf0aef-7291-4b35-bb50-bef6b96b5a81.jpg</t>
  </si>
  <si>
    <t>https://waterforpeople.s3.amazonaws.com/images/09acdfc5-fa7d-4f6b-89d6-1e8551a26ddc.jpg</t>
  </si>
  <si>
    <t>https://waterforpeople.s3.amazonaws.com/images/a4ca5217-bc92-4910-9672-bcb44ff0d077.jpg</t>
  </si>
  <si>
    <t>https://waterforpeople.s3.amazonaws.com/images/ce71de0d-43b1-4064-9a2e-6d69ae634bc1.jpg</t>
  </si>
  <si>
    <t>https://waterforpeople.s3.amazonaws.com/images/ed1933be-624c-475d-9f3d-f5e7108ba9b1.jpg</t>
  </si>
  <si>
    <t>https://waterforpeople.s3.amazonaws.com/images/c0898775-1998-4506-b9b8-0b3368c2d5e2.jpg</t>
  </si>
  <si>
    <t>https://waterforpeople.s3.amazonaws.com/images/d1152fc6-c2f1-42e5-87a6-54f1d903612c.jpg</t>
  </si>
  <si>
    <t>https://waterforpeople.s3.amazonaws.com/images/bbba23d9-d378-43bd-bcd9-7ca354067580.jpg</t>
  </si>
  <si>
    <t>https://waterforpeople.s3.amazonaws.com/images/e3c32b41-4b9b-4e2a-b2cd-f5a9953e3387.jpg</t>
  </si>
  <si>
    <t>https://waterforpeople.s3.amazonaws.com/images/bf3221f6-7492-4c11-9a75-2a6977b23d53.jpg</t>
  </si>
  <si>
    <t>https://waterforpeople.s3.amazonaws.com/images/02a75d0e-cd8e-465b-8fdc-25e97de1c924.jpg</t>
  </si>
  <si>
    <t>https://waterforpeople.s3.amazonaws.com/images/86e30828-36d5-4f3c-a1bc-7f2899d157a5.jpg</t>
  </si>
  <si>
    <t>https://waterforpeople.s3.amazonaws.com/images/9de6feb0-0c0e-4176-a014-ae7d179e5a51.jpg</t>
  </si>
  <si>
    <t>https://waterforpeople.s3.amazonaws.com/images/f09a6d3c-2195-430c-993c-904619de2594.jpg</t>
  </si>
  <si>
    <t>https://waterforpeople.s3.amazonaws.com/images/499d0e3d-6119-4f06-b5a9-f09787d66d08.jpg</t>
  </si>
  <si>
    <t>https://waterforpeople.s3.amazonaws.com/images/e9b912d4-b1d3-4f77-9796-c605d99231bf.jpg</t>
  </si>
  <si>
    <t>https://waterforpeople.s3.amazonaws.com/images/0ea2a7b5-7640-4173-b780-792ed0a7f06f.jpg</t>
  </si>
  <si>
    <t>https://waterforpeople.s3.amazonaws.com/images/c2d487fc-a69e-4c79-b8e5-89ba63d81a37.jpg</t>
  </si>
  <si>
    <t>https://waterforpeople.s3.amazonaws.com/images/81b3b549-79f7-46f3-b4ab-2e843e674649.jpg</t>
  </si>
  <si>
    <t>https://waterforpeople.s3.amazonaws.com/images/a464a5ef-6842-47da-abc6-d6840157c844.jpg</t>
  </si>
  <si>
    <t>https://waterforpeople.s3.amazonaws.com/images/60d4ec7b-a412-4dcd-908f-0ae5b709092c.jpg</t>
  </si>
  <si>
    <t>https://waterforpeople.s3.amazonaws.com/images/1361dad9-2c30-4b14-90d1-ef4f6c6c7b07.jpg</t>
  </si>
  <si>
    <t>https://waterforpeople.s3.amazonaws.com/images/dca26f48-84d4-48d3-a973-0c4b402306e5.jpg</t>
  </si>
  <si>
    <t>https://waterforpeople.s3.amazonaws.com/images/10f61a8a-954b-40ae-96b2-f4e8a4b221ef.jpg</t>
  </si>
  <si>
    <t>https://waterforpeople.s3.amazonaws.com/images/a2838a53-6bae-47d3-953f-a447dd6e72fa.jpg</t>
  </si>
  <si>
    <t>https://waterforpeople.s3.amazonaws.com/images/47a12925-46b5-4e5d-ba73-22ebd20818b3.jpg</t>
  </si>
  <si>
    <t>https://waterforpeople.s3.amazonaws.com/images/9a8507fd-c2c5-42bf-ae49-0043265a4fe0.jpg</t>
  </si>
  <si>
    <t>https://waterforpeople.s3.amazonaws.com/images/88847b35-8ffa-40fa-a9a1-204ec98cf1b7.jpg</t>
  </si>
  <si>
    <t>https://waterforpeople.s3.amazonaws.com/images/cf00696a-5b6d-431c-b94f-6cd16d0a3ca3.jpg</t>
  </si>
  <si>
    <t>https://waterforpeople.s3.amazonaws.com/images/7fb8c001-d9d8-41b5-9efb-e544a1901a8a.jpg</t>
  </si>
  <si>
    <t>https://waterforpeople.s3.amazonaws.com/images/24d9f4f3-1757-4184-a4dc-212884dca9af.jpg</t>
  </si>
  <si>
    <t>https://waterforpeople.s3.amazonaws.com/images/ca82edb1-658e-4f3b-b13b-4101b7953a74.jpg</t>
  </si>
  <si>
    <t>https://waterforpeople.s3.amazonaws.com/images/9e1eabf7-cfd0-498c-886d-e5d2545d106c.jpg</t>
  </si>
  <si>
    <t>https://waterforpeople.s3.amazonaws.com/images/e896c32a-eef9-409c-9444-40c5836d9fba.jpg</t>
  </si>
  <si>
    <t>https://waterforpeople.s3.amazonaws.com/images/a5549dad-4327-43b0-a62d-f52664d48e29.jpg</t>
  </si>
  <si>
    <t>https://waterforpeople.s3.amazonaws.com/images/2ff2c4c8-2134-49c8-af3c-debf4f2ebd1b.jpg</t>
  </si>
  <si>
    <t>https://waterforpeople.s3.amazonaws.com/images/f3300ae4-9036-4b6a-87ac-bad74b4b0020.jpg</t>
  </si>
  <si>
    <t>https://waterforpeople.s3.amazonaws.com/images/f41871dd-29ff-49ec-a575-e38bcad85fa2.jpg</t>
  </si>
  <si>
    <t>https://waterforpeople.s3.amazonaws.com/images/2d9bca77-5185-46aa-bd65-5c2cc5d89f41.jpg</t>
  </si>
  <si>
    <t>https://waterforpeople.s3.amazonaws.com/images/58119215-d35c-488b-9e41-7036fe038e4a.jpg</t>
  </si>
  <si>
    <t>https://waterforpeople.s3.amazonaws.com/images/5797f96b-dca4-4538-a772-b2e6640e6ec5.jpg</t>
  </si>
  <si>
    <t>https://waterforpeople.s3.amazonaws.com/images/93b66c49-6e90-4c92-bad9-f8e7255f1733.jpg</t>
  </si>
  <si>
    <t>https://waterforpeople.s3.amazonaws.com/images/fb9de15b-eb65-42cc-ac91-fc096148b24d.jpg</t>
  </si>
  <si>
    <t>https://waterforpeople.s3.amazonaws.com/images/46183206-960e-409f-aed9-09ba35b84116.jpg</t>
  </si>
  <si>
    <t>https://waterforpeople.s3.amazonaws.com/images/2cd683d2-c98b-46a2-82d4-bfdb8abeb98f.jpg</t>
  </si>
  <si>
    <t>https://waterforpeople.s3.amazonaws.com/images/3ab5a2ac-776a-4208-b103-a3490aedb091.jpg</t>
  </si>
  <si>
    <t>https://waterforpeople.s3.amazonaws.com/images/78096b00-f066-4577-84d4-ac4f75ddbfdc.jpg</t>
  </si>
  <si>
    <t>https://waterforpeople.s3.amazonaws.com/images/7b25d909-8489-499f-8d05-8ebb447447de.jpg</t>
  </si>
  <si>
    <t>https://waterforpeople.s3.amazonaws.com/images/b8d61b52-9ef0-4f64-8131-c957e73772c5.jpg</t>
  </si>
  <si>
    <t>https://waterforpeople.s3.amazonaws.com/images/065edb7b-ac2d-449e-b24e-fb39aa6eeb6a.jpg</t>
  </si>
  <si>
    <t>https://waterforpeople.s3.amazonaws.com/images/f72bfc3f-341d-4161-85b5-febb7e1b5015.jpg</t>
  </si>
  <si>
    <t>https://waterforpeople.s3.amazonaws.com/images/91647f47-8fed-4b7f-86df-5a28dfff79d8.jpg</t>
  </si>
  <si>
    <t>https://waterforpeople.s3.amazonaws.com/images/a934f2c4-bded-441a-9c95-83f8b248a903.jpg</t>
  </si>
  <si>
    <t>https://waterforpeople.s3.amazonaws.com/images/ab479aa0-130a-4100-8ce4-f7db9329a529.jpg</t>
  </si>
  <si>
    <t>https://waterforpeople.s3.amazonaws.com/images/985bb2a7-8912-4f7c-acd4-d5e230f662c2.jpg</t>
  </si>
  <si>
    <t>https://waterforpeople.s3.amazonaws.com/images/26bd1beb-ee04-42c7-9e7c-5a71fb81fca5.jpg</t>
  </si>
  <si>
    <t>https://waterforpeople.s3.amazonaws.com/images/82fc76a1-de1d-4018-969b-ed8af1923aa2.jpg</t>
  </si>
  <si>
    <t>https://waterforpeople.s3.amazonaws.com/images/f6c7f93a-d658-4bc0-b675-955340ed7d5e.jpg</t>
  </si>
  <si>
    <t>https://waterforpeople.s3.amazonaws.com/images/4aeffb09-e145-4803-9a40-6b994163e2ea.jpg</t>
  </si>
  <si>
    <t>https://waterforpeople.s3.amazonaws.com/images/228d8c19-2d9f-4732-a077-60a7341eb3b4.jpg</t>
  </si>
  <si>
    <t>https://waterforpeople.s3.amazonaws.com/images/8917cb08-17de-44ad-a8a3-dadac3c1689c.jpg</t>
  </si>
  <si>
    <t>https://waterforpeople.s3.amazonaws.com/images/943939c1-f77a-41e7-a3bd-2604731c8c77.jpg</t>
  </si>
  <si>
    <t>https://waterforpeople.s3.amazonaws.com/images/9e26ef08-dfd8-4626-91a2-cbcb0a29a8bf.jpg</t>
  </si>
  <si>
    <t>https://waterforpeople.s3.amazonaws.com/images/7ff33926-1e7f-4606-9d74-366f5cd52d3e.jpg</t>
  </si>
  <si>
    <t>https://waterforpeople.s3.amazonaws.com/images/ce80c8ce-4849-4535-8d6a-d599a2b30400.jpg</t>
  </si>
  <si>
    <t>https://waterforpeople.s3.amazonaws.com/images/3aa4e8d2-83ea-4ff1-bb52-7202df56aa59.jpg</t>
  </si>
  <si>
    <t>https://waterforpeople.s3.amazonaws.com/images/5b2803bf-9c3c-49ca-a125-b011435d85c4.jpg</t>
  </si>
  <si>
    <t>https://waterforpeople.s3.amazonaws.com/images/1e4fec21-af82-4205-96ca-cada2f0e9a0e.jpg</t>
  </si>
  <si>
    <t>https://waterforpeople.s3.amazonaws.com/images/500c2abd-e2ba-430b-a91b-8d618265d25f.jpg</t>
  </si>
  <si>
    <t>https://waterforpeople.s3.amazonaws.com/images/6cfe2611-15e3-4dc7-ae5e-4b18be0f2e1b.jpg</t>
  </si>
  <si>
    <t>https://waterforpeople.s3.amazonaws.com/images/3042d2f4-0f49-486f-9bfc-c7d898e0ebd9.jpg</t>
  </si>
  <si>
    <t>https://waterforpeople.s3.amazonaws.com/images/14d3b4a3-2a1a-4f55-a720-a3e3944a488a.jpg</t>
  </si>
  <si>
    <t>https://waterforpeople.s3.amazonaws.com/images/335ddd47-be6b-4421-8690-619364e80c21.jpg</t>
  </si>
  <si>
    <t>https://waterforpeople.s3.amazonaws.com/images/18be5cd9-d94f-455a-b81d-d32565769949.jpg</t>
  </si>
  <si>
    <t>https://waterforpeople.s3.amazonaws.com/images/8f9112e5-b6a8-4e05-b7b2-49c7f01dd11a.jpg</t>
  </si>
  <si>
    <t>https://waterforpeople.s3.amazonaws.com/images/0f6dbd0f-ccbe-4bf0-b01e-7b0dff4130dc.jpg</t>
  </si>
  <si>
    <t>https://waterforpeople.s3.amazonaws.com/images/ecb92da0-318c-4012-8eec-fb2064fc74b6.jpg</t>
  </si>
  <si>
    <t>https://waterforpeople.s3.amazonaws.com/images/c3bb5d5d-e825-4449-bbcf-406feb3fee7e.jpg</t>
  </si>
  <si>
    <t>https://waterforpeople.s3.amazonaws.com/images/d7bb5ee1-089a-4d64-960d-a18922d6e292.jpg</t>
  </si>
  <si>
    <t>https://waterforpeople.s3.amazonaws.com/images/0783dfb1-ffcd-460d-ab6f-96a0fb7b4408.jpg</t>
  </si>
  <si>
    <t>https://waterforpeople.s3.amazonaws.com/images/fdc811f3-e4a9-423f-b6a0-e15011d51b67.jpg</t>
  </si>
  <si>
    <t>https://waterforpeople.s3.amazonaws.com/images/af3f3db0-dbe8-4d1e-b5b0-403cffb9cfb7.jpg</t>
  </si>
  <si>
    <t>https://waterforpeople.s3.amazonaws.com/images/b43cede8-c9c3-4b91-b16b-650ad6ac3566.jpg</t>
  </si>
  <si>
    <t>https://waterforpeople.s3.amazonaws.com/images/ace117be-b8ec-46ab-9f32-55673252b94a.jpg</t>
  </si>
  <si>
    <t>https://waterforpeople.s3.amazonaws.com/images/4e2c0cd2-782c-47c8-8af2-d19291a50ff5.jpg</t>
  </si>
  <si>
    <t>https://waterforpeople.s3.amazonaws.com/images/f9e996a6-ae34-456c-a05b-551e478079ed.jpg</t>
  </si>
  <si>
    <t>https://waterforpeople.s3.amazonaws.com/images/f360a0bc-b342-4e7b-9420-1962da2946d8.jpg</t>
  </si>
  <si>
    <t>https://waterforpeople.s3.amazonaws.com/images/b049cdfb-376d-43e0-a992-1a329f998eca.jpg</t>
  </si>
  <si>
    <t>https://waterforpeople.s3.amazonaws.com/images/28bf4be8-8cdd-41c6-b518-209bf4a494b5.jpg</t>
  </si>
  <si>
    <t>https://waterforpeople.s3.amazonaws.com/images/7b625441-e00c-4358-a25d-27c1a114b364.jpg</t>
  </si>
  <si>
    <t>https://waterforpeople.s3.amazonaws.com/images/99564437-2f08-4c5d-9716-1365a530377c.jpg</t>
  </si>
  <si>
    <t>https://waterforpeople.s3.amazonaws.com/images/4e7f3418-0806-449e-9bcb-93958b673731.jpg</t>
  </si>
  <si>
    <t>https://waterforpeople.s3.amazonaws.com/images/506c00ed-f1f2-4f90-bc00-590b503ebd27.jpg</t>
  </si>
  <si>
    <t>https://waterforpeople.s3.amazonaws.com/images/c60b6b55-35b9-4983-a145-00266673ef7a.jpg</t>
  </si>
  <si>
    <t>https://waterforpeople.s3.amazonaws.com/images/7e59148a-b44f-41b5-85ee-825cf5f6a91e.jpg</t>
  </si>
  <si>
    <t>https://waterforpeople.s3.amazonaws.com/images/1d504377-42fa-4c8d-9d66-e5eeed350503.jpg</t>
  </si>
  <si>
    <t>https://waterforpeople.s3.amazonaws.com/images/aae4a30d-019b-4367-ab24-e056a6144e35.jpg</t>
  </si>
  <si>
    <t>https://waterforpeople.s3.amazonaws.com/images/d6139450-375f-40f4-81a7-9394cd95e9dc.jpg</t>
  </si>
  <si>
    <t>https://waterforpeople.s3.amazonaws.com/images/c46e00c4-ba63-45ef-8992-ed278abcface.jpg</t>
  </si>
  <si>
    <t>https://waterforpeople.s3.amazonaws.com/images/8d94b95e-4192-4029-8258-0c2625d508c6.jpg</t>
  </si>
  <si>
    <t>https://waterforpeople.s3.amazonaws.com/images/3978e25d-e4b0-4e84-8ed0-fffd2d039e61.jpg</t>
  </si>
  <si>
    <t>https://waterforpeople.s3.amazonaws.com/images/9d98c3a2-38b4-4ef7-a1ec-007d6d037e4e.jpg</t>
  </si>
  <si>
    <t>https://waterforpeople.s3.amazonaws.com/images/6dfcac71-6e32-43d2-a3b2-781eed685586.jpg</t>
  </si>
  <si>
    <t>https://waterforpeople.s3.amazonaws.com/images/8e79a333-f1d3-40ba-8d7e-5834aed72652.jpg</t>
  </si>
  <si>
    <t>https://waterforpeople.s3.amazonaws.com/images/42a13742-2188-4b38-a154-e8a7bb30160e.jpg</t>
  </si>
  <si>
    <t>https://waterforpeople.s3.amazonaws.com/images/c4d9f8c5-e1f1-4462-94da-b93ca3bb80f5.jpg</t>
  </si>
  <si>
    <t>https://waterforpeople.s3.amazonaws.com/images/0a0ca566-1143-4a11-b6e4-c4f0e8de1dcc.jpg</t>
  </si>
  <si>
    <t>https://waterforpeople.s3.amazonaws.com/images/ae590009-8b7f-451a-9a0e-a8a09e630af0.jpg</t>
  </si>
  <si>
    <t>https://waterforpeople.s3.amazonaws.com/images/95f90027-5dbf-4fd0-8dd4-1520f194ab41.jpg</t>
  </si>
  <si>
    <t>26.603052651743546</t>
  </si>
  <si>
    <t>85.283930244031</t>
  </si>
  <si>
    <t>26.59732158610695</t>
  </si>
  <si>
    <t>85.28734574433958</t>
  </si>
  <si>
    <t>26.594710286945435</t>
  </si>
  <si>
    <t>85.29032453558483</t>
  </si>
  <si>
    <t>26.4716407604796</t>
  </si>
  <si>
    <t>85.29214165734278</t>
  </si>
  <si>
    <t>26.482263319190352</t>
  </si>
  <si>
    <t>85.28704208984892</t>
  </si>
  <si>
    <t>26.496919702694075</t>
  </si>
  <si>
    <t>85.26855973197786</t>
  </si>
  <si>
    <t>26.49571089185435</t>
  </si>
  <si>
    <t>85.26966974606296</t>
  </si>
  <si>
    <t>26.487843961695482</t>
  </si>
  <si>
    <t>85.27884398849258</t>
  </si>
  <si>
    <t>26.552118577922656</t>
  </si>
  <si>
    <t>85.2549666456859</t>
  </si>
  <si>
    <t>26.45430880923997</t>
  </si>
  <si>
    <t>85.3138506949657</t>
  </si>
  <si>
    <t>26.4426403481158</t>
  </si>
  <si>
    <t>85.31374224009319</t>
  </si>
  <si>
    <t>26.53734060410938</t>
  </si>
  <si>
    <t>85.29286440798418</t>
  </si>
  <si>
    <t>26.608261144777618</t>
  </si>
  <si>
    <t>85.35552314997412</t>
  </si>
  <si>
    <t>26.60635152731338</t>
  </si>
  <si>
    <t>85.35339257003423</t>
  </si>
  <si>
    <t>26.6105861608514</t>
  </si>
  <si>
    <t>85.35664653629506</t>
  </si>
  <si>
    <t>26.44782598455552</t>
  </si>
  <si>
    <t>85.29062135912231</t>
  </si>
  <si>
    <t>26.467615687228598</t>
  </si>
  <si>
    <t>85.28393332469489</t>
  </si>
  <si>
    <t>26.44767191155107</t>
  </si>
  <si>
    <t>85.29085428722885</t>
  </si>
  <si>
    <t>26.448066775110682</t>
  </si>
  <si>
    <t>85.29243820078561</t>
  </si>
  <si>
    <t>26.484160752436928</t>
  </si>
  <si>
    <t>85.30241640019148</t>
  </si>
  <si>
    <t>26.578975879450358</t>
  </si>
  <si>
    <t>85.29691308088583</t>
  </si>
  <si>
    <t>26.57943005300984</t>
  </si>
  <si>
    <t>85.29579070931338</t>
  </si>
  <si>
    <t>26.406499652312156</t>
  </si>
  <si>
    <t>85.33402204715682</t>
  </si>
  <si>
    <t>26.603919848946937</t>
  </si>
  <si>
    <t>85.27502599587146</t>
  </si>
  <si>
    <t>26.603971532702342</t>
  </si>
  <si>
    <t>85.27901410687966</t>
  </si>
  <si>
    <t>26.603733427177325</t>
  </si>
  <si>
    <t>85.27935108387985</t>
  </si>
  <si>
    <t>26.601646772746612</t>
  </si>
  <si>
    <t>85.27954802788588</t>
  </si>
  <si>
    <t>26.419240745899632</t>
  </si>
  <si>
    <t>85.34463091597199</t>
  </si>
  <si>
    <t>26.421882811560163</t>
  </si>
  <si>
    <t>85.34590514933649</t>
  </si>
  <si>
    <t>26.571151525172496</t>
  </si>
  <si>
    <t>85.30897378590352</t>
  </si>
  <si>
    <t>26.571478017971234</t>
  </si>
  <si>
    <t>85.30449851688778</t>
  </si>
  <si>
    <t>26.646112329590746</t>
  </si>
  <si>
    <t>85.30942463935472</t>
  </si>
  <si>
    <t>26.650967759344752</t>
  </si>
  <si>
    <t>85.30466404100193</t>
  </si>
  <si>
    <t>26.64754612228355</t>
  </si>
  <si>
    <t>85.31969512044124</t>
  </si>
  <si>
    <t>26.65164341921012</t>
  </si>
  <si>
    <t>85.29771837204488</t>
  </si>
  <si>
    <t>26.652525911636516</t>
  </si>
  <si>
    <t>85.30024765109421</t>
  </si>
  <si>
    <t>26.65276158683112</t>
  </si>
  <si>
    <t>85.30682683681617</t>
  </si>
  <si>
    <t>26.414589562912386</t>
  </si>
  <si>
    <t>85.27366741683718</t>
  </si>
  <si>
    <t>26.423344384312834</t>
  </si>
  <si>
    <t>85.27143446330831</t>
  </si>
  <si>
    <t>26.424336821018713</t>
  </si>
  <si>
    <t>85.27078010019235</t>
  </si>
  <si>
    <t>26.375809636775617</t>
  </si>
  <si>
    <t>85.29673705397077</t>
  </si>
  <si>
    <t>26.364354001639217</t>
  </si>
  <si>
    <t>85.35173436351803</t>
  </si>
  <si>
    <t>26.55473223596495</t>
  </si>
  <si>
    <t>85.26474378339564</t>
  </si>
  <si>
    <t>26.34413315831295</t>
  </si>
  <si>
    <t>85.36754006787358</t>
  </si>
  <si>
    <t>26.56863913452566</t>
  </si>
  <si>
    <t>85.3088727902455</t>
  </si>
  <si>
    <t>26.568606383715665</t>
  </si>
  <si>
    <t>85.34428270060552</t>
  </si>
  <si>
    <t>26.54869773784158</t>
  </si>
  <si>
    <t>85.26459209242545</t>
  </si>
  <si>
    <t>26.466235454678987</t>
  </si>
  <si>
    <t>85.24482896844783</t>
  </si>
  <si>
    <t>26.442423180156705</t>
  </si>
  <si>
    <t>85.30038617626981</t>
  </si>
  <si>
    <t>26.548259246212176</t>
  </si>
  <si>
    <t>85.3565253411109</t>
  </si>
  <si>
    <t>26.49606102015933</t>
  </si>
  <si>
    <t>85.29912795369883</t>
  </si>
  <si>
    <t>26.53028133479244</t>
  </si>
  <si>
    <t>85.3695487919234</t>
  </si>
  <si>
    <t>26.532524461524137</t>
  </si>
  <si>
    <t>85.38625976437177</t>
  </si>
  <si>
    <t>26.51790331096746</t>
  </si>
  <si>
    <t>85.37984868357097</t>
  </si>
  <si>
    <t>26.51792592483658</t>
  </si>
  <si>
    <t>85.38188838972202</t>
  </si>
  <si>
    <t>26.51231709442441</t>
  </si>
  <si>
    <t>85.38255989885535</t>
  </si>
  <si>
    <t>26.528787404824378</t>
  </si>
  <si>
    <t>85.31709856774658</t>
  </si>
  <si>
    <t>26.529574112086987</t>
  </si>
  <si>
    <t>85.27208431131587</t>
  </si>
  <si>
    <t>26.516910756454656</t>
  </si>
  <si>
    <t>85.23096975130615</t>
  </si>
  <si>
    <t>26.34707695559174</t>
  </si>
  <si>
    <t>85.36210078462067</t>
  </si>
  <si>
    <t>26.60214302986468</t>
  </si>
  <si>
    <t>85.33852980015615</t>
  </si>
  <si>
    <t>26.47610184931203</t>
  </si>
  <si>
    <t>85.33675800840527</t>
  </si>
  <si>
    <t>26.553718385193548</t>
  </si>
  <si>
    <t>85.28443520245042</t>
  </si>
  <si>
    <t>26.53749896415487</t>
  </si>
  <si>
    <t>85.24917718032607</t>
  </si>
  <si>
    <t>26.389163981581643</t>
  </si>
  <si>
    <t>85.34483524131464</t>
  </si>
  <si>
    <t>26.506011162663615</t>
  </si>
  <si>
    <t>85.39001419402632</t>
  </si>
  <si>
    <t>26.564299176345806</t>
  </si>
  <si>
    <t>85.35876157394358</t>
  </si>
  <si>
    <t>26.404143785500093</t>
  </si>
  <si>
    <t>85.36204983128037</t>
  </si>
  <si>
    <t>26.637390930882503</t>
  </si>
  <si>
    <t>85.34619414176616</t>
  </si>
  <si>
    <t>26.57133584024009</t>
  </si>
  <si>
    <t>85.28942150299883</t>
  </si>
  <si>
    <t>26.359267285172916</t>
  </si>
  <si>
    <t>85.32727876232073</t>
  </si>
  <si>
    <t>26.565884977597502</t>
  </si>
  <si>
    <t>85.30781596095989</t>
  </si>
  <si>
    <t>26.500637321177653</t>
  </si>
  <si>
    <t>85.34901797363554</t>
  </si>
  <si>
    <t>26.56408142463042</t>
  </si>
  <si>
    <t>85.35914653428905</t>
  </si>
  <si>
    <t>26.654493527181145</t>
  </si>
  <si>
    <t>85.3294682179992</t>
  </si>
  <si>
    <t>26.492346594559372</t>
  </si>
  <si>
    <t>85.31016354605772</t>
  </si>
  <si>
    <t>26.513005118456263</t>
  </si>
  <si>
    <t>85.33880288167262</t>
  </si>
  <si>
    <t>26.62959613546421</t>
  </si>
  <si>
    <t>85.33394229392796</t>
  </si>
  <si>
    <t>26.487920818881964</t>
  </si>
  <si>
    <t>85.19983755801037</t>
  </si>
  <si>
    <t>26.63725381850279</t>
  </si>
  <si>
    <t>85.32328732451128</t>
  </si>
  <si>
    <t>26.612236046000355</t>
  </si>
  <si>
    <t>85.29720974143</t>
  </si>
  <si>
    <t>26.541828525851628</t>
  </si>
  <si>
    <t>85.30346737764087</t>
  </si>
  <si>
    <t>26.63602358359029</t>
  </si>
  <si>
    <t>85.34509539078569</t>
  </si>
  <si>
    <t>26.420492103272263</t>
  </si>
  <si>
    <t>85.31993749791216</t>
  </si>
  <si>
    <t>26.624114133396436</t>
  </si>
  <si>
    <t>85.29975018230483</t>
  </si>
  <si>
    <t>26.42927292213862</t>
  </si>
  <si>
    <t>85.28948888024466</t>
  </si>
  <si>
    <t>26.543731267544416</t>
  </si>
  <si>
    <t>85.25423842857182</t>
  </si>
  <si>
    <t>26.543173677355224</t>
  </si>
  <si>
    <t>85.30368560773374</t>
  </si>
  <si>
    <t>26.44172192579548</t>
  </si>
  <si>
    <t>85.2855049354287</t>
  </si>
  <si>
    <t>26.44062830992057</t>
  </si>
  <si>
    <t>85.34956612182194</t>
  </si>
  <si>
    <t>26.415286166249437</t>
  </si>
  <si>
    <t>85.28942818776964</t>
  </si>
  <si>
    <t>26.65180176153147</t>
  </si>
  <si>
    <t>85.32719080106835</t>
  </si>
  <si>
    <t>26.44112006749348</t>
  </si>
  <si>
    <t>85.2855814525318</t>
  </si>
  <si>
    <t>26.600741323896507</t>
  </si>
  <si>
    <t>85.31249010657693</t>
  </si>
  <si>
    <t>26.491906543638542</t>
  </si>
  <si>
    <t>85.31152060707086</t>
  </si>
  <si>
    <t>26.52975242381983</t>
  </si>
  <si>
    <t>85.24654358847859</t>
  </si>
  <si>
    <t>26.40949221883168</t>
  </si>
  <si>
    <t>85.3536761518233</t>
  </si>
  <si>
    <t>26.526548054103777</t>
  </si>
  <si>
    <t>85.2676145870055</t>
  </si>
  <si>
    <t>26.40805720847454</t>
  </si>
  <si>
    <t>85.3280360780374</t>
  </si>
  <si>
    <t>26.425492548102522</t>
  </si>
  <si>
    <t>85.25987092675098</t>
  </si>
  <si>
    <t>26.534048471046418</t>
  </si>
  <si>
    <t>85.22580367052363</t>
  </si>
  <si>
    <t>26.378576874211458</t>
  </si>
  <si>
    <t>85.3453753342593</t>
  </si>
  <si>
    <t>26.436289144593594</t>
  </si>
  <si>
    <t>85.22174571758417</t>
  </si>
  <si>
    <t>26.530210396018763</t>
  </si>
  <si>
    <t>85.32128637451176</t>
  </si>
  <si>
    <t>26.64004207164182</t>
  </si>
  <si>
    <t>85.34290652186817</t>
  </si>
  <si>
    <t>26.389230641117784</t>
  </si>
  <si>
    <t>85.33861861192686</t>
  </si>
  <si>
    <t>26.393137388285176</t>
  </si>
  <si>
    <t>85.31452070711077</t>
  </si>
  <si>
    <t>26.39310549261363</t>
  </si>
  <si>
    <t>85.31474726496732</t>
  </si>
  <si>
    <t>26.631796756907896</t>
  </si>
  <si>
    <t>85.29012669717743</t>
  </si>
  <si>
    <t>26.587056312610837</t>
  </si>
  <si>
    <t>85.27604834649438</t>
  </si>
  <si>
    <t>26.465041505932078</t>
  </si>
  <si>
    <t>85.22097755110406</t>
  </si>
  <si>
    <t>26.473935268783556</t>
  </si>
  <si>
    <t>85.20174517027772</t>
  </si>
  <si>
    <t>26.432491881724836</t>
  </si>
  <si>
    <t>85.34911839872531</t>
  </si>
  <si>
    <t>26.510940654382473</t>
  </si>
  <si>
    <t>85.24437866073657</t>
  </si>
  <si>
    <t>26.494765892607187</t>
  </si>
  <si>
    <t>85.33625489609199</t>
  </si>
  <si>
    <t>26.44143679843351</t>
  </si>
  <si>
    <t>85.25752196736128</t>
  </si>
  <si>
    <t>26.421964459164915</t>
  </si>
  <si>
    <t>85.30641753942908</t>
  </si>
  <si>
    <t>26.43560973274323</t>
  </si>
  <si>
    <t>85.34821000856982</t>
  </si>
  <si>
    <t>26.35188505885521</t>
  </si>
  <si>
    <t>85.31558344058391</t>
  </si>
  <si>
    <t>26.430879017647495</t>
  </si>
  <si>
    <t>85.3413549421932</t>
  </si>
  <si>
    <t>26.58740537091301</t>
  </si>
  <si>
    <t>85.31924560268246</t>
  </si>
  <si>
    <t>26.38476799550317</t>
  </si>
  <si>
    <t>85.29190874731124</t>
  </si>
  <si>
    <t>26.44880808950198</t>
  </si>
  <si>
    <t>85.32630005515693</t>
  </si>
  <si>
    <t>26.546922546053125</t>
  </si>
  <si>
    <t>85.28515282423352</t>
  </si>
  <si>
    <t>26.401911948838467</t>
  </si>
  <si>
    <t>85.33452962891342</t>
  </si>
  <si>
    <t>26.422829454396712</t>
  </si>
  <si>
    <t>85.27491174297414</t>
  </si>
  <si>
    <t>26.58734267611107</t>
  </si>
  <si>
    <t>85.32089535204676</t>
  </si>
  <si>
    <t>26.601359173868072</t>
  </si>
  <si>
    <t>85.31030923801836</t>
  </si>
  <si>
    <t>26.440051588697493</t>
  </si>
  <si>
    <t>85.2699337367175</t>
  </si>
  <si>
    <t>26.576236682481422</t>
  </si>
  <si>
    <t>85.27333427111319</t>
  </si>
  <si>
    <t>26.384501523077628</t>
  </si>
  <si>
    <t>85.29437287364613</t>
  </si>
  <si>
    <t>26.37303446322767</t>
  </si>
  <si>
    <t>85.29822801528219</t>
  </si>
  <si>
    <t>26.433722425979102</t>
  </si>
  <si>
    <t>85.34740466350942</t>
  </si>
  <si>
    <t>26.493542644664437</t>
  </si>
  <si>
    <t>85.25316957216165</t>
  </si>
  <si>
    <t>26.590545932562357</t>
  </si>
  <si>
    <t>85.28377569144256</t>
  </si>
  <si>
    <t>26.43553321008506</t>
  </si>
  <si>
    <t>85.32445094135602</t>
  </si>
  <si>
    <t>26.399990193511176</t>
  </si>
  <si>
    <t>85.3290846976712</t>
  </si>
  <si>
    <t>26.42223071087111</t>
  </si>
  <si>
    <t>85.32747796106378</t>
  </si>
  <si>
    <t>26.497201788989287</t>
  </si>
  <si>
    <t>85.24741565427479</t>
  </si>
  <si>
    <t>26.543687681977215</t>
  </si>
  <si>
    <t>85.23771059832748</t>
  </si>
  <si>
    <t>26.56967938275825</t>
  </si>
  <si>
    <t>85.26547158750577</t>
  </si>
  <si>
    <t>26.446711911771384</t>
  </si>
  <si>
    <t>85.2278270049429</t>
  </si>
  <si>
    <t>26.378178761631265</t>
  </si>
  <si>
    <t>85.35646007627852</t>
  </si>
  <si>
    <t>26.389439133716724</t>
  </si>
  <si>
    <t>85.36807545154744</t>
  </si>
  <si>
    <t>26.475067922062394</t>
  </si>
  <si>
    <t>85.24969410069556</t>
  </si>
  <si>
    <t>26.58872302424951</t>
  </si>
  <si>
    <t>85.28350599290988</t>
  </si>
  <si>
    <t>26.42217861037584</t>
  </si>
  <si>
    <t>85.32047657915304</t>
  </si>
  <si>
    <t>26.429471066936237</t>
  </si>
  <si>
    <t>85.25470031857235</t>
  </si>
  <si>
    <t>26.56311439553817</t>
  </si>
  <si>
    <t>85.37507240443675</t>
  </si>
  <si>
    <t>26.523124357975938</t>
  </si>
  <si>
    <t>85.26060578059325</t>
  </si>
  <si>
    <t>26.577337352254986</t>
  </si>
  <si>
    <t>85.3820999693079</t>
  </si>
  <si>
    <t>26.573400083053116</t>
  </si>
  <si>
    <t>85.29053445392293</t>
  </si>
  <si>
    <t>26.493851101204367</t>
  </si>
  <si>
    <t>85.31006518271845</t>
  </si>
  <si>
    <t>26.53723944000783</t>
  </si>
  <si>
    <t>85.260151768658</t>
  </si>
  <si>
    <t>26.536920151867985</t>
  </si>
  <si>
    <t>85.25886851347727</t>
  </si>
  <si>
    <t>26.589066060050758</t>
  </si>
  <si>
    <t>85.33432709598853</t>
  </si>
  <si>
    <t>26.3745383252793</t>
  </si>
  <si>
    <t>85.29617983607841</t>
  </si>
  <si>
    <t>26.59101048598544</t>
  </si>
  <si>
    <t>85.34045813900504</t>
  </si>
  <si>
    <t>26.530716753916764</t>
  </si>
  <si>
    <t>85.36962501685841</t>
  </si>
  <si>
    <t>26.49119373851445</t>
  </si>
  <si>
    <t>85.2142130908014</t>
  </si>
  <si>
    <t>26.418632085775187</t>
  </si>
  <si>
    <t>85.29966654097062</t>
  </si>
  <si>
    <t>26.44832335577818</t>
  </si>
  <si>
    <t>85.29809180087251</t>
  </si>
  <si>
    <t>26.461418100652743</t>
  </si>
  <si>
    <t>85.34446189793525</t>
  </si>
  <si>
    <t>26.559523573277605</t>
  </si>
  <si>
    <t>85.30639235466197</t>
  </si>
  <si>
    <t>26.51269608373442</t>
  </si>
  <si>
    <t>85.22780062018239</t>
  </si>
  <si>
    <t>26.62019695252813</t>
  </si>
  <si>
    <t>85.33959048483167</t>
  </si>
  <si>
    <t>26.529232325171492</t>
  </si>
  <si>
    <t>85.32142862128694</t>
  </si>
  <si>
    <t>26.44219258526443</t>
  </si>
  <si>
    <t>85.3385296250114</t>
  </si>
  <si>
    <t>26.577264795969416</t>
  </si>
  <si>
    <t>85.27596858335721</t>
  </si>
  <si>
    <t>26.55951461089332</t>
  </si>
  <si>
    <t>85.36486782113329</t>
  </si>
  <si>
    <t>26.39983500577341</t>
  </si>
  <si>
    <t>85.33199502836473</t>
  </si>
  <si>
    <t>26.400724221210933</t>
  </si>
  <si>
    <t>85.3283656731052</t>
  </si>
  <si>
    <t>26.493484393521616</t>
  </si>
  <si>
    <t>85.23085878273514</t>
  </si>
  <si>
    <t>26.57219349234499</t>
  </si>
  <si>
    <t>85.28674503771897</t>
  </si>
  <si>
    <t>26.597441167922167</t>
  </si>
  <si>
    <t>85.31654141681287</t>
  </si>
  <si>
    <t>26.351099339339683</t>
  </si>
  <si>
    <t>85.31833962372453</t>
  </si>
  <si>
    <t>26.461634500029987</t>
  </si>
  <si>
    <t>85.23799261420372</t>
  </si>
  <si>
    <t>26.557805724493026</t>
  </si>
  <si>
    <t>85.3139485915959</t>
  </si>
  <si>
    <t>26.504075634409087</t>
  </si>
  <si>
    <t>85.28323239829973</t>
  </si>
  <si>
    <t>26.39960001246051</t>
  </si>
  <si>
    <t>85.36882650054442</t>
  </si>
  <si>
    <t>26.52747535662859</t>
  </si>
  <si>
    <t>85.32240484739249</t>
  </si>
  <si>
    <t>26.529604208078222</t>
  </si>
  <si>
    <t>85.31851424530198</t>
  </si>
  <si>
    <t>26.562761876576566</t>
  </si>
  <si>
    <t>85.31194428113865</t>
  </si>
  <si>
    <t>26.465549552475853</t>
  </si>
  <si>
    <t>85.24740555472837</t>
  </si>
  <si>
    <t>26.52120605514373</t>
  </si>
  <si>
    <t>85.38258534658729</t>
  </si>
  <si>
    <t>26.490951581685515</t>
  </si>
  <si>
    <t>85.28762751671354</t>
  </si>
  <si>
    <t>26.497964355098585</t>
  </si>
  <si>
    <t>85.30107173619584</t>
  </si>
  <si>
    <t>26.445044460659773</t>
  </si>
  <si>
    <t>85.2184807369311</t>
  </si>
  <si>
    <t>26.5062568346606</t>
  </si>
  <si>
    <t>85.39209631568471</t>
  </si>
  <si>
    <t>26.40358938250218</t>
  </si>
  <si>
    <t>85.37074104146726</t>
  </si>
  <si>
    <t>26.56943183686549</t>
  </si>
  <si>
    <t>85.28720791367037</t>
  </si>
  <si>
    <t>26.645937804078077</t>
  </si>
  <si>
    <t>85.3410319019828</t>
  </si>
  <si>
    <t>26.453747406780312</t>
  </si>
  <si>
    <t>85.32573242321169</t>
  </si>
  <si>
    <t>26.586039329552648</t>
  </si>
  <si>
    <t>85.34133957396648</t>
  </si>
  <si>
    <t>26.582345247365076</t>
  </si>
  <si>
    <t>85.3470223022237</t>
  </si>
  <si>
    <t>26.42034103771512</t>
  </si>
  <si>
    <t>85.31989523539676</t>
  </si>
  <si>
    <t>26.403969994695874</t>
  </si>
  <si>
    <t>85.37193086352671</t>
  </si>
  <si>
    <t>26.57062814014066</t>
  </si>
  <si>
    <t>85.26165616839947</t>
  </si>
  <si>
    <t>26.484418185965094</t>
  </si>
  <si>
    <t>85.18436855689684</t>
  </si>
  <si>
    <t>26.581312239815237</t>
  </si>
  <si>
    <t>85.34269370980428</t>
  </si>
  <si>
    <t>26.566080558908286</t>
  </si>
  <si>
    <t>85.30308016446058</t>
  </si>
  <si>
    <t>26.3417295809677</t>
  </si>
  <si>
    <t>85.37192347609025</t>
  </si>
  <si>
    <t>26.464502690647848</t>
  </si>
  <si>
    <t>85.30713954356754</t>
  </si>
  <si>
    <t>26.57052659237845</t>
  </si>
  <si>
    <t>85.26433088005587</t>
  </si>
  <si>
    <t>26.638722290911804</t>
  </si>
  <si>
    <t>85.34505727773261</t>
  </si>
  <si>
    <t>26.571735730987086</t>
  </si>
  <si>
    <t>85.28693365226395</t>
  </si>
  <si>
    <t>26.383921481439828</t>
  </si>
  <si>
    <t>85.30748279604576</t>
  </si>
  <si>
    <t>26.374305207980896</t>
  </si>
  <si>
    <t>85.34428173593176</t>
  </si>
  <si>
    <t>26.54081274651928</t>
  </si>
  <si>
    <t>85.22992798470159</t>
  </si>
  <si>
    <t>26.373518786131935</t>
  </si>
  <si>
    <t>85.34409027864108</t>
  </si>
  <si>
    <t>26.51994659134312</t>
  </si>
  <si>
    <t>85.34620467600475</t>
  </si>
  <si>
    <t>26.376917848864505</t>
  </si>
  <si>
    <t>85.31087797036722</t>
  </si>
  <si>
    <t>26.386324298469706</t>
  </si>
  <si>
    <t>85.3573786109586</t>
  </si>
  <si>
    <t>26.445081988114335</t>
  </si>
  <si>
    <t>85.2174489007137</t>
  </si>
  <si>
    <t>26.523281480472775</t>
  </si>
  <si>
    <t>85.33300548546329</t>
  </si>
  <si>
    <t>26.565734632492333</t>
  </si>
  <si>
    <t>85.35089809231982</t>
  </si>
  <si>
    <t>26.509462984589835</t>
  </si>
  <si>
    <t>85.32736351189102</t>
  </si>
  <si>
    <t>26.457810138857944</t>
  </si>
  <si>
    <t>85.24194079130886</t>
  </si>
  <si>
    <t>26.572488069177933</t>
  </si>
  <si>
    <t>85.283275121828</t>
  </si>
  <si>
    <t>26.45645330270358</t>
  </si>
  <si>
    <t>85.2444571330431</t>
  </si>
  <si>
    <t>26.382900149052034</t>
  </si>
  <si>
    <t>85.35625942899819</t>
  </si>
  <si>
    <t>26.347684773230707</t>
  </si>
  <si>
    <t>85.34390257836611</t>
  </si>
  <si>
    <t>26.47612778988648</t>
  </si>
  <si>
    <t>85.32582479786313</t>
  </si>
  <si>
    <t>26.356559873961537</t>
  </si>
  <si>
    <t>85.37617748739302</t>
  </si>
  <si>
    <t>26.546602867737224</t>
  </si>
  <si>
    <t>85.35750457064228</t>
  </si>
  <si>
    <t>26.56699559687973</t>
  </si>
  <si>
    <t>85.30261810024932</t>
  </si>
  <si>
    <t>26.371061314214426</t>
  </si>
  <si>
    <t>85.31938931436443</t>
  </si>
  <si>
    <t>26.528025691556717</t>
  </si>
  <si>
    <t>85.33286611508855</t>
  </si>
  <si>
    <t>26.52318291849282</t>
  </si>
  <si>
    <t>85.34421253650333</t>
  </si>
  <si>
    <t>26.427320089921107</t>
  </si>
  <si>
    <t>85.3493862669555</t>
  </si>
  <si>
    <t>26.630737079835132</t>
  </si>
  <si>
    <t>85.35796525650285</t>
  </si>
  <si>
    <t>26.623622029630237</t>
  </si>
  <si>
    <t>85.2941670340546</t>
  </si>
  <si>
    <t>26.59158991286588</t>
  </si>
  <si>
    <t>85.33862404819811</t>
  </si>
  <si>
    <t>26.51155496211742</t>
  </si>
  <si>
    <t>85.33200823262938</t>
  </si>
  <si>
    <t>26.54664427464527</t>
  </si>
  <si>
    <t>85.22091595033902</t>
  </si>
  <si>
    <t>26.44563771149013</t>
  </si>
  <si>
    <t>85.22051740850239</t>
  </si>
  <si>
    <t>26.440540399321737</t>
  </si>
  <si>
    <t>85.25908649306092</t>
  </si>
  <si>
    <t>26.513591668894815</t>
  </si>
  <si>
    <t>85.32942545185301</t>
  </si>
  <si>
    <t>26.52141088681931</t>
  </si>
  <si>
    <t>85.34581694096694</t>
  </si>
  <si>
    <t>26.464174907540567</t>
  </si>
  <si>
    <t>85.26300471211493</t>
  </si>
  <si>
    <t>26.342503618049996</t>
  </si>
  <si>
    <t>85.32914730237474</t>
  </si>
  <si>
    <t>26.479468320994208</t>
  </si>
  <si>
    <t>85.26311919437644</t>
  </si>
  <si>
    <t>26.634034051511048</t>
  </si>
  <si>
    <t>85.30267242257975</t>
  </si>
  <si>
    <t>26.346006087008586</t>
  </si>
  <si>
    <t>85.36474058500579</t>
  </si>
  <si>
    <t>26.398471455753814</t>
  </si>
  <si>
    <t>85.36861906565538</t>
  </si>
  <si>
    <t>26.588149251013704</t>
  </si>
  <si>
    <t>85.29318380201181</t>
  </si>
  <si>
    <t>26.526480891870843</t>
  </si>
  <si>
    <t>85.33881980966996</t>
  </si>
  <si>
    <t>26.60784809685586</t>
  </si>
  <si>
    <t>85.30804239371713</t>
  </si>
  <si>
    <t>26.570783388969204</t>
  </si>
  <si>
    <t>85.26172139018816</t>
  </si>
  <si>
    <t>26.465139319453435</t>
  </si>
  <si>
    <t>85.30776809004112</t>
  </si>
  <si>
    <t>26.56277577331605</t>
  </si>
  <si>
    <t>85.31081382905333</t>
  </si>
  <si>
    <t>26.522531008533917</t>
  </si>
  <si>
    <t>85.3437719837186</t>
  </si>
  <si>
    <t>26.391683549147757</t>
  </si>
  <si>
    <t>85.31908574580784</t>
  </si>
  <si>
    <t>26.49822603423332</t>
  </si>
  <si>
    <t>85.33363517337429</t>
  </si>
  <si>
    <t>26.612816067279436</t>
  </si>
  <si>
    <t>85.29809064629669</t>
  </si>
  <si>
    <t>26.517774972806677</t>
  </si>
  <si>
    <t>85.26125075992518</t>
  </si>
  <si>
    <t>26.417633352507085</t>
  </si>
  <si>
    <t>85.36354468967106</t>
  </si>
  <si>
    <t>26.529712964285018</t>
  </si>
  <si>
    <t>85.3183275396295</t>
  </si>
  <si>
    <t>26.366120685870737</t>
  </si>
  <si>
    <t>85.3336893199652</t>
  </si>
  <si>
    <t>26.530954159723013</t>
  </si>
  <si>
    <t>85.31954523830606</t>
  </si>
  <si>
    <t>26.427200695904176</t>
  </si>
  <si>
    <t>85.2639684575596</t>
  </si>
  <si>
    <t>26.567032309438012</t>
  </si>
  <si>
    <t>85.34728051088084</t>
  </si>
  <si>
    <t>26.510984887596884</t>
  </si>
  <si>
    <t>85.32999052796073</t>
  </si>
  <si>
    <t>26.5633581926438</t>
  </si>
  <si>
    <t>85.2452886631329</t>
  </si>
  <si>
    <t>26.495119067294418</t>
  </si>
  <si>
    <t>85.2302470284922</t>
  </si>
  <si>
    <t>26.372913503902588</t>
  </si>
  <si>
    <t>85.29777415178262</t>
  </si>
  <si>
    <t>26.564243657211826</t>
  </si>
  <si>
    <t>85.35642395034264</t>
  </si>
  <si>
    <t>26.466662746407927</t>
  </si>
  <si>
    <t>85.21993414518414</t>
  </si>
  <si>
    <t>26.519160651404814</t>
  </si>
  <si>
    <t>85.22558310300323</t>
  </si>
  <si>
    <t>26.493828853549132</t>
  </si>
  <si>
    <t>85.22625765703565</t>
  </si>
  <si>
    <t>26.641714614914346</t>
  </si>
  <si>
    <t>85.31632651057511</t>
  </si>
  <si>
    <t>26.548592556325683</t>
  </si>
  <si>
    <t>85.26752833588473</t>
  </si>
  <si>
    <t>26.350782124164077</t>
  </si>
  <si>
    <t>85.29875404286896</t>
  </si>
  <si>
    <t>26.54845985952931</t>
  </si>
  <si>
    <t>85.2659566615718</t>
  </si>
  <si>
    <t>26.535514064664774</t>
  </si>
  <si>
    <t>85.36482260834528</t>
  </si>
  <si>
    <t>26.467650833833055</t>
  </si>
  <si>
    <t>85.30936885904416</t>
  </si>
  <si>
    <t>26.361225358816093</t>
  </si>
  <si>
    <t>85.30377617012505</t>
  </si>
  <si>
    <t>26.47481147219533</t>
  </si>
  <si>
    <t>85.27524152302469</t>
  </si>
  <si>
    <t>26.47296347423529</t>
  </si>
  <si>
    <t>85.26709566831425</t>
  </si>
  <si>
    <t>26.374809380561288</t>
  </si>
  <si>
    <t>85.29612119685434</t>
  </si>
  <si>
    <t>26.433096700478092</t>
  </si>
  <si>
    <t>85.32366062889595</t>
  </si>
  <si>
    <t>26.529963702480742</t>
  </si>
  <si>
    <t>85.3189911247713</t>
  </si>
  <si>
    <t>26.36128064638205</t>
  </si>
  <si>
    <t>85.300472969354</t>
  </si>
  <si>
    <t>26.46435870452028</t>
  </si>
  <si>
    <t>85.33721313448876</t>
  </si>
  <si>
    <t>26.47322990956834</t>
  </si>
  <si>
    <t>85.26648752405704</t>
  </si>
  <si>
    <t>26.448992549121225</t>
  </si>
  <si>
    <t>85.32606640056731</t>
  </si>
  <si>
    <t>26.577341386860017</t>
  </si>
  <si>
    <t>85.29838098081352</t>
  </si>
  <si>
    <t>26.425011420201628</t>
  </si>
  <si>
    <t>85.26207246872181</t>
  </si>
  <si>
    <t>26.620203702937385</t>
  </si>
  <si>
    <t>85.33929010884532</t>
  </si>
  <si>
    <t>26.498228689765014</t>
  </si>
  <si>
    <t>85.28818245657317</t>
  </si>
  <si>
    <t>26.543822359191807</t>
  </si>
  <si>
    <t>85.2847958877437</t>
  </si>
  <si>
    <t>26.612483544423988</t>
  </si>
  <si>
    <t>85.29867547530814</t>
  </si>
  <si>
    <t>26.570912566650755</t>
  </si>
  <si>
    <t>85.2872418853436</t>
  </si>
  <si>
    <t>26.359674143926718</t>
  </si>
  <si>
    <t>85.29568008381212</t>
  </si>
  <si>
    <t>26.541764488205253</t>
  </si>
  <si>
    <t>85.37633670647912</t>
  </si>
  <si>
    <t>26.514664295678063</t>
  </si>
  <si>
    <t>85.37932748056369</t>
  </si>
  <si>
    <t>26.346381855816666</t>
  </si>
  <si>
    <t>85.36276227687794</t>
  </si>
  <si>
    <t>26.546218560023885</t>
  </si>
  <si>
    <t>85.27289973588839</t>
  </si>
  <si>
    <t>26.35241538681709</t>
  </si>
  <si>
    <t>85.28153935290334</t>
  </si>
  <si>
    <t>26.486587018514097</t>
  </si>
  <si>
    <t>85.2247774853163</t>
  </si>
  <si>
    <t>26.47469495616613</t>
  </si>
  <si>
    <t>85.2039875519503</t>
  </si>
  <si>
    <t>26.49024503244597</t>
  </si>
  <si>
    <t>85.23224557950059</t>
  </si>
  <si>
    <t>26.436977111657306</t>
  </si>
  <si>
    <t>85.22039075352848</t>
  </si>
  <si>
    <t>26.342297049283896</t>
  </si>
  <si>
    <t>85.32859057110309</t>
  </si>
  <si>
    <t>26.49199151512215</t>
  </si>
  <si>
    <t>85.2131775124175</t>
  </si>
  <si>
    <t>26.508676928369695</t>
  </si>
  <si>
    <t>85.23745543279455</t>
  </si>
  <si>
    <t>26.476257275591244</t>
  </si>
  <si>
    <t>85.22277329639348</t>
  </si>
  <si>
    <t>26.436963912033125</t>
  </si>
  <si>
    <t>85.28337156467488</t>
  </si>
  <si>
    <t>26.392467436200334</t>
  </si>
  <si>
    <t>85.27490325826768</t>
  </si>
  <si>
    <t>26.49416800207154</t>
  </si>
  <si>
    <t>85.22575418493464</t>
  </si>
  <si>
    <t>26.49343042774044</t>
  </si>
  <si>
    <t>85.2319729945866</t>
  </si>
  <si>
    <t>26.57784827386102</t>
  </si>
  <si>
    <t>85.27436492608906</t>
  </si>
  <si>
    <t>26.599425696987694</t>
  </si>
  <si>
    <t>85.30922692891443</t>
  </si>
  <si>
    <t>26.39429392017533</t>
  </si>
  <si>
    <t>85.32186738645593</t>
  </si>
  <si>
    <t>26.414656343716672</t>
  </si>
  <si>
    <t>85.28933984434572</t>
  </si>
  <si>
    <t>26.396401355929587</t>
  </si>
  <si>
    <t>85.26831623283027</t>
  </si>
  <si>
    <t>26.477824364755634</t>
  </si>
  <si>
    <t>85.32518038364861</t>
  </si>
  <si>
    <t>26.47544938378597</t>
  </si>
  <si>
    <t>85.32374252685621</t>
  </si>
  <si>
    <t>26.509197861678462</t>
  </si>
  <si>
    <t>85.2349755258755</t>
  </si>
  <si>
    <t>26.5629456288212</t>
  </si>
  <si>
    <t>85.30482532143219</t>
  </si>
  <si>
    <t>26.625939905541014</t>
  </si>
  <si>
    <t>85.291094065521</t>
  </si>
  <si>
    <t>26.461523653944706</t>
  </si>
  <si>
    <t>85.34682467299699</t>
  </si>
  <si>
    <t>26.63089390594021</t>
  </si>
  <si>
    <t>85.29458767416091</t>
  </si>
  <si>
    <t>26.405794411350136</t>
  </si>
  <si>
    <t>85.26737286113455</t>
  </si>
  <si>
    <t>26.45644335335376</t>
  </si>
  <si>
    <t>85.27071331648678</t>
  </si>
  <si>
    <t>26.573025240125432</t>
  </si>
  <si>
    <t>85.35772623378872</t>
  </si>
  <si>
    <t>26.531109755607403</t>
  </si>
  <si>
    <t>85.2326254604363</t>
  </si>
  <si>
    <t>26.396799940294155</t>
  </si>
  <si>
    <t>85.26680368681008</t>
  </si>
  <si>
    <t>26.568959636807108</t>
  </si>
  <si>
    <t>85.30815059968172</t>
  </si>
  <si>
    <t>26.530056415379917</t>
  </si>
  <si>
    <t>85.27373703873376</t>
  </si>
  <si>
    <t>26.56681454573075</t>
  </si>
  <si>
    <t>85.34863775541031</t>
  </si>
  <si>
    <t>26.624538008495804</t>
  </si>
  <si>
    <t>85.2904254247647</t>
  </si>
  <si>
    <t>26.637878070899415</t>
  </si>
  <si>
    <t>85.29217391756613</t>
  </si>
  <si>
    <t>26.46575402740266</t>
  </si>
  <si>
    <t>85.26514527291292</t>
  </si>
  <si>
    <t>26.55219971451778</t>
  </si>
  <si>
    <t>85.24539635392411</t>
  </si>
  <si>
    <t>26.466671273400262</t>
  </si>
  <si>
    <t>85.34734764866649</t>
  </si>
  <si>
    <t>26.465582598669045</t>
  </si>
  <si>
    <t>85.34990356783632</t>
  </si>
  <si>
    <t>26.475383491713735</t>
  </si>
  <si>
    <t>85.34986185660361</t>
  </si>
  <si>
    <t>26.438938377831203</t>
  </si>
  <si>
    <t>85.26658048272242</t>
  </si>
  <si>
    <t>26.597984358045473</t>
  </si>
  <si>
    <t>85.31475253043898</t>
  </si>
  <si>
    <t>26.46436958128565</t>
  </si>
  <si>
    <t>85.3414002390362</t>
  </si>
  <si>
    <t>26.502653463348686</t>
  </si>
  <si>
    <t>85.3505594043623</t>
  </si>
  <si>
    <t>26.447559935227506</t>
  </si>
  <si>
    <t>85.29450736318582</t>
  </si>
  <si>
    <t>26.487755755307838</t>
  </si>
  <si>
    <t>85.34422917313704</t>
  </si>
  <si>
    <t>26.456829841819292</t>
  </si>
  <si>
    <t>85.27046131302883</t>
  </si>
  <si>
    <t>26.471461375442708</t>
  </si>
  <si>
    <t>85.33410188891614</t>
  </si>
  <si>
    <t>26.548992022404963</t>
  </si>
  <si>
    <t>85.24314316511027</t>
  </si>
  <si>
    <t>26.49878670561861</t>
  </si>
  <si>
    <t>85.34834988707942</t>
  </si>
  <si>
    <t>26.611740088958772</t>
  </si>
  <si>
    <t>85.32580932718278</t>
  </si>
  <si>
    <t>26.43990645418799</t>
  </si>
  <si>
    <t>85.27208492528433</t>
  </si>
  <si>
    <t>26.432150607602562</t>
  </si>
  <si>
    <t>85.2616361204096</t>
  </si>
  <si>
    <t>26.466490479831894</t>
  </si>
  <si>
    <t>85.346826157884</t>
  </si>
  <si>
    <t>26.37722524183722</t>
  </si>
  <si>
    <t>85.30925287412693</t>
  </si>
  <si>
    <t>26.58993795488298</t>
  </si>
  <si>
    <t>85.2734746823713</t>
  </si>
  <si>
    <t>26.405401960187827</t>
  </si>
  <si>
    <t>85.33449143166314</t>
  </si>
  <si>
    <t>26.453195042465897</t>
  </si>
  <si>
    <t>85.31262644344915</t>
  </si>
  <si>
    <t>26.3692558039577</t>
  </si>
  <si>
    <t>85.32458218313498</t>
  </si>
  <si>
    <t>26.462273030465553</t>
  </si>
  <si>
    <t>85.33560238993748</t>
  </si>
  <si>
    <t>26.633689607925128</t>
  </si>
  <si>
    <t>85.32268359142441</t>
  </si>
  <si>
    <t>26.42699406155107</t>
  </si>
  <si>
    <t>85.3111345233659</t>
  </si>
  <si>
    <t>26.461184471954823</t>
  </si>
  <si>
    <t>85.33729353254466</t>
  </si>
  <si>
    <t>26.467399135618404</t>
  </si>
  <si>
    <t>85.24650399114064</t>
  </si>
  <si>
    <t>26.532443344462138</t>
  </si>
  <si>
    <t>85.26038073393481</t>
  </si>
  <si>
    <t>350210049</t>
  </si>
  <si>
    <t>352770069</t>
  </si>
  <si>
    <t>338020248</t>
  </si>
  <si>
    <t>359250060</t>
  </si>
  <si>
    <t>364500049</t>
  </si>
  <si>
    <t>353950188</t>
  </si>
  <si>
    <t>341240366</t>
  </si>
  <si>
    <t>358560166</t>
  </si>
  <si>
    <t>356460336</t>
  </si>
  <si>
    <t>358060060</t>
  </si>
  <si>
    <t>360830291</t>
  </si>
  <si>
    <t>361450180</t>
  </si>
  <si>
    <t>349890093</t>
  </si>
  <si>
    <t>347280360</t>
  </si>
  <si>
    <t>354440061</t>
  </si>
  <si>
    <t>358110059</t>
  </si>
  <si>
    <t>362430111</t>
  </si>
  <si>
    <t>355350049</t>
  </si>
  <si>
    <t>359880049</t>
  </si>
  <si>
    <t>360530215</t>
  </si>
  <si>
    <t>364510196</t>
  </si>
  <si>
    <t>356870390</t>
  </si>
  <si>
    <t>346070314</t>
  </si>
  <si>
    <t>351910061</t>
  </si>
  <si>
    <t>356500176</t>
  </si>
  <si>
    <t>347260206</t>
  </si>
  <si>
    <t>350190198</t>
  </si>
  <si>
    <t>359280328</t>
  </si>
  <si>
    <t>366420227</t>
  </si>
  <si>
    <t>356570400</t>
  </si>
  <si>
    <t>341320071</t>
  </si>
  <si>
    <t>338020222</t>
  </si>
  <si>
    <t>349490245</t>
  </si>
  <si>
    <t>344930542</t>
  </si>
  <si>
    <t>361510323</t>
  </si>
  <si>
    <t>345200415</t>
  </si>
  <si>
    <t>358620236</t>
  </si>
  <si>
    <t>362070049</t>
  </si>
  <si>
    <t>362670124</t>
  </si>
  <si>
    <t>353870243</t>
  </si>
  <si>
    <t>366480145</t>
  </si>
  <si>
    <t>360290142</t>
  </si>
  <si>
    <t>353980444</t>
  </si>
  <si>
    <t>360280185</t>
  </si>
  <si>
    <t>351340215</t>
  </si>
  <si>
    <t>355820049</t>
  </si>
  <si>
    <t>361540316</t>
  </si>
  <si>
    <t>353290177</t>
  </si>
  <si>
    <t>360840238</t>
  </si>
  <si>
    <t>357720067</t>
  </si>
  <si>
    <t>358560219</t>
  </si>
  <si>
    <t>355590114</t>
  </si>
  <si>
    <t>356570200</t>
  </si>
  <si>
    <t>352650334</t>
  </si>
  <si>
    <t>353410213</t>
  </si>
  <si>
    <t>349580390</t>
  </si>
  <si>
    <t>352620225</t>
  </si>
  <si>
    <t>357700117</t>
  </si>
  <si>
    <t>343160107</t>
  </si>
  <si>
    <t>362890141</t>
  </si>
  <si>
    <t>343330473</t>
  </si>
  <si>
    <t>357630135</t>
  </si>
  <si>
    <t>346340239</t>
  </si>
  <si>
    <t>340840676</t>
  </si>
  <si>
    <t>354320233</t>
  </si>
  <si>
    <t>349260186</t>
  </si>
  <si>
    <t>353880296</t>
  </si>
  <si>
    <t>368380257</t>
  </si>
  <si>
    <t>355590559</t>
  </si>
  <si>
    <t>352230151</t>
  </si>
  <si>
    <t>358870156</t>
  </si>
  <si>
    <t>352880163</t>
  </si>
  <si>
    <t>352900158</t>
  </si>
  <si>
    <t>348760655</t>
  </si>
  <si>
    <t>349280163</t>
  </si>
  <si>
    <t>360510197</t>
  </si>
  <si>
    <t>340220654</t>
  </si>
  <si>
    <t>352880439</t>
  </si>
  <si>
    <t>362050060</t>
  </si>
  <si>
    <t>348110118</t>
  </si>
  <si>
    <t>353500303</t>
  </si>
  <si>
    <t>338030272</t>
  </si>
  <si>
    <t>356580597</t>
  </si>
  <si>
    <t>360080633</t>
  </si>
  <si>
    <t>337330253</t>
  </si>
  <si>
    <t>356870484</t>
  </si>
  <si>
    <t>353980152</t>
  </si>
  <si>
    <t>361460072</t>
  </si>
  <si>
    <t>361550207</t>
  </si>
  <si>
    <t>348620557</t>
  </si>
  <si>
    <t>357300326</t>
  </si>
  <si>
    <t>341190379</t>
  </si>
  <si>
    <t>346230440</t>
  </si>
  <si>
    <t>360000141</t>
  </si>
  <si>
    <t>356870145</t>
  </si>
  <si>
    <t>351600844</t>
  </si>
  <si>
    <t>361220204</t>
  </si>
  <si>
    <t>361450187</t>
  </si>
  <si>
    <t>360610209</t>
  </si>
  <si>
    <t>358070103</t>
  </si>
  <si>
    <t>358560049</t>
  </si>
  <si>
    <t>358880191</t>
  </si>
  <si>
    <t>356160473</t>
  </si>
  <si>
    <t>351770095</t>
  </si>
  <si>
    <t>356870376</t>
  </si>
  <si>
    <t>357200183</t>
  </si>
  <si>
    <t>361200126</t>
  </si>
  <si>
    <t>364590115</t>
  </si>
  <si>
    <t>357620237</t>
  </si>
  <si>
    <t>353950457</t>
  </si>
  <si>
    <t>362650244</t>
  </si>
  <si>
    <t>360060245</t>
  </si>
  <si>
    <t>359510531</t>
  </si>
  <si>
    <t>360070229</t>
  </si>
  <si>
    <t>353960080</t>
  </si>
  <si>
    <t>356160551</t>
  </si>
  <si>
    <t>353110211</t>
  </si>
  <si>
    <t>357730460</t>
  </si>
  <si>
    <t>354270163</t>
  </si>
  <si>
    <t>359490519</t>
  </si>
  <si>
    <t>354830098</t>
  </si>
  <si>
    <t>364530062</t>
  </si>
  <si>
    <t>336130556</t>
  </si>
  <si>
    <t>358330049</t>
  </si>
  <si>
    <t>354810118</t>
  </si>
  <si>
    <t>359520434</t>
  </si>
  <si>
    <t>356890266</t>
  </si>
  <si>
    <t>354700059</t>
  </si>
  <si>
    <t>360890049</t>
  </si>
  <si>
    <t>353950478</t>
  </si>
  <si>
    <t>363690114</t>
  </si>
  <si>
    <t>367390165</t>
  </si>
  <si>
    <t>360510479</t>
  </si>
  <si>
    <t>362830145</t>
  </si>
  <si>
    <t>355840440</t>
  </si>
  <si>
    <t>357740451</t>
  </si>
  <si>
    <t>354810120</t>
  </si>
  <si>
    <t>348620792</t>
  </si>
  <si>
    <t>362830146</t>
  </si>
  <si>
    <t>342180284</t>
  </si>
  <si>
    <t>339370748</t>
  </si>
  <si>
    <t>361040419</t>
  </si>
  <si>
    <t>363630075</t>
  </si>
  <si>
    <t>360080059</t>
  </si>
  <si>
    <t>366380049</t>
  </si>
  <si>
    <t>344350291</t>
  </si>
  <si>
    <t>361560167</t>
  </si>
  <si>
    <t>354290332</t>
  </si>
  <si>
    <t>361550140</t>
  </si>
  <si>
    <t>360560198</t>
  </si>
  <si>
    <t>355880150</t>
  </si>
  <si>
    <t>351260107</t>
  </si>
  <si>
    <t>360520195</t>
  </si>
  <si>
    <t>360570102</t>
  </si>
  <si>
    <t>360560161</t>
  </si>
  <si>
    <t>356460125</t>
  </si>
  <si>
    <t>363680154</t>
  </si>
  <si>
    <t>351950133</t>
  </si>
  <si>
    <t>347280094</t>
  </si>
  <si>
    <t>361210121</t>
  </si>
  <si>
    <t>342010965</t>
  </si>
  <si>
    <t>355900295</t>
  </si>
  <si>
    <t>362100214</t>
  </si>
  <si>
    <t>348210477</t>
  </si>
  <si>
    <t>365440293</t>
  </si>
  <si>
    <t>356570222</t>
  </si>
  <si>
    <t>351890071</t>
  </si>
  <si>
    <t>361470422</t>
  </si>
  <si>
    <t>353940440</t>
  </si>
  <si>
    <t>354940145</t>
  </si>
  <si>
    <t>357640081</t>
  </si>
  <si>
    <t>357560155</t>
  </si>
  <si>
    <t>360810070</t>
  </si>
  <si>
    <t>355590423</t>
  </si>
  <si>
    <t>341770778</t>
  </si>
  <si>
    <t>357190190</t>
  </si>
  <si>
    <t>358920102</t>
  </si>
  <si>
    <t>349580492</t>
  </si>
  <si>
    <t>343160195</t>
  </si>
  <si>
    <t>358360059</t>
  </si>
  <si>
    <t>353400101</t>
  </si>
  <si>
    <t>352630125</t>
  </si>
  <si>
    <t>343240867</t>
  </si>
  <si>
    <t>354320416</t>
  </si>
  <si>
    <t>354390124</t>
  </si>
  <si>
    <t>348620167</t>
  </si>
  <si>
    <t>353950274</t>
  </si>
  <si>
    <t>358850480</t>
  </si>
  <si>
    <t>353420192</t>
  </si>
  <si>
    <t>360060053</t>
  </si>
  <si>
    <t>352890300</t>
  </si>
  <si>
    <t>351140625</t>
  </si>
  <si>
    <t>353070449</t>
  </si>
  <si>
    <t>361540084</t>
  </si>
  <si>
    <t>336300319</t>
  </si>
  <si>
    <t>363720394</t>
  </si>
  <si>
    <t>359290071</t>
  </si>
  <si>
    <t>356410059</t>
  </si>
  <si>
    <t>366480059</t>
  </si>
  <si>
    <t>336300318</t>
  </si>
  <si>
    <t>356470069</t>
  </si>
  <si>
    <t>362900172</t>
  </si>
  <si>
    <t>358860337</t>
  </si>
  <si>
    <t>356380054</t>
  </si>
  <si>
    <t>352870533</t>
  </si>
  <si>
    <t>352870335</t>
  </si>
  <si>
    <t>369430122</t>
  </si>
  <si>
    <t>358880384</t>
  </si>
  <si>
    <t>338100644</t>
  </si>
  <si>
    <t>357200463</t>
  </si>
  <si>
    <t>347040391</t>
  </si>
  <si>
    <t>356140515</t>
  </si>
  <si>
    <t>365440086</t>
  </si>
  <si>
    <t>362380405</t>
  </si>
  <si>
    <t>352860470</t>
  </si>
  <si>
    <t>358530049</t>
  </si>
  <si>
    <t>353400268</t>
  </si>
  <si>
    <t>356150311</t>
  </si>
  <si>
    <t>356570211</t>
  </si>
  <si>
    <t>358020093</t>
  </si>
  <si>
    <t>366430050</t>
  </si>
  <si>
    <t>362390151</t>
  </si>
  <si>
    <t>354840203</t>
  </si>
  <si>
    <t>362920185</t>
  </si>
  <si>
    <t>361460061</t>
  </si>
  <si>
    <t>350240070</t>
  </si>
  <si>
    <t>355200505</t>
  </si>
  <si>
    <t>343470697</t>
  </si>
  <si>
    <t>348190431</t>
  </si>
  <si>
    <t>334120582</t>
  </si>
  <si>
    <t>354700545</t>
  </si>
  <si>
    <t>356460238</t>
  </si>
  <si>
    <t>353980111</t>
  </si>
  <si>
    <t>349250198</t>
  </si>
  <si>
    <t>336130193</t>
  </si>
  <si>
    <t>355200649</t>
  </si>
  <si>
    <t>356120542</t>
  </si>
  <si>
    <t>346410405</t>
  </si>
  <si>
    <t>348210403</t>
  </si>
  <si>
    <t>358850318</t>
  </si>
  <si>
    <t>354270140</t>
  </si>
  <si>
    <t>360840262</t>
  </si>
  <si>
    <t>355520089</t>
  </si>
  <si>
    <t>353280266</t>
  </si>
  <si>
    <t>363670100</t>
  </si>
  <si>
    <t>352770104</t>
  </si>
  <si>
    <t>354700462</t>
  </si>
  <si>
    <t>336270977</t>
  </si>
  <si>
    <t>339240721</t>
  </si>
  <si>
    <t>358940108</t>
  </si>
  <si>
    <t>349970479</t>
  </si>
  <si>
    <t>353390258</t>
  </si>
  <si>
    <t>362280110</t>
  </si>
  <si>
    <t>349970374</t>
  </si>
  <si>
    <t>336270965</t>
  </si>
  <si>
    <t>359300094</t>
  </si>
  <si>
    <t>334120581</t>
  </si>
  <si>
    <t>353410082</t>
  </si>
  <si>
    <t>354320162</t>
  </si>
  <si>
    <t>352640107</t>
  </si>
  <si>
    <t>354330417</t>
  </si>
  <si>
    <t>343970210</t>
  </si>
  <si>
    <t>352650336</t>
  </si>
  <si>
    <t>347160060</t>
  </si>
  <si>
    <t>358870091</t>
  </si>
  <si>
    <t>366520135</t>
  </si>
  <si>
    <t>340130335</t>
  </si>
  <si>
    <t>357300296</t>
  </si>
  <si>
    <t>359210384</t>
  </si>
  <si>
    <t>358850090</t>
  </si>
  <si>
    <t>352900191</t>
  </si>
  <si>
    <t>337170303</t>
  </si>
  <si>
    <t>361510498</t>
  </si>
  <si>
    <t>346810524</t>
  </si>
  <si>
    <t>350290137</t>
  </si>
  <si>
    <t>354280188</t>
  </si>
  <si>
    <t>360550469</t>
  </si>
  <si>
    <t>355140150</t>
  </si>
  <si>
    <t>360860099</t>
  </si>
  <si>
    <t>361170133</t>
  </si>
  <si>
    <t>354800770</t>
  </si>
  <si>
    <t>352650089</t>
  </si>
  <si>
    <t>356910428</t>
  </si>
  <si>
    <t>360120049</t>
  </si>
  <si>
    <t>357170345</t>
  </si>
  <si>
    <t>341240638</t>
  </si>
  <si>
    <t>347280222</t>
  </si>
  <si>
    <t>356140441</t>
  </si>
  <si>
    <t>351330177</t>
  </si>
  <si>
    <t>341240324</t>
  </si>
  <si>
    <t>337330392</t>
  </si>
  <si>
    <t>348320351</t>
  </si>
  <si>
    <t>352210270</t>
  </si>
  <si>
    <t>361510504</t>
  </si>
  <si>
    <t>350280246</t>
  </si>
  <si>
    <t>349580389</t>
  </si>
  <si>
    <t>366670131</t>
  </si>
  <si>
    <t>346810545</t>
  </si>
  <si>
    <t>361530379</t>
  </si>
  <si>
    <t>365540069</t>
  </si>
  <si>
    <t>361040386</t>
  </si>
  <si>
    <t>360810069</t>
  </si>
  <si>
    <t>360830448</t>
  </si>
  <si>
    <t>359820147</t>
  </si>
  <si>
    <t>366510101</t>
  </si>
  <si>
    <t>360070240</t>
  </si>
  <si>
    <t>363720092</t>
  </si>
  <si>
    <t>362060174</t>
  </si>
  <si>
    <t>360110070</t>
  </si>
  <si>
    <t>362380104</t>
  </si>
  <si>
    <t>362380102</t>
  </si>
  <si>
    <t>359280214</t>
  </si>
  <si>
    <t>356760152</t>
  </si>
  <si>
    <t>369440084</t>
  </si>
  <si>
    <t>361180049</t>
  </si>
  <si>
    <t>367410283</t>
  </si>
  <si>
    <t>349280206</t>
  </si>
  <si>
    <t>347010218</t>
  </si>
  <si>
    <t>362620305</t>
  </si>
  <si>
    <t>352880226</t>
  </si>
  <si>
    <t>353940271</t>
  </si>
  <si>
    <t>361220197</t>
  </si>
  <si>
    <t>357730244</t>
  </si>
  <si>
    <t>368380258</t>
  </si>
  <si>
    <t>362460092</t>
  </si>
  <si>
    <t>351160271</t>
  </si>
  <si>
    <t>353950060</t>
  </si>
  <si>
    <t>366510284</t>
  </si>
  <si>
    <t>352860299</t>
  </si>
  <si>
    <t>359470125</t>
  </si>
  <si>
    <t>354900086</t>
  </si>
  <si>
    <t>356890245</t>
  </si>
  <si>
    <t>353870096</t>
  </si>
  <si>
    <t>359350183</t>
  </si>
  <si>
    <t>349280292</t>
  </si>
  <si>
    <t>359820352</t>
  </si>
  <si>
    <t>356140598</t>
  </si>
  <si>
    <t>356140582</t>
  </si>
  <si>
    <t>360820612</t>
  </si>
  <si>
    <t>351330089</t>
  </si>
  <si>
    <t>356130518</t>
  </si>
  <si>
    <t>346560125</t>
  </si>
  <si>
    <t>361560254</t>
  </si>
  <si>
    <t>348620346</t>
  </si>
  <si>
    <t>362460093</t>
  </si>
  <si>
    <t>341240549</t>
  </si>
  <si>
    <t>345110248</t>
  </si>
  <si>
    <t>354840180</t>
  </si>
  <si>
    <t>353760416</t>
  </si>
  <si>
    <t>360910049</t>
  </si>
  <si>
    <t>354320631</t>
  </si>
  <si>
    <t>358870617</t>
  </si>
  <si>
    <t>354290414</t>
  </si>
  <si>
    <t>360510446</t>
  </si>
  <si>
    <t>359570232</t>
  </si>
  <si>
    <t>361840083</t>
  </si>
  <si>
    <t>358860381</t>
  </si>
  <si>
    <t>359210298</t>
  </si>
  <si>
    <t>352900179</t>
  </si>
  <si>
    <t>353150060</t>
  </si>
  <si>
    <t>365440292</t>
  </si>
  <si>
    <t>358940087</t>
  </si>
  <si>
    <t>357760196</t>
  </si>
  <si>
    <t>Bihar</t>
  </si>
  <si>
    <t>Sheohar</t>
  </si>
  <si>
    <t>https://waterforpeople.s3.amazonaws.com/images/4a285b6e-1bf1-4368-a6a9-91155bc01948.jpg</t>
  </si>
  <si>
    <t>https://waterforpeople.s3.amazonaws.com/images/0290aeb9-64e2-4894-8657-86fd833e939a.jpg</t>
  </si>
  <si>
    <t>https://waterforpeople.s3.amazonaws.com/images/c554ac47-fc25-4c57-b2a8-e9890028364e.jpg</t>
  </si>
  <si>
    <t>https://waterforpeople.s3.amazonaws.com/images/c9146d66-7c9d-4ee4-9275-1140b5df4233.jpg</t>
  </si>
  <si>
    <t>https://waterforpeople.s3.amazonaws.com/images/08f6dd33-7b35-4a0f-a2ed-3e292bfd06ac.jpg</t>
  </si>
  <si>
    <t>https://waterforpeople.s3.amazonaws.com/images/be9a1270-d405-4017-ad8a-f5c1e50e657b.jpg</t>
  </si>
  <si>
    <t>https://waterforpeople.s3.amazonaws.com/images/84fc9c69-f795-4c7f-84ea-9c4d3fb985c3.jpg</t>
  </si>
  <si>
    <t>https://waterforpeople.s3.amazonaws.com/images/f073278a-239d-4957-8357-6a2419836c5a.jpg</t>
  </si>
  <si>
    <t>https://waterforpeople.s3.amazonaws.com/images/ec3556eb-ec03-4320-85a6-012255c401f5.jpg</t>
  </si>
  <si>
    <t>https://waterforpeople.s3.amazonaws.com/images/196e8fe1-b4bf-4250-9a6d-e6155f6c8803.jpg</t>
  </si>
  <si>
    <t>https://waterforpeople.s3.amazonaws.com/images/74efbc8d-b79c-4753-8a83-857a1bf2cb2b.jpg</t>
  </si>
  <si>
    <t>https://waterforpeople.s3.amazonaws.com/images/7bfe3a60-2f0e-44ff-828f-ceecb52dedfb.jpg</t>
  </si>
  <si>
    <t>https://waterforpeople.s3.amazonaws.com/images/e0fd56e2-c207-499c-962f-7209240bc5da.jpg</t>
  </si>
  <si>
    <t>https://waterforpeople.s3.amazonaws.com/images/ec3bf372-181f-4c26-b3a4-f2805db18142.jpg</t>
  </si>
  <si>
    <t>https://waterforpeople.s3.amazonaws.com/images/135bb245-6db8-49db-a469-49705890eabb.jpg</t>
  </si>
  <si>
    <t>https://waterforpeople.s3.amazonaws.com/images/bea1611c-0824-4322-bb06-9e4c07ea3f1c.jpg</t>
  </si>
  <si>
    <t>https://waterforpeople.s3.amazonaws.com/images/f8807f37-db47-43df-a7ee-9485eceebee7.jpg</t>
  </si>
  <si>
    <t>https://waterforpeople.s3.amazonaws.com/images/0ad40a51-eef4-4596-991e-1fa7b16c63e0.jpg</t>
  </si>
  <si>
    <t>https://waterforpeople.s3.amazonaws.com/images/821030bb-9d79-4a05-9624-ee2c824f681c.jpg</t>
  </si>
  <si>
    <t>https://waterforpeople.s3.amazonaws.com/images/938e06b3-837a-4327-a6c1-835d6729122a.jpg</t>
  </si>
  <si>
    <t>https://waterforpeople.s3.amazonaws.com/images/d96ba9c0-e438-441d-ae1d-7e5d1ac0a686.jpg</t>
  </si>
  <si>
    <t>https://waterforpeople.s3.amazonaws.com/images/cde0134f-470f-4774-a499-9d0867daa22b.jpg</t>
  </si>
  <si>
    <t>https://waterforpeople.s3.amazonaws.com/images/df1c1fda-6dcd-4f7f-9e58-1b375cabdda3.jpg</t>
  </si>
  <si>
    <t>https://waterforpeople.s3.amazonaws.com/images/2760c1d2-3df9-4d67-983f-4f93e6dc6c65.jpg</t>
  </si>
  <si>
    <t>https://waterforpeople.s3.amazonaws.com/images/65f267a5-882a-4b16-92e2-731a0997239e.jpg</t>
  </si>
  <si>
    <t>https://waterforpeople.s3.amazonaws.com/images/5ca76533-875f-44bb-914b-b81f189a3ad5.jpg</t>
  </si>
  <si>
    <t>https://waterforpeople.s3.amazonaws.com/images/bb65c69e-a2ee-499e-b92a-5115545e0879.jpg</t>
  </si>
  <si>
    <t>https://waterforpeople.s3.amazonaws.com/images/075d9812-872d-4de3-a5e5-ed5ff2dda79b.jpg</t>
  </si>
  <si>
    <t>https://waterforpeople.s3.amazonaws.com/images/05486ed1-80a4-4ab8-8db1-2d6c6c8fb0bd.jpg</t>
  </si>
  <si>
    <t>https://waterforpeople.s3.amazonaws.com/images/36195624-0d8c-4a38-b89a-b1c515287522.jpg</t>
  </si>
  <si>
    <t>https://waterforpeople.s3.amazonaws.com/images/d15b3dca-2c62-435a-b05e-a3c435bdc6bc.jpg</t>
  </si>
  <si>
    <t>https://waterforpeople.s3.amazonaws.com/images/83d25a04-8286-459c-b73f-3c7ed303fe07.jpg</t>
  </si>
  <si>
    <t>https://waterforpeople.s3.amazonaws.com/images/1f3e1a0b-558f-4fda-ac70-fa0c425a4a23.jpg</t>
  </si>
  <si>
    <t>https://waterforpeople.s3.amazonaws.com/images/ee695447-9692-409c-aed8-01444a3dc271.jpg</t>
  </si>
  <si>
    <t>https://waterforpeople.s3.amazonaws.com/images/bb863e0f-2457-415b-8a6e-44570ed73b54.jpg</t>
  </si>
  <si>
    <t>https://waterforpeople.s3.amazonaws.com/images/0df2d927-f5d8-4fc5-adc2-f811a27a214e.jpg</t>
  </si>
  <si>
    <t>https://waterforpeople.s3.amazonaws.com/images/99a77e99-7938-4198-a76a-94253b0a61f7.jpg</t>
  </si>
  <si>
    <t>https://waterforpeople.s3.amazonaws.com/images/cc687e45-fb09-4920-87ac-b2a98b6d9e8f.jpg</t>
  </si>
  <si>
    <t>https://waterforpeople.s3.amazonaws.com/images/6e3e7043-5acd-41f9-a07b-42cda39ec49f.jpg</t>
  </si>
  <si>
    <t>https://waterforpeople.s3.amazonaws.com/images/2c636707-2258-4b1c-a138-afd69fbb7a31.jpg</t>
  </si>
  <si>
    <t>https://waterforpeople.s3.amazonaws.com/images/c50a5c00-d0bf-431f-b6ba-fa19d0d0e1ba.jpg</t>
  </si>
  <si>
    <t>https://waterforpeople.s3.amazonaws.com/images/d63d861a-0a68-4e89-ad94-ab15089e9ef9.jpg</t>
  </si>
  <si>
    <t>https://waterforpeople.s3.amazonaws.com/images/1caec358-824a-43bc-988a-6711b02afcab.jpg</t>
  </si>
  <si>
    <t>https://waterforpeople.s3.amazonaws.com/images/98808556-ac29-46a4-bef1-8ae6a25d1f83.jpg</t>
  </si>
  <si>
    <t>https://waterforpeople.s3.amazonaws.com/images/ebd26015-b3f4-456a-8669-d046c7d13a64.jpg</t>
  </si>
  <si>
    <t>https://waterforpeople.s3.amazonaws.com/images/60c845a9-ad24-4ece-b9bc-5830fddea25f.jpg</t>
  </si>
  <si>
    <t>https://waterforpeople.s3.amazonaws.com/images/7a56b9e9-ea4f-4c3c-a874-80cc373e96fe.jpg</t>
  </si>
  <si>
    <t>https://waterforpeople.s3.amazonaws.com/images/9e390d0e-e1e7-4e14-af85-3785f58f5a57.jpg</t>
  </si>
  <si>
    <t>https://waterforpeople.s3.amazonaws.com/images/ed5d639b-c1d6-4d11-af53-e188b4c43f9c.jpg</t>
  </si>
  <si>
    <t>https://waterforpeople.s3.amazonaws.com/images/29d43ce1-1af2-40f7-b989-eb3567b882de.jpg</t>
  </si>
  <si>
    <t>https://waterforpeople.s3.amazonaws.com/images/e324aa9d-9e0e-4b88-b401-e95b9a3fc88b.jpg</t>
  </si>
  <si>
    <t>https://waterforpeople.s3.amazonaws.com/images/91416da8-d040-48bf-b486-35e0b394d212.jpg</t>
  </si>
  <si>
    <t>https://waterforpeople.s3.amazonaws.com/images/d36260f6-a5cd-4355-80fb-784c055af5db.jpg</t>
  </si>
  <si>
    <t>https://waterforpeople.s3.amazonaws.com/images/1fc08165-c05a-4ffa-b582-9214252b2b51.jpg</t>
  </si>
  <si>
    <t>https://waterforpeople.s3.amazonaws.com/images/42c25fae-e566-4d64-bc3a-8e9d4733c321.jpg</t>
  </si>
  <si>
    <t>https://waterforpeople.s3.amazonaws.com/images/ac9c7199-ea39-4dc8-a74e-21a4f25bd84f.jpg</t>
  </si>
  <si>
    <t>https://waterforpeople.s3.amazonaws.com/images/c81d9067-f5e7-467b-8c74-feaf3e430222.jpg</t>
  </si>
  <si>
    <t>https://waterforpeople.s3.amazonaws.com/images/4d53a18e-a27c-4493-b76e-e9d7a82872b0.jpg</t>
  </si>
  <si>
    <t>https://waterforpeople.s3.amazonaws.com/images/f682023f-957f-4f63-a379-5fa66059cb24.jpg</t>
  </si>
  <si>
    <t>https://waterforpeople.s3.amazonaws.com/images/8ca7be2a-d690-4aad-a989-73e5513b54d5.jpg</t>
  </si>
  <si>
    <t>https://waterforpeople.s3.amazonaws.com/images/7f95d207-3c81-4f97-96d3-d79fde897528.jpg</t>
  </si>
  <si>
    <t>https://waterforpeople.s3.amazonaws.com/images/3fdfb93e-30bd-4e63-96c8-58c855d9db9c.jpg</t>
  </si>
  <si>
    <t>https://waterforpeople.s3.amazonaws.com/images/c00cd7e5-a17d-42ef-a1c3-e24c18b398fd.jpg</t>
  </si>
  <si>
    <t>https://waterforpeople.s3.amazonaws.com/images/f2c58e1d-0665-4d0f-b4ef-947f6d343dca.jpg</t>
  </si>
  <si>
    <t>https://waterforpeople.s3.amazonaws.com/images/f544d41c-7325-4283-a141-21f2c087ad59.jpg</t>
  </si>
  <si>
    <t>https://waterforpeople.s3.amazonaws.com/images/8c95f218-3f2d-4a2c-a833-79d69b2f0674.jpg</t>
  </si>
  <si>
    <t>https://waterforpeople.s3.amazonaws.com/images/5be0f8bf-2148-4768-a7fc-74e90b029a8a.jpg</t>
  </si>
  <si>
    <t>https://waterforpeople.s3.amazonaws.com/images/58d9bb1b-5768-490f-9580-37bea005a716.jpg</t>
  </si>
  <si>
    <t>https://waterforpeople.s3.amazonaws.com/images/bc2e444d-d4d2-4f12-86be-2cf511c84de8.jpg</t>
  </si>
  <si>
    <t>https://waterforpeople.s3.amazonaws.com/images/3ccc8bb0-b3c2-46d8-be62-e0e26631d740.jpg</t>
  </si>
  <si>
    <t>https://waterforpeople.s3.amazonaws.com/images/082a1ec9-7d4d-4316-9ce1-012986d0f8fa.jpg</t>
  </si>
  <si>
    <t>https://waterforpeople.s3.amazonaws.com/images/22193134-be2d-4b57-840a-fc66a7832468.jpg</t>
  </si>
  <si>
    <t>https://waterforpeople.s3.amazonaws.com/images/2fd82780-783e-49ba-a582-a947ab215fb7.jpg</t>
  </si>
  <si>
    <t>https://waterforpeople.s3.amazonaws.com/images/10e278d6-3141-49bc-add0-2d4c3e9937c9.jpg</t>
  </si>
  <si>
    <t>https://waterforpeople.s3.amazonaws.com/images/7b4a975c-2bb3-4359-b9d7-bf62c8d3a93a.jpg</t>
  </si>
  <si>
    <t>https://waterforpeople.s3.amazonaws.com/images/e545fd27-ca04-4310-95ef-08cc121afdd6.jpg</t>
  </si>
  <si>
    <t>https://waterforpeople.s3.amazonaws.com/images/c5d4cf15-be09-4af4-9e80-2d9638f47fe1.jpg</t>
  </si>
  <si>
    <t>https://waterforpeople.s3.amazonaws.com/images/200ee18b-f2a6-4e6d-8a14-2665f2e0fa45.jpg</t>
  </si>
  <si>
    <t>https://waterforpeople.s3.amazonaws.com/images/5500a963-4149-4e45-ba73-abbf18aff6df.jpg</t>
  </si>
  <si>
    <t>https://waterforpeople.s3.amazonaws.com/images/e568bce9-5e6f-4038-a60b-b9b2118a140f.jpg</t>
  </si>
  <si>
    <t>https://waterforpeople.s3.amazonaws.com/images/a9b29250-5a37-4490-9f62-c201381eb978.jpg</t>
  </si>
  <si>
    <t>https://waterforpeople.s3.amazonaws.com/images/3703b368-025c-4a60-ba21-23163fc50662.jpg</t>
  </si>
  <si>
    <t>https://waterforpeople.s3.amazonaws.com/images/2175c6e0-655e-45c1-8065-0d09ae33175c.jpg</t>
  </si>
  <si>
    <t>https://waterforpeople.s3.amazonaws.com/images/e8c9c807-d724-408b-a2ce-a48303133a26.jpg</t>
  </si>
  <si>
    <t>https://waterforpeople.s3.amazonaws.com/images/e872e397-56ed-44d6-999a-83f1aa81d848.jpg</t>
  </si>
  <si>
    <t>https://waterforpeople.s3.amazonaws.com/images/70e976ac-4cde-4d57-a4c8-be9d645f2e46.jpg</t>
  </si>
  <si>
    <t>https://waterforpeople.s3.amazonaws.com/images/ee9b06e6-81de-4d2f-b055-d6f479426380.jpg</t>
  </si>
  <si>
    <t>https://waterforpeople.s3.amazonaws.com/images/39992934-e4e5-460b-a532-e1d92d417734.jpg</t>
  </si>
  <si>
    <t>https://waterforpeople.s3.amazonaws.com/images/01a680bc-938f-43ee-963a-12955f7d9db1.jpg</t>
  </si>
  <si>
    <t>https://waterforpeople.s3.amazonaws.com/images/aab8027b-1bbe-4160-a771-bf21bdd9cd81.jpg</t>
  </si>
  <si>
    <t>https://waterforpeople.s3.amazonaws.com/images/8199585a-99f3-4f51-a645-085af7f10570.jpg</t>
  </si>
  <si>
    <t>https://waterforpeople.s3.amazonaws.com/images/a2438e1d-ca2d-460b-8e91-3411e10e4b88.jpg</t>
  </si>
  <si>
    <t>https://waterforpeople.s3.amazonaws.com/images/94ebd550-df99-4b71-8f7e-d801b945a818.jpg</t>
  </si>
  <si>
    <t>https://waterforpeople.s3.amazonaws.com/images/2a54ea04-ac11-4e61-81af-a5ec8f41fcbc.jpg</t>
  </si>
  <si>
    <t>https://waterforpeople.s3.amazonaws.com/images/543ed7ed-cf91-474a-a543-e9e066bdce32.jpg</t>
  </si>
  <si>
    <t>https://waterforpeople.s3.amazonaws.com/images/6fb04661-4b30-43f5-9990-11482c4ae3c3.jpg</t>
  </si>
  <si>
    <t>https://waterforpeople.s3.amazonaws.com/images/b68bd9a1-f4b8-45eb-9e20-d346708e2f24.jpg</t>
  </si>
  <si>
    <t>https://waterforpeople.s3.amazonaws.com/images/7606876e-1d2e-452f-a6f9-531843e51cf4.jpg</t>
  </si>
  <si>
    <t>https://waterforpeople.s3.amazonaws.com/images/dcf47f33-d1ce-4ffb-b551-0ca35076d104.jpg</t>
  </si>
  <si>
    <t>https://waterforpeople.s3.amazonaws.com/images/75348cdf-1561-4c92-9900-47274ce400ab.jpg</t>
  </si>
  <si>
    <t>https://waterforpeople.s3.amazonaws.com/images/12f91a41-38e2-45ae-8f5b-2925f9476c10.jpg</t>
  </si>
  <si>
    <t>https://waterforpeople.s3.amazonaws.com/images/9c5e1797-3129-4349-a177-1d1c210df3c9.jpg</t>
  </si>
  <si>
    <t>https://waterforpeople.s3.amazonaws.com/images/b19f84cf-73b8-46c2-b91a-5121746cef81.jpg</t>
  </si>
  <si>
    <t>https://waterforpeople.s3.amazonaws.com/images/2ce97eeb-5a24-4740-8168-d480b90794b4.jpg</t>
  </si>
  <si>
    <t>https://waterforpeople.s3.amazonaws.com/images/2a604414-fa1d-4bda-936d-aca87723163b.jpg</t>
  </si>
  <si>
    <t>https://waterforpeople.s3.amazonaws.com/images/726856c3-66bf-4cd0-b03f-a45cbe231bbb.jpg</t>
  </si>
  <si>
    <t>https://waterforpeople.s3.amazonaws.com/images/06aa611f-1099-4ad1-b44c-fc8c6e065e7d.jpg</t>
  </si>
  <si>
    <t>https://waterforpeople.s3.amazonaws.com/images/f3af58aa-5537-4db4-9e3d-7ca9fa763a7b.jpg</t>
  </si>
  <si>
    <t>https://waterforpeople.s3.amazonaws.com/images/de572780-9063-4b36-8a1f-deb03200df21.jpg</t>
  </si>
  <si>
    <t>https://waterforpeople.s3.amazonaws.com/images/84599e4a-09ef-4f59-a396-5f9bba1bf2c0.jpg</t>
  </si>
  <si>
    <t>https://waterforpeople.s3.amazonaws.com/images/61e1f00b-35f4-48e0-bfea-3e89c996a750.jpg</t>
  </si>
  <si>
    <t>https://waterforpeople.s3.amazonaws.com/images/aa46ba66-adc6-4e8a-94c5-93eaf34877d7.jpg</t>
  </si>
  <si>
    <t>https://waterforpeople.s3.amazonaws.com/images/e55d85f5-2238-4850-ac22-f450264dec7b.jpg</t>
  </si>
  <si>
    <t>https://waterforpeople.s3.amazonaws.com/images/f521fc70-c678-46f8-834b-71e4b780c4cc.jpg</t>
  </si>
  <si>
    <t>https://waterforpeople.s3.amazonaws.com/images/d46f96cc-6446-423a-ad13-590eda13ab7d.jpg</t>
  </si>
  <si>
    <t>https://waterforpeople.s3.amazonaws.com/images/e57c1936-f90a-4583-b0cc-0f173c45a025.jpg</t>
  </si>
  <si>
    <t>https://waterforpeople.s3.amazonaws.com/images/1dad14d1-b540-45cc-b0a4-77c6798ad134.jpg</t>
  </si>
  <si>
    <t>https://waterforpeople.s3.amazonaws.com/images/50dab827-a44e-43ac-973f-7a12f30352cd.jpg</t>
  </si>
  <si>
    <t>https://waterforpeople.s3.amazonaws.com/images/9ab13fc5-5bac-4c0c-871c-14ac8b931686.jpg</t>
  </si>
  <si>
    <t>https://waterforpeople.s3.amazonaws.com/images/e37b56bf-2b09-44a3-ac0a-b486a1e8c0e7.jpg</t>
  </si>
  <si>
    <t>https://waterforpeople.s3.amazonaws.com/images/71095738-2b8d-46f7-89e5-72939f5e226b.jpg</t>
  </si>
  <si>
    <t>https://waterforpeople.s3.amazonaws.com/images/59fd68f8-973d-4067-87eb-a22a0a0602b8.jpg</t>
  </si>
  <si>
    <t>https://waterforpeople.s3.amazonaws.com/images/8abee4e9-0a81-4b3f-99f6-647681fdc959.jpg</t>
  </si>
  <si>
    <t>https://waterforpeople.s3.amazonaws.com/images/6bb41939-29b7-4d82-a651-9928d6ec64f6.jpg</t>
  </si>
  <si>
    <t>https://waterforpeople.s3.amazonaws.com/images/dc6a626c-57b0-4e94-9cd0-a7723a332afd.jpg</t>
  </si>
  <si>
    <t>https://waterforpeople.s3.amazonaws.com/images/de7af3ce-3f15-43ae-a49c-5f6c8a900ace.jpg</t>
  </si>
  <si>
    <t>https://waterforpeople.s3.amazonaws.com/images/6df57059-b48b-469a-9461-106be6354895.jpg</t>
  </si>
  <si>
    <t>https://waterforpeople.s3.amazonaws.com/images/e51384c6-1621-460d-b024-d7acb29ed05d.jpg</t>
  </si>
  <si>
    <t>https://waterforpeople.s3.amazonaws.com/images/80946a36-7054-4c33-94dd-348665f40520.jpg</t>
  </si>
  <si>
    <t>https://waterforpeople.s3.amazonaws.com/images/133e4f23-35af-4f91-b73e-d2a57fc416c4.jpg</t>
  </si>
  <si>
    <t>https://waterforpeople.s3.amazonaws.com/images/d23c2bb2-54a0-48fc-ac22-98223605f2a4.jpg</t>
  </si>
  <si>
    <t>https://waterforpeople.s3.amazonaws.com/images/63792e11-5e7e-4616-bf4b-839136bed645.jpg</t>
  </si>
  <si>
    <t>https://waterforpeople.s3.amazonaws.com/images/12ca82f4-1265-4147-9fc6-e6ec087b1cd2.jpg</t>
  </si>
  <si>
    <t>https://waterforpeople.s3.amazonaws.com/images/b5c05eed-ef80-4e8b-8587-9f595ac806de.jpg</t>
  </si>
  <si>
    <t>https://waterforpeople.s3.amazonaws.com/images/d5759749-8db7-43f4-b8c1-176aa319b4a9.jpg</t>
  </si>
  <si>
    <t>https://waterforpeople.s3.amazonaws.com/images/77aaf78e-e4e0-4112-84b9-88f7d722390b.jpg</t>
  </si>
  <si>
    <t>https://waterforpeople.s3.amazonaws.com/images/0d0d72a3-2bb9-4c6e-b8b6-7ede4672229a.jpg</t>
  </si>
  <si>
    <t>https://waterforpeople.s3.amazonaws.com/images/d0d134ce-8bb5-42af-a006-4ad9d45e3dc6.jpg</t>
  </si>
  <si>
    <t>https://waterforpeople.s3.amazonaws.com/images/ebf76b15-16ce-4938-a4f8-9b0f638f1f2d.jpg</t>
  </si>
  <si>
    <t>https://waterforpeople.s3.amazonaws.com/images/27f2f899-c86c-4e4c-91eb-f4e4534d3e56.jpg</t>
  </si>
  <si>
    <t>https://waterforpeople.s3.amazonaws.com/images/9d6a9f6d-ab7e-4c00-965f-4f6dd1e02b4f.jpg</t>
  </si>
  <si>
    <t>https://waterforpeople.s3.amazonaws.com/images/28f80276-dc93-4ca1-a2ee-1ad92867e329.jpg</t>
  </si>
  <si>
    <t>https://waterforpeople.s3.amazonaws.com/images/8c401212-c7f4-4a09-84ee-3839a043b0f7.jpg</t>
  </si>
  <si>
    <t>https://waterforpeople.s3.amazonaws.com/images/dd6da9b9-de1b-4832-88cd-2757dcbb804e.jpg</t>
  </si>
  <si>
    <t>https://waterforpeople.s3.amazonaws.com/images/bc00379b-03a3-4c71-a6ec-b97d898246fe.jpg</t>
  </si>
  <si>
    <t>https://waterforpeople.s3.amazonaws.com/images/02ea1579-f235-440c-b718-32c97632a8a8.jpg</t>
  </si>
  <si>
    <t>https://waterforpeople.s3.amazonaws.com/images/59dc3a3d-1772-41ff-a39d-1dbc174daca5.jpg</t>
  </si>
  <si>
    <t>https://waterforpeople.s3.amazonaws.com/images/2b33c12e-cadf-4599-9d8f-173d9d978c1e.jpg</t>
  </si>
  <si>
    <t>https://waterforpeople.s3.amazonaws.com/images/360d6f7f-0edc-4441-aeb9-685a467849bc.jpg</t>
  </si>
  <si>
    <t>https://waterforpeople.s3.amazonaws.com/images/bd783daf-52b0-45fc-ae8c-c42e3c768e3d.jpg</t>
  </si>
  <si>
    <t>https://waterforpeople.s3.amazonaws.com/images/6d1d2e97-f787-40b1-b87a-6923a010b36a.jpg</t>
  </si>
  <si>
    <t>https://waterforpeople.s3.amazonaws.com/images/9fe866b6-e8d8-4d8d-8a57-f585387e6ce1.jpg</t>
  </si>
  <si>
    <t>https://waterforpeople.s3.amazonaws.com/images/be98ce4f-8cbc-4439-a523-91b914cc7244.jpg</t>
  </si>
  <si>
    <t>https://waterforpeople.s3.amazonaws.com/images/e7ea064e-943a-4440-b4a2-2bb284fb6670.jpg</t>
  </si>
  <si>
    <t>https://waterforpeople.s3.amazonaws.com/images/2e9f3f2f-edff-4904-9093-00cc7f5e2be0.jpg</t>
  </si>
  <si>
    <t>https://waterforpeople.s3.amazonaws.com/images/09cc7755-7a03-4e59-8b5c-5597d316f29f.jpg</t>
  </si>
  <si>
    <t>https://waterforpeople.s3.amazonaws.com/images/10862781-58eb-4151-b1f7-36324fb066cd.jpg</t>
  </si>
  <si>
    <t>https://waterforpeople.s3.amazonaws.com/images/df1632f0-c339-4635-a9d2-12db9897ca5b.jpg</t>
  </si>
  <si>
    <t>https://waterforpeople.s3.amazonaws.com/images/5f2dd8cb-771b-4075-acdb-08485e53c12d.jpg</t>
  </si>
  <si>
    <t>https://waterforpeople.s3.amazonaws.com/images/1614ca55-136d-44cb-89e2-754cfbac7675.jpg</t>
  </si>
  <si>
    <t>https://waterforpeople.s3.amazonaws.com/images/0f01a51d-81d7-402b-a4b9-53e925b0abfe.jpg</t>
  </si>
  <si>
    <t>https://waterforpeople.s3.amazonaws.com/images/99a6db06-c9b3-46aa-9131-522946dc14c4.jpg</t>
  </si>
  <si>
    <t>https://waterforpeople.s3.amazonaws.com/images/07b271b3-c569-47ed-aba3-424a7a4cf942.jpg</t>
  </si>
  <si>
    <t>https://waterforpeople.s3.amazonaws.com/images/3e0f78cf-05eb-4e57-ad74-dbc2058eebf9.jpg</t>
  </si>
  <si>
    <t>https://waterforpeople.s3.amazonaws.com/images/86ae5703-6984-4222-ae31-271fd4a1b99e.jpg</t>
  </si>
  <si>
    <t>https://waterforpeople.s3.amazonaws.com/images/dfda2c1b-afc9-41b0-ab0c-89b180cbe9b6.jpg</t>
  </si>
  <si>
    <t>https://waterforpeople.s3.amazonaws.com/images/f7f9d976-4994-414d-af2a-ce7ec9635bfc.jpg</t>
  </si>
  <si>
    <t>https://waterforpeople.s3.amazonaws.com/images/7a8ae6a0-ed68-43f3-8534-debb90be3803.jpg</t>
  </si>
  <si>
    <t>https://waterforpeople.s3.amazonaws.com/images/04b9c951-12ba-4d90-a912-ff550c508671.jpg</t>
  </si>
  <si>
    <t>https://waterforpeople.s3.amazonaws.com/images/fcecd6b1-38a7-45aa-89ff-1197bf6bb41a.jpg</t>
  </si>
  <si>
    <t>https://waterforpeople.s3.amazonaws.com/images/881ce62b-e6da-4023-b0a0-1a38427e8054.jpg</t>
  </si>
  <si>
    <t>https://waterforpeople.s3.amazonaws.com/images/72d01050-dc24-4025-905c-67ead6c73c88.jpg</t>
  </si>
  <si>
    <t>https://waterforpeople.s3.amazonaws.com/images/beef9669-30fe-4267-b3fd-4317628ec1aa.jpg</t>
  </si>
  <si>
    <t>https://waterforpeople.s3.amazonaws.com/images/03d4789b-70cf-411a-878d-116d8081e28a.jpg</t>
  </si>
  <si>
    <t>https://waterforpeople.s3.amazonaws.com/images/0074bd21-bff7-4e7c-a3eb-f5e7a9e5bd62.jpg</t>
  </si>
  <si>
    <t>https://waterforpeople.s3.amazonaws.com/images/27a012a0-77e5-4bb9-a9c4-4bca75e20370.jpg</t>
  </si>
  <si>
    <t>https://waterforpeople.s3.amazonaws.com/images/b2ac160a-fe64-4a9f-bebf-d0c885051a2b.jpg</t>
  </si>
  <si>
    <t>https://waterforpeople.s3.amazonaws.com/images/20d920c9-4303-4caf-832b-44ee4a63dec5.jpg</t>
  </si>
  <si>
    <t>https://waterforpeople.s3.amazonaws.com/images/360e2fed-70ed-475b-8428-707f07aa1abe.jpg</t>
  </si>
  <si>
    <t>https://waterforpeople.s3.amazonaws.com/images/683838f8-8f0e-4d53-9132-2c68867514a3.jpg</t>
  </si>
  <si>
    <t>https://waterforpeople.s3.amazonaws.com/images/962e458f-5e7d-4da1-bb6c-81e02825bcfa.jpg</t>
  </si>
  <si>
    <t>https://waterforpeople.s3.amazonaws.com/images/7f805300-5d3e-4267-89dc-31eee53dc6de.jpg</t>
  </si>
  <si>
    <t>https://waterforpeople.s3.amazonaws.com/images/7ab34fac-3f76-4c0c-8cdf-4fd923cb170c.jpg</t>
  </si>
  <si>
    <t>https://waterforpeople.s3.amazonaws.com/images/e4069509-d4d2-4b63-aed1-d1d0b77190f9.jpg</t>
  </si>
  <si>
    <t>https://waterforpeople.s3.amazonaws.com/images/7ecfc866-362f-4338-b921-208d3279f34b.jpg</t>
  </si>
  <si>
    <t>https://waterforpeople.s3.amazonaws.com/images/bf1fed21-6630-41dd-8554-0857803b1b85.jpg</t>
  </si>
  <si>
    <t>https://waterforpeople.s3.amazonaws.com/images/214465ec-8e10-4c70-bb7b-02100ebe9e8e.jpg</t>
  </si>
  <si>
    <t>https://waterforpeople.s3.amazonaws.com/images/b2c3e334-e98c-49ca-9940-d22ec8123269.jpg</t>
  </si>
  <si>
    <t>https://waterforpeople.s3.amazonaws.com/images/77d05562-28fd-4cf1-8ab2-4ffeb1415608.jpg</t>
  </si>
  <si>
    <t>https://waterforpeople.s3.amazonaws.com/images/e45f7773-ec3f-4f11-a771-0fe2ffb0b5cc.jpg</t>
  </si>
  <si>
    <t>https://waterforpeople.s3.amazonaws.com/images/4038d33f-965f-473c-aea5-478089b1774c.jpg</t>
  </si>
  <si>
    <t>https://waterforpeople.s3.amazonaws.com/images/b62ed67b-8d31-4003-b068-d0cf92dce907.jpg</t>
  </si>
  <si>
    <t>https://waterforpeople.s3.amazonaws.com/images/a920245d-861f-4734-aecd-6b8c7607e815.jpg</t>
  </si>
  <si>
    <t>https://waterforpeople.s3.amazonaws.com/images/e11d582d-931b-4e8d-911c-158550504f68.jpg</t>
  </si>
  <si>
    <t>https://waterforpeople.s3.amazonaws.com/images/e5049803-c684-4ebe-88c6-2a20438c33ff.jpg</t>
  </si>
  <si>
    <t>https://waterforpeople.s3.amazonaws.com/images/e55c7203-d664-4754-a043-78ca2d85cb48.jpg</t>
  </si>
  <si>
    <t>https://waterforpeople.s3.amazonaws.com/images/6624d982-99cc-4f49-b2a8-ea6f6e65c38c.jpg</t>
  </si>
  <si>
    <t>https://waterforpeople.s3.amazonaws.com/images/939f7476-8210-44d4-83d5-023e335d0f82.jpg</t>
  </si>
  <si>
    <t>https://waterforpeople.s3.amazonaws.com/images/fe7c8cb9-2e73-479a-8f49-78227bc4bbcc.jpg</t>
  </si>
  <si>
    <t>https://waterforpeople.s3.amazonaws.com/images/db6f8b58-ecac-4cb8-b315-5d6b960e3881.jpg</t>
  </si>
  <si>
    <t>https://waterforpeople.s3.amazonaws.com/images/ba630fc1-454c-495a-814d-d1a8e4d4ef20.jpg</t>
  </si>
  <si>
    <t>https://waterforpeople.s3.amazonaws.com/images/143d5746-9e65-44f8-92db-6f0e8ea940a6.jpg</t>
  </si>
  <si>
    <t>https://waterforpeople.s3.amazonaws.com/images/99862212-4c11-4c40-bf78-d4a9991938e2.jpg</t>
  </si>
  <si>
    <t>https://waterforpeople.s3.amazonaws.com/images/92eb06d7-0ea5-4f46-b115-3dcfea4a5a82.jpg</t>
  </si>
  <si>
    <t>https://waterforpeople.s3.amazonaws.com/images/1398a3da-9d7d-4a9d-a22a-c5437bace56c.jpg</t>
  </si>
  <si>
    <t>https://waterforpeople.s3.amazonaws.com/images/6b562bbe-1ede-485f-a347-2cf287d53c95.jpg</t>
  </si>
  <si>
    <t>https://waterforpeople.s3.amazonaws.com/images/3ef69097-3d31-4edf-8ed0-9916b482cbae.jpg</t>
  </si>
  <si>
    <t>https://waterforpeople.s3.amazonaws.com/images/8677c6f9-fe13-488a-8788-f7e1a85206f2.jpg</t>
  </si>
  <si>
    <t>https://waterforpeople.s3.amazonaws.com/images/49788427-5d1d-498a-8145-71b8cc3ffae6.jpg</t>
  </si>
  <si>
    <t>https://waterforpeople.s3.amazonaws.com/images/2cf04433-0378-4992-8be1-ac9e4e1ff46b.jpg</t>
  </si>
  <si>
    <t>https://waterforpeople.s3.amazonaws.com/images/cc34bdfa-ea82-422c-8371-e1c0cc5fafb6.jpg</t>
  </si>
  <si>
    <t>https://waterforpeople.s3.amazonaws.com/images/b3ed2b9e-a9fe-4512-8d0e-2999d6f18a25.jpg</t>
  </si>
  <si>
    <t>https://waterforpeople.s3.amazonaws.com/images/212b1b99-7adb-41b8-a2fa-071ff1c9444d.jpg</t>
  </si>
  <si>
    <t>https://waterforpeople.s3.amazonaws.com/images/073a4774-da89-4bbe-88ec-d13eb0f79efe.jpg</t>
  </si>
  <si>
    <t>https://waterforpeople.s3.amazonaws.com/images/d3260954-4858-4765-bf48-ff0f1c0a71f9.jpg</t>
  </si>
  <si>
    <t>https://waterforpeople.s3.amazonaws.com/images/b9402d90-9cca-407e-93c0-e59e98593178.jpg</t>
  </si>
  <si>
    <t>https://waterforpeople.s3.amazonaws.com/images/5c21f0df-f2a7-4311-b8e4-87c8ba772d33.jpg</t>
  </si>
  <si>
    <t>https://waterforpeople.s3.amazonaws.com/images/a5300a46-3865-47e4-9931-5e72bac67dbe.jpg</t>
  </si>
  <si>
    <t>https://waterforpeople.s3.amazonaws.com/images/aa1a8ce1-8f00-42b0-87b6-727fce3ed9be.jpg</t>
  </si>
  <si>
    <t>https://waterforpeople.s3.amazonaws.com/images/b84debec-6641-4ca7-b603-dee38b2512e3.jpg</t>
  </si>
  <si>
    <t>https://waterforpeople.s3.amazonaws.com/images/e042fc0f-b559-4c47-b0f8-fd9eb38a9ec1.jpg</t>
  </si>
  <si>
    <t>https://waterforpeople.s3.amazonaws.com/images/867a2ebc-8da9-40e1-952c-46e9551de2ce.jpg</t>
  </si>
  <si>
    <t>https://waterforpeople.s3.amazonaws.com/images/37d74297-8000-4849-8a6d-c3cf832706b5.jpg</t>
  </si>
  <si>
    <t>https://waterforpeople.s3.amazonaws.com/images/89404517-c3ea-4518-b7d7-c34edeef931b.jpg</t>
  </si>
  <si>
    <t>https://waterforpeople.s3.amazonaws.com/images/984ef9c3-4b5c-47c0-aefd-87ca97a62ac5.jpg</t>
  </si>
  <si>
    <t>https://waterforpeople.s3.amazonaws.com/images/d66b4a3a-7e47-4535-939a-642f0f61e2f8.jpg</t>
  </si>
  <si>
    <t>https://waterforpeople.s3.amazonaws.com/images/ae6070e7-f383-4fd1-b199-cb805adc065c.jpg</t>
  </si>
  <si>
    <t>https://waterforpeople.s3.amazonaws.com/images/7dfdb12f-851f-4e09-a4e6-fce2ea1cf948.jpg</t>
  </si>
  <si>
    <t>https://waterforpeople.s3.amazonaws.com/images/b65f6799-ea84-4254-8dc9-769bb6a729c2.jpg</t>
  </si>
  <si>
    <t>https://waterforpeople.s3.amazonaws.com/images/8eddfbf2-2223-4ae5-8699-248cc0d95627.jpg</t>
  </si>
  <si>
    <t>https://waterforpeople.s3.amazonaws.com/images/526d165a-57b1-4236-8b72-b29be4dad9d4.jpg</t>
  </si>
  <si>
    <t>https://waterforpeople.s3.amazonaws.com/images/ebd3824a-928d-4ee9-80d4-0a75b03d2ad3.jpg</t>
  </si>
  <si>
    <t>https://waterforpeople.s3.amazonaws.com/images/4603a21e-1949-4c01-8615-544779e18978.jpg</t>
  </si>
  <si>
    <t>https://waterforpeople.s3.amazonaws.com/images/82c2bdd3-d2ef-45f4-9d96-af9f9ddc6e47.jpg</t>
  </si>
  <si>
    <t>https://waterforpeople.s3.amazonaws.com/images/5082d34f-3054-4cec-9fb0-a689f9037f09.jpg</t>
  </si>
  <si>
    <t>https://waterforpeople.s3.amazonaws.com/images/57134259-6d73-4dc4-a3fe-b6be456e4be6.jpg</t>
  </si>
  <si>
    <t>https://waterforpeople.s3.amazonaws.com/images/f6092aa8-1a53-478c-bdff-16c9419c4f47.jpg</t>
  </si>
  <si>
    <t>https://waterforpeople.s3.amazonaws.com/images/08b05044-12e3-493b-909c-977dcf031383.jpg</t>
  </si>
  <si>
    <t>https://waterforpeople.s3.amazonaws.com/images/4b6e2882-80b7-49af-8446-f07e2d0137db.jpg</t>
  </si>
  <si>
    <t>https://waterforpeople.s3.amazonaws.com/images/6ee219a7-b05f-4ca5-b164-a1e5f919b03c.jpg</t>
  </si>
  <si>
    <t>https://waterforpeople.s3.amazonaws.com/images/6da5c563-76e9-4d9b-9e49-18764be3ca78.jpg</t>
  </si>
  <si>
    <t>https://waterforpeople.s3.amazonaws.com/images/f27833b0-7e24-4cb2-be7a-118c0762647d.jpg</t>
  </si>
  <si>
    <t>https://waterforpeople.s3.amazonaws.com/images/a5f6ed4e-bf09-472b-b463-ddfb530dbc0e.jpg</t>
  </si>
  <si>
    <t>https://waterforpeople.s3.amazonaws.com/images/b9c7dd9d-f9ae-41c5-a7c3-dd80a0b8647c.jpg</t>
  </si>
  <si>
    <t>https://waterforpeople.s3.amazonaws.com/images/f688e050-3963-431d-b2d2-6eed2794cd55.jpg</t>
  </si>
  <si>
    <t>https://waterforpeople.s3.amazonaws.com/images/800341b1-9001-409b-853c-a2f0b9f2c842.jpg</t>
  </si>
  <si>
    <t>https://waterforpeople.s3.amazonaws.com/images/78967fd6-832e-4aa2-a43e-11a919df7e8c.jpg</t>
  </si>
  <si>
    <t>https://waterforpeople.s3.amazonaws.com/images/d2c4d3de-1758-42bc-8dd7-6b46d34a4846.jpg</t>
  </si>
  <si>
    <t>https://waterforpeople.s3.amazonaws.com/images/8a68b106-ff01-4ff7-87ef-ea7ad10b5f0a.jpg</t>
  </si>
  <si>
    <t>https://waterforpeople.s3.amazonaws.com/images/3f0aaef7-c070-4561-b411-8290bea86545.jpg</t>
  </si>
  <si>
    <t>https://waterforpeople.s3.amazonaws.com/images/79fca24b-e96c-48e6-9977-e5452db5bea1.jpg</t>
  </si>
  <si>
    <t>https://waterforpeople.s3.amazonaws.com/images/b5f42a8e-f0c2-4f42-9771-8b2ab431c8e0.jpg</t>
  </si>
  <si>
    <t>https://waterforpeople.s3.amazonaws.com/images/d9e1cfe0-d2a9-4f6c-b9b7-561f77eeb027.jpg</t>
  </si>
  <si>
    <t>https://waterforpeople.s3.amazonaws.com/images/a63063b6-6390-4399-a636-6f9f05b755ce.jpg</t>
  </si>
  <si>
    <t>https://waterforpeople.s3.amazonaws.com/images/577f0481-9d14-4683-aba8-349033225cbf.jpg</t>
  </si>
  <si>
    <t>https://waterforpeople.s3.amazonaws.com/images/898faec8-948e-461e-bcf0-e822dc009172.jpg</t>
  </si>
  <si>
    <t>https://waterforpeople.s3.amazonaws.com/images/8ce07165-243b-4f90-8b2c-d346a54571d3.jpg</t>
  </si>
  <si>
    <t>https://waterforpeople.s3.amazonaws.com/images/1a90a1bf-15ca-41eb-b050-7d6941e54175.jpg</t>
  </si>
  <si>
    <t>https://waterforpeople.s3.amazonaws.com/images/187dc163-8d47-48c8-8177-0e8352592c6f.jpg</t>
  </si>
  <si>
    <t>https://waterforpeople.s3.amazonaws.com/images/fe0e38ca-f950-4ffb-af9d-c48c0b4b52ae.jpg</t>
  </si>
  <si>
    <t>https://waterforpeople.s3.amazonaws.com/images/8f7b78a4-77c3-4fc5-ab36-f69014138de3.jpg</t>
  </si>
  <si>
    <t>https://waterforpeople.s3.amazonaws.com/images/8f8f37b4-6748-4a1c-92ea-8e5641ec1db9.jpg</t>
  </si>
  <si>
    <t>https://waterforpeople.s3.amazonaws.com/images/f96869f0-f47a-4d02-b352-79a09889beb3.jpg</t>
  </si>
  <si>
    <t>https://waterforpeople.s3.amazonaws.com/images/034675f7-2ea1-421d-852e-5433d9cd0a46.jpg</t>
  </si>
  <si>
    <t>https://waterforpeople.s3.amazonaws.com/images/6b093543-fc6f-48fd-885d-14fb1f9d51cf.jpg</t>
  </si>
  <si>
    <t>https://waterforpeople.s3.amazonaws.com/images/9cc200c2-d113-4a6a-a81b-6a32692b2193.jpg</t>
  </si>
  <si>
    <t>https://waterforpeople.s3.amazonaws.com/images/b4a8823f-8bb6-454e-8d58-684e4adbb710.jpg</t>
  </si>
  <si>
    <t>https://waterforpeople.s3.amazonaws.com/images/173e1057-4704-419d-bba7-92cca5174e62.jpg</t>
  </si>
  <si>
    <t>https://waterforpeople.s3.amazonaws.com/images/4ed260d3-0896-487f-aaf0-1468a66296bf.jpg</t>
  </si>
  <si>
    <t>https://waterforpeople.s3.amazonaws.com/images/1cdd08c2-8d5d-420e-b79b-00bb6effd53a.jpg</t>
  </si>
  <si>
    <t>https://waterforpeople.s3.amazonaws.com/images/38bcb5ff-c482-48d6-8031-9b2625f201bb.jpg</t>
  </si>
  <si>
    <t>https://waterforpeople.s3.amazonaws.com/images/025507cb-ceef-454c-9539-ae2638fc2500.jpg</t>
  </si>
  <si>
    <t>https://waterforpeople.s3.amazonaws.com/images/46b70b21-357d-45e4-b445-35649a4b3f50.jpg</t>
  </si>
  <si>
    <t>https://waterforpeople.s3.amazonaws.com/images/4dcad978-1202-497c-bc37-bef1b5b7620e.jpg</t>
  </si>
  <si>
    <t>https://waterforpeople.s3.amazonaws.com/images/60825f2a-718f-4bc4-9c4d-816927d898d8.jpg</t>
  </si>
  <si>
    <t>https://waterforpeople.s3.amazonaws.com/images/516ca31a-b716-42d4-a467-b2295b538b0b.jpg</t>
  </si>
  <si>
    <t>https://waterforpeople.s3.amazonaws.com/images/58921764-d966-42b2-87fd-736fe4b5ba9a.jpg</t>
  </si>
  <si>
    <t>https://waterforpeople.s3.amazonaws.com/images/6f25b381-c8ab-476e-a6ff-01d8c93d14b9.jpg</t>
  </si>
  <si>
    <t>https://waterforpeople.s3.amazonaws.com/images/a45c4127-09a4-40f4-9cbf-40f173ea0ee3.jpg</t>
  </si>
  <si>
    <t>https://waterforpeople.s3.amazonaws.com/images/5aaf5e26-3f8b-4a1d-b0f7-bb408c5031cd.jpg</t>
  </si>
  <si>
    <t>https://waterforpeople.s3.amazonaws.com/images/f96a236f-e4c3-47ab-9141-0c2744d176f3.jpg</t>
  </si>
  <si>
    <t>https://waterforpeople.s3.amazonaws.com/images/1a977776-9e9e-4cbd-8cc1-44b0dbb7fa92.jpg</t>
  </si>
  <si>
    <t>https://waterforpeople.s3.amazonaws.com/images/5defe8d8-562c-4ff9-9510-cb5ffa52f1e4.jpg</t>
  </si>
  <si>
    <t>https://waterforpeople.s3.amazonaws.com/images/f1748489-8732-4b19-8234-a345ffcfee66.jpg</t>
  </si>
  <si>
    <t>https://waterforpeople.s3.amazonaws.com/images/3bef8434-cd42-4ca0-afca-663fc9cbc314.jpg</t>
  </si>
  <si>
    <t>https://waterforpeople.s3.amazonaws.com/images/fbcc55af-eede-4e2d-b206-5fa9e292ec49.jpg</t>
  </si>
  <si>
    <t>https://waterforpeople.s3.amazonaws.com/images/869b41b3-cc40-4abe-b1d8-d4f7fb74ab00.jpg</t>
  </si>
  <si>
    <t>https://waterforpeople.s3.amazonaws.com/images/a5fde75c-60c8-4b5e-9c37-241b101eb058.jpg</t>
  </si>
  <si>
    <t>https://waterforpeople.s3.amazonaws.com/images/3b632df2-d82d-457d-af4a-48114adf3d8f.jpg</t>
  </si>
  <si>
    <t>https://waterforpeople.s3.amazonaws.com/images/c3a1cc7c-ec61-4237-8790-beca1adc42a0.jpg</t>
  </si>
  <si>
    <t>https://waterforpeople.s3.amazonaws.com/images/ed89960d-1009-44ce-9e9a-e497bff4a4f7.jpg</t>
  </si>
  <si>
    <t>https://waterforpeople.s3.amazonaws.com/images/16965d67-a2e0-4d89-89fd-71c331e97ad1.jpg</t>
  </si>
  <si>
    <t>https://waterforpeople.s3.amazonaws.com/images/b34b9cd9-5e2f-45c2-8c9f-dc27ed0207a6.jpg</t>
  </si>
  <si>
    <t>https://waterforpeople.s3.amazonaws.com/images/f440e1fd-2fed-4dca-9984-aa4504f1a809.jpg</t>
  </si>
  <si>
    <t>https://waterforpeople.s3.amazonaws.com/images/63041679-214d-4fdc-adad-c519fe20c368.jpg</t>
  </si>
  <si>
    <t>https://waterforpeople.s3.amazonaws.com/images/72513062-786e-4244-96a5-d7a8f11cb94b.jpg</t>
  </si>
  <si>
    <t>https://waterforpeople.s3.amazonaws.com/images/7172539e-10d7-4fa7-93cb-5253e4f5b6be.jpg</t>
  </si>
  <si>
    <t>https://waterforpeople.s3.amazonaws.com/images/9623db48-a0d5-47d2-9086-20c56d15f438.jpg</t>
  </si>
  <si>
    <t>https://waterforpeople.s3.amazonaws.com/images/14a21947-c530-44bc-b84d-2ff6d2196c61.jpg</t>
  </si>
  <si>
    <t>https://waterforpeople.s3.amazonaws.com/images/6bf1162d-600a-4c26-a89f-70050c7b2527.jpg</t>
  </si>
  <si>
    <t>https://waterforpeople.s3.amazonaws.com/images/47ff9b8d-ef1e-4186-8d15-961b7f8db066.jpg</t>
  </si>
  <si>
    <t>https://waterforpeople.s3.amazonaws.com/images/6ec6b57d-2267-49d7-81cd-c60fe48a54cb.jpg</t>
  </si>
  <si>
    <t>https://waterforpeople.s3.amazonaws.com/images/88cc1af7-ad23-49ed-877c-7f89deef4e53.jpg</t>
  </si>
  <si>
    <t>https://waterforpeople.s3.amazonaws.com/images/d59bd4dc-b3a9-4608-ad14-dce56c1ef487.jpg</t>
  </si>
  <si>
    <t>https://waterforpeople.s3.amazonaws.com/images/ef89673a-6aae-4146-a022-fd4202e396b9.jpg</t>
  </si>
  <si>
    <t>https://waterforpeople.s3.amazonaws.com/images/cf08b928-0985-4d44-9da1-60e13ee7dbb8.jpg</t>
  </si>
  <si>
    <t>https://waterforpeople.s3.amazonaws.com/images/2f5ae575-8a75-493d-b1e4-06d03c478209.jpg</t>
  </si>
  <si>
    <t>https://waterforpeople.s3.amazonaws.com/images/b7af0e36-f210-467d-bafb-6c1abdc17066.jpg</t>
  </si>
  <si>
    <t>https://waterforpeople.s3.amazonaws.com/images/573f3d83-1dda-4cda-9e2f-e9bc4561dece.jpg</t>
  </si>
  <si>
    <t>https://waterforpeople.s3.amazonaws.com/images/e0a9e305-ec34-4d97-b696-e523b0204d4f.jpg</t>
  </si>
  <si>
    <t>https://waterforpeople.s3.amazonaws.com/images/75c94376-9d5b-4d7a-b7f8-22b1fc3b0689.jpg</t>
  </si>
  <si>
    <t>https://waterforpeople.s3.amazonaws.com/images/425c8b6e-3b5a-4d51-a963-cea15a77615e.jpg</t>
  </si>
  <si>
    <t>https://waterforpeople.s3.amazonaws.com/images/4e1b68ae-79a9-409e-be65-4da0cad6c1bd.jpg</t>
  </si>
  <si>
    <t>https://waterforpeople.s3.amazonaws.com/images/cfd2662d-4545-4bdf-b665-01761116aa4d.jpg</t>
  </si>
  <si>
    <t>https://waterforpeople.s3.amazonaws.com/images/de78d09d-70a8-4edf-8092-0780d311a701.jpg</t>
  </si>
  <si>
    <t>https://waterforpeople.s3.amazonaws.com/images/f95a249a-ebe3-4fdd-bc44-3698cca6882d.jpg</t>
  </si>
  <si>
    <t>https://waterforpeople.s3.amazonaws.com/images/3483e2a7-9ca0-4e55-81f6-3dda8cadf183.jpg</t>
  </si>
  <si>
    <t>https://waterforpeople.s3.amazonaws.com/images/9c03d955-93de-4b29-bbfa-67a53b404a91.jpg</t>
  </si>
  <si>
    <t>https://waterforpeople.s3.amazonaws.com/images/3b3395dd-a5e8-4aa4-b68d-8d9f463e140c.jpg</t>
  </si>
  <si>
    <t>https://waterforpeople.s3.amazonaws.com/images/b615a15c-1c64-4174-8104-a9436e72d4a2.jpg</t>
  </si>
  <si>
    <t>https://waterforpeople.s3.amazonaws.com/images/20484cbe-cf24-4a84-9d44-bf97d53d2b7b.jpg</t>
  </si>
  <si>
    <t>https://waterforpeople.s3.amazonaws.com/images/9ea035c7-ad4d-418c-9752-818088ca3e11.jpg</t>
  </si>
  <si>
    <t>https://waterforpeople.s3.amazonaws.com/images/f6a188c9-3e9b-4bc2-a56f-89a2e9795a1b.jpg</t>
  </si>
  <si>
    <t>https://waterforpeople.s3.amazonaws.com/images/8785532c-c3d1-49f2-acd3-e30a83ccdcdf.jpg</t>
  </si>
  <si>
    <t>https://waterforpeople.s3.amazonaws.com/images/9f476973-08bc-428d-b799-ad367f7da2b4.jpg</t>
  </si>
  <si>
    <t>https://waterforpeople.s3.amazonaws.com/images/c58d4970-a976-4c7c-ba45-b7ab6fef3146.jpg</t>
  </si>
  <si>
    <t>https://waterforpeople.s3.amazonaws.com/images/2eab89af-7dc4-40f9-b329-1b1b07e48a1b.jpg</t>
  </si>
  <si>
    <t>https://waterforpeople.s3.amazonaws.com/images/91f7055b-9a4f-462d-9e86-eb16cc94d75c.jpg</t>
  </si>
  <si>
    <t>https://waterforpeople.s3.amazonaws.com/images/220fd055-c144-44e0-bf99-769129790c61.jpg</t>
  </si>
  <si>
    <t>https://waterforpeople.s3.amazonaws.com/images/27851227-60ab-4521-8113-16e961445674.jpg</t>
  </si>
  <si>
    <t>https://waterforpeople.s3.amazonaws.com/images/efe0435c-151f-49c3-a638-3e1800dc3dc3.jpg</t>
  </si>
  <si>
    <t>https://waterforpeople.s3.amazonaws.com/images/334988ba-7f2a-4c27-a84c-99384a69287e.jpg</t>
  </si>
  <si>
    <t>https://waterforpeople.s3.amazonaws.com/images/4b2668ae-dd9a-4b31-9cdf-2730044753d0.jpg</t>
  </si>
  <si>
    <t>https://waterforpeople.s3.amazonaws.com/images/4bdb1ae3-a076-45d8-8245-3f531f3242ac.jpg</t>
  </si>
  <si>
    <t>https://waterforpeople.s3.amazonaws.com/images/62814969-7816-414f-ba93-7af359cc83dc.jpg</t>
  </si>
  <si>
    <t>https://waterforpeople.s3.amazonaws.com/images/5e1e8768-3a42-4114-bb83-f141ca823832.jpg</t>
  </si>
  <si>
    <t>https://waterforpeople.s3.amazonaws.com/images/e604ae58-1aae-4f34-9431-2f791f90b0b6.jpg</t>
  </si>
  <si>
    <t>https://waterforpeople.s3.amazonaws.com/images/0eecc4da-d76b-4230-a86c-3434ff8c86fc.jpg</t>
  </si>
  <si>
    <t>https://waterforpeople.s3.amazonaws.com/images/0e7fc62a-e395-49a5-9e3e-7f1ea76b0ad7.jpg</t>
  </si>
  <si>
    <t>https://waterforpeople.s3.amazonaws.com/images/18603e1f-be7c-43bb-be14-6fc8a0f0ae20.jpg</t>
  </si>
  <si>
    <t>https://waterforpeople.s3.amazonaws.com/images/e2c44c19-4b75-4b74-96d0-6eba20bdb10b.jpg</t>
  </si>
  <si>
    <t>https://waterforpeople.s3.amazonaws.com/images/eb685269-fd66-4f4e-a5d5-3b7a9937b689.jpg</t>
  </si>
  <si>
    <t>https://waterforpeople.s3.amazonaws.com/images/ae31293d-8a00-49cc-b2cc-a44e3d3156f0.jpg</t>
  </si>
  <si>
    <t>https://waterforpeople.s3.amazonaws.com/images/36803d54-dc87-4657-8dbf-c97705f1e491.jpg</t>
  </si>
  <si>
    <t>https://waterforpeople.s3.amazonaws.com/images/8abf0f71-d5b2-40b2-9ea6-ae602cba49b4.jpg</t>
  </si>
  <si>
    <t>https://waterforpeople.s3.amazonaws.com/images/72a84f3c-7fe1-49fe-800c-47edc4a1abe3.jpg</t>
  </si>
  <si>
    <t>https://waterforpeople.s3.amazonaws.com/images/c23ff490-8810-43eb-9250-165e4dc36dfc.jpg</t>
  </si>
  <si>
    <t>https://waterforpeople.s3.amazonaws.com/images/9d96d467-3d23-48d6-86c3-898a0e533950.jpg</t>
  </si>
  <si>
    <t>https://waterforpeople.s3.amazonaws.com/images/545851c2-9b8b-44d2-be65-62f97a3bdb87.jpg</t>
  </si>
  <si>
    <t>https://waterforpeople.s3.amazonaws.com/images/748f7791-3f76-4a3a-8f11-34a9355122b2.jpg</t>
  </si>
  <si>
    <t>https://waterforpeople.s3.amazonaws.com/images/71065cb6-bd60-4581-827c-7cbe7c068491.jpg</t>
  </si>
  <si>
    <t>https://waterforpeople.s3.amazonaws.com/images/206fe560-36fc-457f-8a62-a3a22cdb39bc.jpg</t>
  </si>
  <si>
    <t>https://waterforpeople.s3.amazonaws.com/images/3538fefa-d0a1-4f21-97c5-2a3cd6d1b9f5.jpg</t>
  </si>
  <si>
    <t>https://waterforpeople.s3.amazonaws.com/images/2fd01fa8-2b71-4cbc-80f9-4b6d98e15fc7.jpg</t>
  </si>
  <si>
    <t>https://waterforpeople.s3.amazonaws.com/images/6891eca2-903b-419f-b48f-1b0380bda357.jpg</t>
  </si>
  <si>
    <t>https://waterforpeople.s3.amazonaws.com/images/47db8401-4ac1-4600-bc13-8aea409a68e8.jpg</t>
  </si>
  <si>
    <t>https://waterforpeople.s3.amazonaws.com/images/c436d709-6599-4387-9638-98db3d6432f2.jpg</t>
  </si>
  <si>
    <t>https://waterforpeople.s3.amazonaws.com/images/0194d473-4485-4c4a-a8a1-4443f6cafd22.jpg</t>
  </si>
  <si>
    <t>21.812045806995997</t>
  </si>
  <si>
    <t>88.42600820079127</t>
  </si>
  <si>
    <t>21.815101168894977</t>
  </si>
  <si>
    <t>88.4286585380126</t>
  </si>
  <si>
    <t>21.804140391202196</t>
  </si>
  <si>
    <t>88.43470289028406</t>
  </si>
  <si>
    <t>21.811729059456695</t>
  </si>
  <si>
    <t>88.43948731273939</t>
  </si>
  <si>
    <t>21.81097561289896</t>
  </si>
  <si>
    <t>88.44335008198868</t>
  </si>
  <si>
    <t>21.834510142057386</t>
  </si>
  <si>
    <t>88.4060385201259</t>
  </si>
  <si>
    <t>21.838436287840146</t>
  </si>
  <si>
    <t>88.41653048077083</t>
  </si>
  <si>
    <t>21.830878223170373</t>
  </si>
  <si>
    <t>88.40563514791943</t>
  </si>
  <si>
    <t>21.839730528494975</t>
  </si>
  <si>
    <t>88.34051872236202</t>
  </si>
  <si>
    <t>21.820445716892298</t>
  </si>
  <si>
    <t>88.42303090220501</t>
  </si>
  <si>
    <t>21.828797092673113</t>
  </si>
  <si>
    <t>88.42616175257905</t>
  </si>
  <si>
    <t>21.81281522101949</t>
  </si>
  <si>
    <t>88.40553303108061</t>
  </si>
  <si>
    <t>21.814041372691186</t>
  </si>
  <si>
    <t>88.42051310752024</t>
  </si>
  <si>
    <t>21.817504084180573</t>
  </si>
  <si>
    <t>88.41673529354799</t>
  </si>
  <si>
    <t>21.813590123464888</t>
  </si>
  <si>
    <t>88.409089375349</t>
  </si>
  <si>
    <t>21.803316569157616</t>
  </si>
  <si>
    <t>88.46133056519722</t>
  </si>
  <si>
    <t>21.811905405959152</t>
  </si>
  <si>
    <t>88.46591207538302</t>
  </si>
  <si>
    <t>21.81111511278417</t>
  </si>
  <si>
    <t>88.45940182233458</t>
  </si>
  <si>
    <t>21.802658491789757</t>
  </si>
  <si>
    <t>88.46803514969821</t>
  </si>
  <si>
    <t>21.85770060026202</t>
  </si>
  <si>
    <t>88.4833640482094</t>
  </si>
  <si>
    <t>21.856838874901783</t>
  </si>
  <si>
    <t>88.48129290887039</t>
  </si>
  <si>
    <t>21.850346737039867</t>
  </si>
  <si>
    <t>88.46487031431339</t>
  </si>
  <si>
    <t>21.849967379478354</t>
  </si>
  <si>
    <t>88.46978693015107</t>
  </si>
  <si>
    <t>21.84775836471024</t>
  </si>
  <si>
    <t>88.47892652964023</t>
  </si>
  <si>
    <t>21.850308878569738</t>
  </si>
  <si>
    <t>88.46324218009492</t>
  </si>
  <si>
    <t>21.843020259706094</t>
  </si>
  <si>
    <t>88.48351483031692</t>
  </si>
  <si>
    <t>21.854518518546232</t>
  </si>
  <si>
    <t>88.46155320945</t>
  </si>
  <si>
    <t>21.856570539661366</t>
  </si>
  <si>
    <t>88.4545978105778</t>
  </si>
  <si>
    <t>21.85030804571928</t>
  </si>
  <si>
    <t>88.44721338126884</t>
  </si>
  <si>
    <t>21.84703491701609</t>
  </si>
  <si>
    <t>88.44789604072307</t>
  </si>
  <si>
    <t>21.853877135706036</t>
  </si>
  <si>
    <t>88.44447743693411</t>
  </si>
  <si>
    <t>21.857754775733465</t>
  </si>
  <si>
    <t>88.44420173205194</t>
  </si>
  <si>
    <t>21.856404229443847</t>
  </si>
  <si>
    <t>88.44727376715208</t>
  </si>
  <si>
    <t>21.882634184597467</t>
  </si>
  <si>
    <t>88.45352443901528</t>
  </si>
  <si>
    <t>21.892055582538923</t>
  </si>
  <si>
    <t>88.4531133507688</t>
  </si>
  <si>
    <t>21.884701966427812</t>
  </si>
  <si>
    <t>88.45469619392264</t>
  </si>
  <si>
    <t>21.89390543095556</t>
  </si>
  <si>
    <t>88.45856766115091</t>
  </si>
  <si>
    <t>21.866020782825785</t>
  </si>
  <si>
    <t>88.4649570933618</t>
  </si>
  <si>
    <t>21.87954985599363</t>
  </si>
  <si>
    <t>88.46885223351393</t>
  </si>
  <si>
    <t>21.88565698858342</t>
  </si>
  <si>
    <t>88.47134888771801</t>
  </si>
  <si>
    <t>21.866090167374406</t>
  </si>
  <si>
    <t>88.47094344160462</t>
  </si>
  <si>
    <t>21.79186509014691</t>
  </si>
  <si>
    <t>88.43288021956695</t>
  </si>
  <si>
    <t>21.795273827879015</t>
  </si>
  <si>
    <t>88.41536390222514</t>
  </si>
  <si>
    <t>21.79542996502557</t>
  </si>
  <si>
    <t>88.42070647365246</t>
  </si>
  <si>
    <t>21.78765473659055</t>
  </si>
  <si>
    <t>88.43485275684243</t>
  </si>
  <si>
    <t>21.788724546617352</t>
  </si>
  <si>
    <t>88.43505496502571</t>
  </si>
  <si>
    <t>21.783877835384402</t>
  </si>
  <si>
    <t>88.43469655270155</t>
  </si>
  <si>
    <t>21.78271680224153</t>
  </si>
  <si>
    <t>88.40160624123804</t>
  </si>
  <si>
    <t>21.76876446436914</t>
  </si>
  <si>
    <t>88.39792200687991</t>
  </si>
  <si>
    <t>21.7861021443439</t>
  </si>
  <si>
    <t>88.39256464222872</t>
  </si>
  <si>
    <t>21.78744694401121</t>
  </si>
  <si>
    <t>88.41152442829026</t>
  </si>
  <si>
    <t>21.78740564400587</t>
  </si>
  <si>
    <t>88.4114978478376</t>
  </si>
  <si>
    <t>21.782831709364206</t>
  </si>
  <si>
    <t>88.39801099487677</t>
  </si>
  <si>
    <t>21.76435521384922</t>
  </si>
  <si>
    <t>88.4000435362332</t>
  </si>
  <si>
    <t>21.743223256672465</t>
  </si>
  <si>
    <t>88.40751270287387</t>
  </si>
  <si>
    <t>21.74309908250232</t>
  </si>
  <si>
    <t>88.41765354356289</t>
  </si>
  <si>
    <t>21.736091981557845</t>
  </si>
  <si>
    <t>88.41308627929529</t>
  </si>
  <si>
    <t>21.76007592423396</t>
  </si>
  <si>
    <t>88.40403147323977</t>
  </si>
  <si>
    <t>21.757489971088813</t>
  </si>
  <si>
    <t>88.40232380006246</t>
  </si>
  <si>
    <t>21.76047293850183</t>
  </si>
  <si>
    <t>88.41094565528871</t>
  </si>
  <si>
    <t>21.76383701081579</t>
  </si>
  <si>
    <t>88.41021147149816</t>
  </si>
  <si>
    <t>21.753668870955913</t>
  </si>
  <si>
    <t>88.4171965259525</t>
  </si>
  <si>
    <t>21.76022824348539</t>
  </si>
  <si>
    <t>88.41350834690013</t>
  </si>
  <si>
    <t>21.765324634215894</t>
  </si>
  <si>
    <t>88.4174982005807</t>
  </si>
  <si>
    <t>21.753718838297115</t>
  </si>
  <si>
    <t>88.41724493323116</t>
  </si>
  <si>
    <t>21.717006577638674</t>
  </si>
  <si>
    <t>88.38529271195607</t>
  </si>
  <si>
    <t>21.717318742261305</t>
  </si>
  <si>
    <t>88.35553362868332</t>
  </si>
  <si>
    <t>21.745535652398303</t>
  </si>
  <si>
    <t>88.35142390889314</t>
  </si>
  <si>
    <t>21.713563695617257</t>
  </si>
  <si>
    <t>88.35913584346883</t>
  </si>
  <si>
    <t>21.72124678721017</t>
  </si>
  <si>
    <t>88.35584068855192</t>
  </si>
  <si>
    <t>21.744504003346696</t>
  </si>
  <si>
    <t>88.35347041941342</t>
  </si>
  <si>
    <t>21.716743692293676</t>
  </si>
  <si>
    <t>88.34883437782658</t>
  </si>
  <si>
    <t>21.73029733625963</t>
  </si>
  <si>
    <t>88.3557004844219</t>
  </si>
  <si>
    <t>21.71351937493551</t>
  </si>
  <si>
    <t>88.36046989796404</t>
  </si>
  <si>
    <t>21.72534770264098</t>
  </si>
  <si>
    <t>88.35619811570835</t>
  </si>
  <si>
    <t>21.726967594949633</t>
  </si>
  <si>
    <t>88.35951133093569</t>
  </si>
  <si>
    <t>21.71097189065014</t>
  </si>
  <si>
    <t>88.3733164934589</t>
  </si>
  <si>
    <t>21.71324172242872</t>
  </si>
  <si>
    <t>88.3603939385609</t>
  </si>
  <si>
    <t>21.705243896780794</t>
  </si>
  <si>
    <t>88.36864479165055</t>
  </si>
  <si>
    <t>21.716962410669082</t>
  </si>
  <si>
    <t>88.35472292928705</t>
  </si>
  <si>
    <t>21.71513536194595</t>
  </si>
  <si>
    <t>88.34578019605183</t>
  </si>
  <si>
    <t>21.70557107897748</t>
  </si>
  <si>
    <t>88.36819818918264</t>
  </si>
  <si>
    <t>21.74408429678276</t>
  </si>
  <si>
    <t>88.37473020027369</t>
  </si>
  <si>
    <t>21.746263427841356</t>
  </si>
  <si>
    <t>88.3515471119602</t>
  </si>
  <si>
    <t>21.7503927498032776</t>
  </si>
  <si>
    <t>88.3784034221866</t>
  </si>
  <si>
    <t>21.74981498390098</t>
  </si>
  <si>
    <t>88.35197016422195</t>
  </si>
  <si>
    <t>21.748513349630066</t>
  </si>
  <si>
    <t>88.34825043561942</t>
  </si>
  <si>
    <t>21.753359263265115</t>
  </si>
  <si>
    <t>88.3529091743089</t>
  </si>
  <si>
    <t>21.758948499388065</t>
  </si>
  <si>
    <t>88.35321234096614</t>
  </si>
  <si>
    <t>21.750925680907412</t>
  </si>
  <si>
    <t>88.35848810346286</t>
  </si>
  <si>
    <t>21.76040359846377</t>
  </si>
  <si>
    <t>88.35671599736612</t>
  </si>
  <si>
    <t>21.762906354744963</t>
  </si>
  <si>
    <t>88.35545645987979</t>
  </si>
  <si>
    <t>21.760967128755038</t>
  </si>
  <si>
    <t>88.35619115502523</t>
  </si>
  <si>
    <t>21.762268682562315</t>
  </si>
  <si>
    <t>88.35501675076091</t>
  </si>
  <si>
    <t>21.735264859100867</t>
  </si>
  <si>
    <t>88.35498970062305</t>
  </si>
  <si>
    <t>21.73851408848967</t>
  </si>
  <si>
    <t>88.3499876387989</t>
  </si>
  <si>
    <t>21.753104472679</t>
  </si>
  <si>
    <t>88.36076150128333</t>
  </si>
  <si>
    <t>21.718754796134917</t>
  </si>
  <si>
    <t>88.105889299163469</t>
  </si>
  <si>
    <t>21.760132063378414</t>
  </si>
  <si>
    <t>88.38298699538794</t>
  </si>
  <si>
    <t>21.75020662561339</t>
  </si>
  <si>
    <t>88.3783036065836</t>
  </si>
  <si>
    <t>21.74431581311685</t>
  </si>
  <si>
    <t>88.37458725740673</t>
  </si>
  <si>
    <t>21.76480521759906</t>
  </si>
  <si>
    <t>88.37735600392688</t>
  </si>
  <si>
    <t>21.757321931124878</t>
  </si>
  <si>
    <t>88.3786175453905</t>
  </si>
  <si>
    <t>21.75741505284757</t>
  </si>
  <si>
    <t>88.37850125341525</t>
  </si>
  <si>
    <t>21.95857378339498</t>
  </si>
  <si>
    <t>88.35105121973098</t>
  </si>
  <si>
    <t>21.9589146956500584</t>
  </si>
  <si>
    <t>88.33323514693082</t>
  </si>
  <si>
    <t>21.95601970909205</t>
  </si>
  <si>
    <t>88.30769463756881</t>
  </si>
  <si>
    <t>21.948630520750425</t>
  </si>
  <si>
    <t>88.30871429094825</t>
  </si>
  <si>
    <t>21.96277527978257</t>
  </si>
  <si>
    <t>88.33540118311209</t>
  </si>
  <si>
    <t>21.965448156832444</t>
  </si>
  <si>
    <t>88.33256186394029</t>
  </si>
  <si>
    <t>21.962057660339766</t>
  </si>
  <si>
    <t>88.30936787545883</t>
  </si>
  <si>
    <t>21.973816724313138</t>
  </si>
  <si>
    <t>88.32917948897992</t>
  </si>
  <si>
    <t>21.9662311171070348</t>
  </si>
  <si>
    <t>88.30767950232929</t>
  </si>
  <si>
    <t>21.98641639626021</t>
  </si>
  <si>
    <t>88.3189635942696</t>
  </si>
  <si>
    <t>21.973318537703742</t>
  </si>
  <si>
    <t>88.32594136640743</t>
  </si>
  <si>
    <t>21.96425367067211</t>
  </si>
  <si>
    <t>88.32212688526793</t>
  </si>
  <si>
    <t>21.986167871357417</t>
  </si>
  <si>
    <t>88.31880800944938</t>
  </si>
  <si>
    <t>21.974459493774715</t>
  </si>
  <si>
    <t>88.3725536899882</t>
  </si>
  <si>
    <t>21.99451404966832</t>
  </si>
  <si>
    <t>88.29663736755641</t>
  </si>
  <si>
    <t>21.97685844373027</t>
  </si>
  <si>
    <t>88.370201236762</t>
  </si>
  <si>
    <t>21.966566334586354</t>
  </si>
  <si>
    <t>88.36672616893485</t>
  </si>
  <si>
    <t>21.97974318075439</t>
  </si>
  <si>
    <t>88.38022180961608</t>
  </si>
  <si>
    <t>21.973410394027162</t>
  </si>
  <si>
    <t>88.37214433117067</t>
  </si>
  <si>
    <t>21.978033367724482</t>
  </si>
  <si>
    <t>88.36491768876212</t>
  </si>
  <si>
    <t>21.98214105560904</t>
  </si>
  <si>
    <t>88.37574054093143</t>
  </si>
  <si>
    <t>21.971745880392546</t>
  </si>
  <si>
    <t>88.36563379309018</t>
  </si>
  <si>
    <t>21.96957044205249</t>
  </si>
  <si>
    <t>88.35314331070987</t>
  </si>
  <si>
    <t>21.964344010582258</t>
  </si>
  <si>
    <t>88.35240235555858</t>
  </si>
  <si>
    <t>21.976661072983546</t>
  </si>
  <si>
    <t>88.38420624606594</t>
  </si>
  <si>
    <t>21.974735569379855</t>
  </si>
  <si>
    <t>88.37223363422386</t>
  </si>
  <si>
    <t>21.98759918079343</t>
  </si>
  <si>
    <t>88.40560615713676</t>
  </si>
  <si>
    <t>21.980308647390128</t>
  </si>
  <si>
    <t>88.38817612480365</t>
  </si>
  <si>
    <t>21.983402863541613</t>
  </si>
  <si>
    <t>88.39938301407816</t>
  </si>
  <si>
    <t>21.955894897448513</t>
  </si>
  <si>
    <t>88.36282331175919</t>
  </si>
  <si>
    <t>21.949165021682543</t>
  </si>
  <si>
    <t>88.35803321038797</t>
  </si>
  <si>
    <t>21.93641742803971</t>
  </si>
  <si>
    <t>88.36304608645034</t>
  </si>
  <si>
    <t>21.946457049030997</t>
  </si>
  <si>
    <t>88.3671790899635</t>
  </si>
  <si>
    <t>21.94871038450124</t>
  </si>
  <si>
    <t>88.3645197887649</t>
  </si>
  <si>
    <t>21.939558487727027</t>
  </si>
  <si>
    <t>88.35739597611155</t>
  </si>
  <si>
    <t>21.957358301728323</t>
  </si>
  <si>
    <t>88.36551575791252</t>
  </si>
  <si>
    <t>21.951190570713795</t>
  </si>
  <si>
    <t>88.36003389826752</t>
  </si>
  <si>
    <t>21.952685072156477</t>
  </si>
  <si>
    <t>88.36592658653731</t>
  </si>
  <si>
    <t>21.935663669056733</t>
  </si>
  <si>
    <t>88.36688859737166</t>
  </si>
  <si>
    <t>21.948437062408395</t>
  </si>
  <si>
    <t>88.37855381209499</t>
  </si>
  <si>
    <t>21.951133802765987</t>
  </si>
  <si>
    <t>88.37261365892829</t>
  </si>
  <si>
    <t>21.94211529861968</t>
  </si>
  <si>
    <t>88.35787195457695</t>
  </si>
  <si>
    <t>21.941543311727912</t>
  </si>
  <si>
    <t>88.3565964348042</t>
  </si>
  <si>
    <t>21.944198530700728</t>
  </si>
  <si>
    <t>88.35765003195088</t>
  </si>
  <si>
    <t>21.953431368817657</t>
  </si>
  <si>
    <t>88.36169267696648</t>
  </si>
  <si>
    <t>21.942050794181466</t>
  </si>
  <si>
    <t>88.36291123858216</t>
  </si>
  <si>
    <t>21.95526114798549</t>
  </si>
  <si>
    <t>88.36837146455854</t>
  </si>
  <si>
    <t>21.93814294779161</t>
  </si>
  <si>
    <t>88.37123385997657</t>
  </si>
  <si>
    <t>21.953760219146226</t>
  </si>
  <si>
    <t>88.3700766402667</t>
  </si>
  <si>
    <t>21.952338149214263</t>
  </si>
  <si>
    <t>88.37146347653473</t>
  </si>
  <si>
    <t>21.939589932941413</t>
  </si>
  <si>
    <t>88.3852695537417</t>
  </si>
  <si>
    <t>21.937460596523923</t>
  </si>
  <si>
    <t>88.3896820314411</t>
  </si>
  <si>
    <t>21.931518569698575</t>
  </si>
  <si>
    <t>88.3910273363343</t>
  </si>
  <si>
    <t>21.92982415266101</t>
  </si>
  <si>
    <t>88.39460907679015</t>
  </si>
  <si>
    <t>21.933368520524564</t>
  </si>
  <si>
    <t>88.39166454996008</t>
  </si>
  <si>
    <t>21.9277511806969</t>
  </si>
  <si>
    <t>88.38471616305148</t>
  </si>
  <si>
    <t>21.932680404825124</t>
  </si>
  <si>
    <t>88.38149241207988</t>
  </si>
  <si>
    <t>21.929630329469077</t>
  </si>
  <si>
    <t>88.37841365454125</t>
  </si>
  <si>
    <t>21.92908414489312</t>
  </si>
  <si>
    <t>88.3817161788645</t>
  </si>
  <si>
    <t>21.93013825890865</t>
  </si>
  <si>
    <t>88.38446663125549</t>
  </si>
  <si>
    <t>21.927277317139822</t>
  </si>
  <si>
    <t>88.38322704962249</t>
  </si>
  <si>
    <t>21.927733633999495</t>
  </si>
  <si>
    <t>88.38694354720515</t>
  </si>
  <si>
    <t>21.92879583677777</t>
  </si>
  <si>
    <t>88.38969173362513</t>
  </si>
  <si>
    <t>21.928083685817622</t>
  </si>
  <si>
    <t>88.39324124869948</t>
  </si>
  <si>
    <t>21.92204618283771</t>
  </si>
  <si>
    <t>88.3902329041141</t>
  </si>
  <si>
    <t>21.924235461964628</t>
  </si>
  <si>
    <t>88.39967993438695</t>
  </si>
  <si>
    <t>21.924139017350186</t>
  </si>
  <si>
    <t>88.38407982335958</t>
  </si>
  <si>
    <t>21.923329331326258</t>
  </si>
  <si>
    <t>88.39663573308444</t>
  </si>
  <si>
    <t>21.942431025180838</t>
  </si>
  <si>
    <t>88.37649181777557</t>
  </si>
  <si>
    <t>21.933864898493926</t>
  </si>
  <si>
    <t>88.37695405390095</t>
  </si>
  <si>
    <t>21.93710072782987</t>
  </si>
  <si>
    <t>88.37649764645884</t>
  </si>
  <si>
    <t>21.919261348233864</t>
  </si>
  <si>
    <t>88.39403167510332</t>
  </si>
  <si>
    <t>21.946060116743705</t>
  </si>
  <si>
    <t>88.39348646497182</t>
  </si>
  <si>
    <t>21.94177438401852</t>
  </si>
  <si>
    <t>88.38199830306847</t>
  </si>
  <si>
    <t>21.943929699846894</t>
  </si>
  <si>
    <t>88.37842906281254</t>
  </si>
  <si>
    <t>21.94569672730887</t>
  </si>
  <si>
    <t>88.38396791297392</t>
  </si>
  <si>
    <t>21.938787007282787</t>
  </si>
  <si>
    <t>88.3749084844965</t>
  </si>
  <si>
    <t>21.941054216676722</t>
  </si>
  <si>
    <t>88.39007334399966</t>
  </si>
  <si>
    <t>21.947857305162245</t>
  </si>
  <si>
    <t>88.38988427070214</t>
  </si>
  <si>
    <t>21.947562601943208</t>
  </si>
  <si>
    <t>88.38910242594133</t>
  </si>
  <si>
    <t>21.949838165526682</t>
  </si>
  <si>
    <t>88.39128920479715</t>
  </si>
  <si>
    <t>21.9540895305289</t>
  </si>
  <si>
    <t>88.38690988976347</t>
  </si>
  <si>
    <t>21.878290370426452</t>
  </si>
  <si>
    <t>88.38035609458021</t>
  </si>
  <si>
    <t>21.917190522117718</t>
  </si>
  <si>
    <t>88.39096861535621</t>
  </si>
  <si>
    <t>21.952799794538674</t>
  </si>
  <si>
    <t>88.38056049549803</t>
  </si>
  <si>
    <t>21.943957091038275</t>
  </si>
  <si>
    <t>88.38983813391658</t>
  </si>
  <si>
    <t>21.94683124691839</t>
  </si>
  <si>
    <t>88.37983755276545</t>
  </si>
  <si>
    <t>21.931760350791308</t>
  </si>
  <si>
    <t>88.3623330119679</t>
  </si>
  <si>
    <t>21.9258807665713</t>
  </si>
  <si>
    <t>88.36333454035147</t>
  </si>
  <si>
    <t>21.93586032688932</t>
  </si>
  <si>
    <t>88.35661994730337</t>
  </si>
  <si>
    <t>21.92701678776252</t>
  </si>
  <si>
    <t>88.3792532397232</t>
  </si>
  <si>
    <t>21.927634894360786</t>
  </si>
  <si>
    <t>88.36059376256505</t>
  </si>
  <si>
    <t>21.935838250492562</t>
  </si>
  <si>
    <t>88.35663353456175</t>
  </si>
  <si>
    <t>21.929220349720133</t>
  </si>
  <si>
    <t>88.37395676780851</t>
  </si>
  <si>
    <t>21.92946198502016</t>
  </si>
  <si>
    <t>88.36430001395084</t>
  </si>
  <si>
    <t>21.93599540618043</t>
  </si>
  <si>
    <t>88.36473805558622</t>
  </si>
  <si>
    <t>21.92586494909553</t>
  </si>
  <si>
    <t>88.37285988684411</t>
  </si>
  <si>
    <t>21.90268824199266</t>
  </si>
  <si>
    <t>88.37843730796519</t>
  </si>
  <si>
    <t>21.892971691172512</t>
  </si>
  <si>
    <t>88.37487018420843</t>
  </si>
  <si>
    <t>21.894424587580573</t>
  </si>
  <si>
    <t>88.37134744505582</t>
  </si>
  <si>
    <t>21.892233512769582</t>
  </si>
  <si>
    <t>88.38539142327296</t>
  </si>
  <si>
    <t>21.892573083360723</t>
  </si>
  <si>
    <t>88.38197034859306</t>
  </si>
  <si>
    <t>21.903305548821443</t>
  </si>
  <si>
    <t>88.37381867550013</t>
  </si>
  <si>
    <t>21.90129602083293</t>
  </si>
  <si>
    <t>88.3801506607281</t>
  </si>
  <si>
    <t>21.899262853792138</t>
  </si>
  <si>
    <t>88.37995205452376</t>
  </si>
  <si>
    <t>21.89964981089568</t>
  </si>
  <si>
    <t>88.37302948285497</t>
  </si>
  <si>
    <t>21.892028239381794</t>
  </si>
  <si>
    <t>88.37022384712101</t>
  </si>
  <si>
    <t>21.91119569111766</t>
  </si>
  <si>
    <t>88.38413544386641</t>
  </si>
  <si>
    <t>21.909935961056302</t>
  </si>
  <si>
    <t>88.38621740297873</t>
  </si>
  <si>
    <t>21.919712787110285</t>
  </si>
  <si>
    <t>88.38390887686698</t>
  </si>
  <si>
    <t>21.914390155801872</t>
  </si>
  <si>
    <t>88.38812695005227</t>
  </si>
  <si>
    <t>21.91585849832852</t>
  </si>
  <si>
    <t>88.3917000731034</t>
  </si>
  <si>
    <t>21.91839943275323</t>
  </si>
  <si>
    <t>88.37989362287301</t>
  </si>
  <si>
    <t>21.90774375872379</t>
  </si>
  <si>
    <t>88.38024852286848</t>
  </si>
  <si>
    <t>21.91442219801836</t>
  </si>
  <si>
    <t>88.37923002184694</t>
  </si>
  <si>
    <t>21.90978845891347</t>
  </si>
  <si>
    <t>88.37391200128664</t>
  </si>
  <si>
    <t>21.90502364761223</t>
  </si>
  <si>
    <t>88.3720359767184</t>
  </si>
  <si>
    <t>21.918025059213846</t>
  </si>
  <si>
    <t>88.37798713609253</t>
  </si>
  <si>
    <t>21.921036912761892</t>
  </si>
  <si>
    <t>88.36037789170064</t>
  </si>
  <si>
    <t>21.917568868544382</t>
  </si>
  <si>
    <t>88.37127543738377</t>
  </si>
  <si>
    <t>21.92461976059818</t>
  </si>
  <si>
    <t>88.36927414290335</t>
  </si>
  <si>
    <t>21.924078234495376</t>
  </si>
  <si>
    <t>88.37113006431017</t>
  </si>
  <si>
    <t>21.926206410674784</t>
  </si>
  <si>
    <t>88.375426393945</t>
  </si>
  <si>
    <t>21.926096317147532</t>
  </si>
  <si>
    <t>88.36524203894102</t>
  </si>
  <si>
    <t>21.922598153484085</t>
  </si>
  <si>
    <t>88.36695133331885</t>
  </si>
  <si>
    <t>21.919688857761475</t>
  </si>
  <si>
    <t>88.3800153074122</t>
  </si>
  <si>
    <t>21.92058302439857</t>
  </si>
  <si>
    <t>88.36331075921412</t>
  </si>
  <si>
    <t>21.91870840184472</t>
  </si>
  <si>
    <t>88.37524240689794</t>
  </si>
  <si>
    <t>21.916930405532185</t>
  </si>
  <si>
    <t>88.36290354339415</t>
  </si>
  <si>
    <t>21.92407190251185</t>
  </si>
  <si>
    <t>88.37864016280332</t>
  </si>
  <si>
    <t>21.881345271506355</t>
  </si>
  <si>
    <t>88.38827837667257</t>
  </si>
  <si>
    <t>21.888042446123865</t>
  </si>
  <si>
    <t>88.37300625040628</t>
  </si>
  <si>
    <t>21.889154681415608</t>
  </si>
  <si>
    <t>88.37171255197742</t>
  </si>
  <si>
    <t>21.8806222526264</t>
  </si>
  <si>
    <t>88.37810604320617</t>
  </si>
  <si>
    <t>21.88514552974399</t>
  </si>
  <si>
    <t>88.38894267798484</t>
  </si>
  <si>
    <t>21.870688534694764</t>
  </si>
  <si>
    <t>88.38293358132371</t>
  </si>
  <si>
    <t>21.872868193609087</t>
  </si>
  <si>
    <t>88.37573619839365</t>
  </si>
  <si>
    <t>21.887918628056397</t>
  </si>
  <si>
    <t>88.38103576564609</t>
  </si>
  <si>
    <t>21.881858410685954</t>
  </si>
  <si>
    <t>88.37173249265751</t>
  </si>
  <si>
    <t>21.878171662357026</t>
  </si>
  <si>
    <t>88.38590689896539</t>
  </si>
  <si>
    <t>21.89202735933127</t>
  </si>
  <si>
    <t>88.38189088565903</t>
  </si>
  <si>
    <t>21.891349724638633</t>
  </si>
  <si>
    <t>88.37563546013457</t>
  </si>
  <si>
    <t>21.889703862951173</t>
  </si>
  <si>
    <t>88.37566919604923</t>
  </si>
  <si>
    <t>21.88903162282168</t>
  </si>
  <si>
    <t>88.38311967895378</t>
  </si>
  <si>
    <t>21.885742395540362</t>
  </si>
  <si>
    <t>88.38257516045786</t>
  </si>
  <si>
    <t>21.87563466451984</t>
  </si>
  <si>
    <t>88.37763949201273</t>
  </si>
  <si>
    <t>21.881037213601715</t>
  </si>
  <si>
    <t>88.3755093491253</t>
  </si>
  <si>
    <t>21.874186701101536</t>
  </si>
  <si>
    <t>88.36778197025988</t>
  </si>
  <si>
    <t>21.878754669685453</t>
  </si>
  <si>
    <t>88.3702088199912</t>
  </si>
  <si>
    <t>21.880630591998237</t>
  </si>
  <si>
    <t>88.38493987882293</t>
  </si>
  <si>
    <t>21.88315060233692</t>
  </si>
  <si>
    <t>88.39539803671926</t>
  </si>
  <si>
    <t>21.9153454195785</t>
  </si>
  <si>
    <t>88.3665353373533</t>
  </si>
  <si>
    <t>21.912280610631974</t>
  </si>
  <si>
    <t>88.36780778617107</t>
  </si>
  <si>
    <t>21.911698521715394</t>
  </si>
  <si>
    <t>88.37433631192728</t>
  </si>
  <si>
    <t>21.914544028005395</t>
  </si>
  <si>
    <t>88.37765942344606</t>
  </si>
  <si>
    <t>21.911279991527806</t>
  </si>
  <si>
    <t>88.37837703476357</t>
  </si>
  <si>
    <t>21.910194786846237</t>
  </si>
  <si>
    <t>88.37130537473271</t>
  </si>
  <si>
    <t>21.917806807246397</t>
  </si>
  <si>
    <t>88.37149374486201</t>
  </si>
  <si>
    <t>21.854779054016742</t>
  </si>
  <si>
    <t>88.32210109736882</t>
  </si>
  <si>
    <t>21.860691716054678</t>
  </si>
  <si>
    <t>88.3315255225028</t>
  </si>
  <si>
    <t>21.85879617845758</t>
  </si>
  <si>
    <t>88.33014030790386</t>
  </si>
  <si>
    <t>21.854271940372673</t>
  </si>
  <si>
    <t>88.32917513630143</t>
  </si>
  <si>
    <t>21.846530288582656</t>
  </si>
  <si>
    <t>88.32719330379129</t>
  </si>
  <si>
    <t>21.850448991996796</t>
  </si>
  <si>
    <t>88.3258900867422</t>
  </si>
  <si>
    <t>21.85756813183066</t>
  </si>
  <si>
    <t>88.31972867226682</t>
  </si>
  <si>
    <t>21.8457044777108</t>
  </si>
  <si>
    <t>88.3324621204425</t>
  </si>
  <si>
    <t>21.849025489704914</t>
  </si>
  <si>
    <t>88.33280520116966</t>
  </si>
  <si>
    <t>21.81037916912168</t>
  </si>
  <si>
    <t>88.3085511712943</t>
  </si>
  <si>
    <t>21.818294460677155</t>
  </si>
  <si>
    <t>88.30101306559551</t>
  </si>
  <si>
    <t>21.81753856887743</t>
  </si>
  <si>
    <t>88.29627421245252</t>
  </si>
  <si>
    <t>21.82008157017081</t>
  </si>
  <si>
    <t>88.2985284093632</t>
  </si>
  <si>
    <t>21.819218636836236</t>
  </si>
  <si>
    <t>88.29501326599731</t>
  </si>
  <si>
    <t>21.81622921656445</t>
  </si>
  <si>
    <t>88.29988332169263</t>
  </si>
  <si>
    <t>21.81682460055153</t>
  </si>
  <si>
    <t>88.29363023864383</t>
  </si>
  <si>
    <t>21.817695341645205</t>
  </si>
  <si>
    <t>88.29108190475922</t>
  </si>
  <si>
    <t>21.815018805456887</t>
  </si>
  <si>
    <t>88.29107508125853</t>
  </si>
  <si>
    <t>21.81468383302297</t>
  </si>
  <si>
    <t>88.29345328697399</t>
  </si>
  <si>
    <t>21.811325166346112</t>
  </si>
  <si>
    <t>88.30211926510229</t>
  </si>
  <si>
    <t>21.810659351791713</t>
  </si>
  <si>
    <t>88.29435477627307</t>
  </si>
  <si>
    <t>21.85333075977102</t>
  </si>
  <si>
    <t>88.31563272663425</t>
  </si>
  <si>
    <t>21.825174680946695</t>
  </si>
  <si>
    <t>88.30516734330095</t>
  </si>
  <si>
    <t>21.826956782713633</t>
  </si>
  <si>
    <t>88.30610416617901</t>
  </si>
  <si>
    <t>21.821457501968858</t>
  </si>
  <si>
    <t>88.30793838715215</t>
  </si>
  <si>
    <t>21.82158462528914</t>
  </si>
  <si>
    <t>88.31145677893318</t>
  </si>
  <si>
    <t>21.81952313991622</t>
  </si>
  <si>
    <t>88.30499778507753</t>
  </si>
  <si>
    <t>21.816902297046436</t>
  </si>
  <si>
    <t>88.31171246825116</t>
  </si>
  <si>
    <t>21.813833740493337</t>
  </si>
  <si>
    <t>88.30694635329976</t>
  </si>
  <si>
    <t>21.822724052744597</t>
  </si>
  <si>
    <t>88.30307701916654</t>
  </si>
  <si>
    <t>21.823794808493602</t>
  </si>
  <si>
    <t>88.30077449577696</t>
  </si>
  <si>
    <t>21.823284744090433</t>
  </si>
  <si>
    <t>88.30876830000592</t>
  </si>
  <si>
    <t>21.829219845866138</t>
  </si>
  <si>
    <t>88.30795552355967</t>
  </si>
  <si>
    <t>21.811852260597224</t>
  </si>
  <si>
    <t>88.30934220187565</t>
  </si>
  <si>
    <t>21.813210637059505</t>
  </si>
  <si>
    <t>88.30902668588224</t>
  </si>
  <si>
    <t>21.8393689949605</t>
  </si>
  <si>
    <t>88.33657753227614</t>
  </si>
  <si>
    <t>21.842336022174685</t>
  </si>
  <si>
    <t>88.33818996563525</t>
  </si>
  <si>
    <t>21.84195808926835</t>
  </si>
  <si>
    <t>88.341687960134</t>
  </si>
  <si>
    <t>21.847180000333896</t>
  </si>
  <si>
    <t>88.34408533492793</t>
  </si>
  <si>
    <t>21.85822251441888</t>
  </si>
  <si>
    <t>88.33649148747865</t>
  </si>
  <si>
    <t>21.85745642381404</t>
  </si>
  <si>
    <t>88.33336215382501</t>
  </si>
  <si>
    <t>21.849769197741015</t>
  </si>
  <si>
    <t>88.33858090931994</t>
  </si>
  <si>
    <t>21.847264963642683</t>
  </si>
  <si>
    <t>88.33559273957185</t>
  </si>
  <si>
    <t>21.84566896640001</t>
  </si>
  <si>
    <t>88.34847611944367</t>
  </si>
  <si>
    <t>21.848705600590478</t>
  </si>
  <si>
    <t>88.34865934324013</t>
  </si>
  <si>
    <t>21.85325846785765</t>
  </si>
  <si>
    <t>88.33900411367813</t>
  </si>
  <si>
    <t>21.853234665609637</t>
  </si>
  <si>
    <t>88.34080367683265</t>
  </si>
  <si>
    <t>21.851179788846412</t>
  </si>
  <si>
    <t>88.34341775313945</t>
  </si>
  <si>
    <t>21.827010616505778</t>
  </si>
  <si>
    <t>88.3216104962219</t>
  </si>
  <si>
    <t>21.834355635005394</t>
  </si>
  <si>
    <t>88.31855958196114</t>
  </si>
  <si>
    <t>21.830752779992764</t>
  </si>
  <si>
    <t>88.31820723640409</t>
  </si>
  <si>
    <t>21.832512954658</t>
  </si>
  <si>
    <t>88.31084705656141</t>
  </si>
  <si>
    <t>21.83049845535224</t>
  </si>
  <si>
    <t>88.32083130776856</t>
  </si>
  <si>
    <t>21.80244117186979</t>
  </si>
  <si>
    <t>88.27230613340384</t>
  </si>
  <si>
    <t>21.804965980106076</t>
  </si>
  <si>
    <t>88.27041209840196</t>
  </si>
  <si>
    <t>21.802252561967478</t>
  </si>
  <si>
    <t>88.29100839929879</t>
  </si>
  <si>
    <t>21.80275942773284</t>
  </si>
  <si>
    <t>88.2885582839407</t>
  </si>
  <si>
    <t>21.79492027129901</t>
  </si>
  <si>
    <t>88.29598141498451</t>
  </si>
  <si>
    <t>21.797322154965393</t>
  </si>
  <si>
    <t>88.29556441085698</t>
  </si>
  <si>
    <t>21.799552511045672</t>
  </si>
  <si>
    <t>88.29539037193094</t>
  </si>
  <si>
    <t>21.799589056410674</t>
  </si>
  <si>
    <t>88.28724958721529</t>
  </si>
  <si>
    <t>21.796356873076068</t>
  </si>
  <si>
    <t>88.2865243726357</t>
  </si>
  <si>
    <t>21.79683880121993</t>
  </si>
  <si>
    <t>88.27931741540486</t>
  </si>
  <si>
    <t>21.797265180819245</t>
  </si>
  <si>
    <t>88.28325568984984</t>
  </si>
  <si>
    <t>21.795985238498794</t>
  </si>
  <si>
    <t>88.28042954023782</t>
  </si>
  <si>
    <t>21.80087673032718</t>
  </si>
  <si>
    <t>88.27565950701826</t>
  </si>
  <si>
    <t>21.791406456039915</t>
  </si>
  <si>
    <t>88.28439305299139</t>
  </si>
  <si>
    <t>21.79589990037848</t>
  </si>
  <si>
    <t>88.27267720210418</t>
  </si>
  <si>
    <t>21.8035050683951</t>
  </si>
  <si>
    <t>88.29034941093545</t>
  </si>
  <si>
    <t>21.80961870851301</t>
  </si>
  <si>
    <t>88.28488727370564</t>
  </si>
  <si>
    <t>21.802033823757558</t>
  </si>
  <si>
    <t>88.26616491581468</t>
  </si>
  <si>
    <t>21.806459690968218</t>
  </si>
  <si>
    <t>88.27823834083621</t>
  </si>
  <si>
    <t>21.80310194303337</t>
  </si>
  <si>
    <t>88.27666842813667</t>
  </si>
  <si>
    <t>21.80759015459656</t>
  </si>
  <si>
    <t>88.27250289872705</t>
  </si>
  <si>
    <t>21.799092642071603</t>
  </si>
  <si>
    <t>88.26552816841865</t>
  </si>
  <si>
    <t>21.8067926821586</t>
  </si>
  <si>
    <t>88.28773810874188</t>
  </si>
  <si>
    <t>21.802844112919576</t>
  </si>
  <si>
    <t>88.28052091495172</t>
  </si>
  <si>
    <t>21.80817527610756</t>
  </si>
  <si>
    <t>88.2783371625036</t>
  </si>
  <si>
    <t>21.80136461602115</t>
  </si>
  <si>
    <t>88.28254066431323</t>
  </si>
  <si>
    <t>21.807111713019943</t>
  </si>
  <si>
    <t>88.28010607793583</t>
  </si>
  <si>
    <t>21.810401075426046</t>
  </si>
  <si>
    <t>88.2850055073286</t>
  </si>
  <si>
    <t>21.84027058594846</t>
  </si>
  <si>
    <t>88.31446012569954</t>
  </si>
  <si>
    <t>21.840752090764095</t>
  </si>
  <si>
    <t>88.3161071848726</t>
  </si>
  <si>
    <t>21.84001488173563</t>
  </si>
  <si>
    <t>88.31579752393361</t>
  </si>
  <si>
    <t>21.842911122886324</t>
  </si>
  <si>
    <t>88.31483943943796</t>
  </si>
  <si>
    <t>21.836511317175844</t>
  </si>
  <si>
    <t>88.31595617375805</t>
  </si>
  <si>
    <t>21.84022337134186</t>
  </si>
  <si>
    <t>88.32780801147146</t>
  </si>
  <si>
    <t>21.840393813230353</t>
  </si>
  <si>
    <t>88.33246529575662</t>
  </si>
  <si>
    <t>21.836000976128044</t>
  </si>
  <si>
    <t>88.3255560469538</t>
  </si>
  <si>
    <t>21.83772575478378</t>
  </si>
  <si>
    <t>88.31962131089311</t>
  </si>
  <si>
    <t>21.83639775344051</t>
  </si>
  <si>
    <t>88.3292778295292</t>
  </si>
  <si>
    <t>21.83621388759093</t>
  </si>
  <si>
    <t>88.323378801696</t>
  </si>
  <si>
    <t>21.838419235805432</t>
  </si>
  <si>
    <t>88.31285017891999</t>
  </si>
  <si>
    <t>21.841879465813943</t>
  </si>
  <si>
    <t>88.32584591985751</t>
  </si>
  <si>
    <t>21.848082059985416</t>
  </si>
  <si>
    <t>88.32192197703787</t>
  </si>
  <si>
    <t>21.847582904405204</t>
  </si>
  <si>
    <t>88.3180121545212</t>
  </si>
  <si>
    <t>21.816166124855215</t>
  </si>
  <si>
    <t>88.34683375220018</t>
  </si>
  <si>
    <t>21.812303747582273</t>
  </si>
  <si>
    <t>88.33198765543295</t>
  </si>
  <si>
    <t>21.8021727976286</t>
  </si>
  <si>
    <t>88.35158739583737</t>
  </si>
  <si>
    <t>21.7984750623339</t>
  </si>
  <si>
    <t>88.35244818856799</t>
  </si>
  <si>
    <t>21.81477639650967</t>
  </si>
  <si>
    <t>88.3523459290404</t>
  </si>
  <si>
    <t>21.81092670872125</t>
  </si>
  <si>
    <t>88.35483611678846</t>
  </si>
  <si>
    <t>21.817075673352893</t>
  </si>
  <si>
    <t>88.33522395070919</t>
  </si>
  <si>
    <t>21.80370570532765</t>
  </si>
  <si>
    <t>88.34408987014427</t>
  </si>
  <si>
    <t>21.806887717944804</t>
  </si>
  <si>
    <t>88.34060960020122</t>
  </si>
  <si>
    <t>21.80550603301029</t>
  </si>
  <si>
    <t>88.35514284566993</t>
  </si>
  <si>
    <t>21.811825150746625</t>
  </si>
  <si>
    <t>88.35127039405378</t>
  </si>
  <si>
    <t>21.811872789543955</t>
  </si>
  <si>
    <t>88.35531461252405</t>
  </si>
  <si>
    <t>21.805732974115866</t>
  </si>
  <si>
    <t>88.33471321518786</t>
  </si>
  <si>
    <t>21.812851599473607</t>
  </si>
  <si>
    <t>88.34525951926886</t>
  </si>
  <si>
    <t>21.81493662002686</t>
  </si>
  <si>
    <t>88.34149217489549</t>
  </si>
  <si>
    <t>21.807903230413647</t>
  </si>
  <si>
    <t>88.3449069293667</t>
  </si>
  <si>
    <t>21.81318300675057</t>
  </si>
  <si>
    <t>88.34851904177104</t>
  </si>
  <si>
    <t>21.819831420583828</t>
  </si>
  <si>
    <t>88.34384711432982</t>
  </si>
  <si>
    <t>21.80016843877931</t>
  </si>
  <si>
    <t>88.3491594621554</t>
  </si>
  <si>
    <t>21.816252115756807</t>
  </si>
  <si>
    <t>88.32051756933251</t>
  </si>
  <si>
    <t>21.81289877621135</t>
  </si>
  <si>
    <t>88.31139211060683</t>
  </si>
  <si>
    <t>21.814619587848135</t>
  </si>
  <si>
    <t>88.32679944755527</t>
  </si>
  <si>
    <t>21.802639813038706</t>
  </si>
  <si>
    <t>88.33097875697788</t>
  </si>
  <si>
    <t>21.81477258035078</t>
  </si>
  <si>
    <t>88.33041668872755</t>
  </si>
  <si>
    <t>21.808152153364098</t>
  </si>
  <si>
    <t>88.31703864338927</t>
  </si>
  <si>
    <t>21.800165409764745</t>
  </si>
  <si>
    <t>88.3212722935615</t>
  </si>
  <si>
    <t>21.8121880654277</t>
  </si>
  <si>
    <t>88.32116734962013</t>
  </si>
  <si>
    <t>21.81233797438866</t>
  </si>
  <si>
    <t>88.3210739505377</t>
  </si>
  <si>
    <t>21.80432133576208</t>
  </si>
  <si>
    <t>88.30433295007082</t>
  </si>
  <si>
    <t>21.802323820319724</t>
  </si>
  <si>
    <t>88.30552561189474</t>
  </si>
  <si>
    <t>21.80045326426454</t>
  </si>
  <si>
    <t>88.31153860100103</t>
  </si>
  <si>
    <t>21.80251769674076</t>
  </si>
  <si>
    <t>88.29958807148613</t>
  </si>
  <si>
    <t>21.805630949585005</t>
  </si>
  <si>
    <t>88.31174560184259</t>
  </si>
  <si>
    <t>21.8078937035744</t>
  </si>
  <si>
    <t>88.3221743001649</t>
  </si>
  <si>
    <t>21.79685232475457</t>
  </si>
  <si>
    <t>88.31252866826527</t>
  </si>
  <si>
    <t>21.79994262637362</t>
  </si>
  <si>
    <t>88.33447092369589</t>
  </si>
  <si>
    <t>21.800933758807222</t>
  </si>
  <si>
    <t>88.31723054475236</t>
  </si>
  <si>
    <t>21.803476516818822</t>
  </si>
  <si>
    <t>88.3341711944425</t>
  </si>
  <si>
    <t>21.80465900126329</t>
  </si>
  <si>
    <t>88.33525389516649</t>
  </si>
  <si>
    <t>21.812890972652543</t>
  </si>
  <si>
    <t>88.3155201478959</t>
  </si>
  <si>
    <t>21.806463969286938</t>
  </si>
  <si>
    <t>88.30175693296708</t>
  </si>
  <si>
    <t>21.80407677853701</t>
  </si>
  <si>
    <t>88.31407858913575</t>
  </si>
  <si>
    <t>21.811766497080775</t>
  </si>
  <si>
    <t>88.32810672812265</t>
  </si>
  <si>
    <t>21.806575174816434</t>
  </si>
  <si>
    <t>88.32820718105579</t>
  </si>
  <si>
    <t>21.803736481389087</t>
  </si>
  <si>
    <t>88.32212040491954</t>
  </si>
  <si>
    <t>21.809363851144177</t>
  </si>
  <si>
    <t>88.31151514699008</t>
  </si>
  <si>
    <t>21.807761417882155</t>
  </si>
  <si>
    <t>88.30996249102921</t>
  </si>
  <si>
    <t>21.81334250546454</t>
  </si>
  <si>
    <t>88.32354958382497</t>
  </si>
  <si>
    <t>21.82778661386806</t>
  </si>
  <si>
    <t>88.34348126537581</t>
  </si>
  <si>
    <t>21.81768623621902</t>
  </si>
  <si>
    <t>88.31770026409258</t>
  </si>
  <si>
    <t>21.82619976056616</t>
  </si>
  <si>
    <t>88.33410142735083</t>
  </si>
  <si>
    <t>21.83344212139225</t>
  </si>
  <si>
    <t>88.34972614581275</t>
  </si>
  <si>
    <t>21.833203077407756</t>
  </si>
  <si>
    <t>88.3489447129103</t>
  </si>
  <si>
    <t>21.841504937131127</t>
  </si>
  <si>
    <t>88.34677750451287</t>
  </si>
  <si>
    <t>21.837251820029415</t>
  </si>
  <si>
    <t>88.3372527807175</t>
  </si>
  <si>
    <t>21.835990426280095</t>
  </si>
  <si>
    <t>88.3383002991065</t>
  </si>
  <si>
    <t>21.832316557211588</t>
  </si>
  <si>
    <t>88.3373703448945</t>
  </si>
  <si>
    <t>21.8345141932223</t>
  </si>
  <si>
    <t>88.331427007081</t>
  </si>
  <si>
    <t>21.827313360646176</t>
  </si>
  <si>
    <t>88.3161288193429</t>
  </si>
  <si>
    <t>21.824404491069746</t>
  </si>
  <si>
    <t>88.31985343883467</t>
  </si>
  <si>
    <t>21.823479644979415</t>
  </si>
  <si>
    <t>88.31610544057831</t>
  </si>
  <si>
    <t>21.824540215788485</t>
  </si>
  <si>
    <t>88.32780600250851</t>
  </si>
  <si>
    <t>21.82821217719041</t>
  </si>
  <si>
    <t>88.3375854331255</t>
  </si>
  <si>
    <t>21.819402910696244</t>
  </si>
  <si>
    <t>88.32371664123033</t>
  </si>
  <si>
    <t>21.82172114357824</t>
  </si>
  <si>
    <t>88.32063343504586</t>
  </si>
  <si>
    <t>21.824347266091586</t>
  </si>
  <si>
    <t>88.33117751875382</t>
  </si>
  <si>
    <t>21.818548985097287</t>
  </si>
  <si>
    <t>88.32815366008509</t>
  </si>
  <si>
    <t>21.832497261524278</t>
  </si>
  <si>
    <t>88.34409120674236</t>
  </si>
  <si>
    <t>21.827503043932012</t>
  </si>
  <si>
    <t>88.34856833564609</t>
  </si>
  <si>
    <t>21.828424920659472</t>
  </si>
  <si>
    <t>88.3310873840135</t>
  </si>
  <si>
    <t>21.826284612792776</t>
  </si>
  <si>
    <t>88.34730279750745</t>
  </si>
  <si>
    <t>21.820500099362185</t>
  </si>
  <si>
    <t>88.3310656595404</t>
  </si>
  <si>
    <t>21.830076651782104</t>
  </si>
  <si>
    <t>88.34146519492195</t>
  </si>
  <si>
    <t>21.838351004374452</t>
  </si>
  <si>
    <t>88.34235121060092</t>
  </si>
  <si>
    <t>21.81807257880667</t>
  </si>
  <si>
    <t>88.33468028476298</t>
  </si>
  <si>
    <t>21.824339745879847</t>
  </si>
  <si>
    <t>88.32403982062166</t>
  </si>
  <si>
    <t>21.787610090023904</t>
  </si>
  <si>
    <t>88.29408112237283</t>
  </si>
  <si>
    <t>21.786648061488933</t>
  </si>
  <si>
    <t>88.29699436030329</t>
  </si>
  <si>
    <t>21.790527400637817</t>
  </si>
  <si>
    <t>88.29032729650824</t>
  </si>
  <si>
    <t>21.785476875486097</t>
  </si>
  <si>
    <t>88.30912718475798</t>
  </si>
  <si>
    <t>21.788009471717512</t>
  </si>
  <si>
    <t>88.29879969547449</t>
  </si>
  <si>
    <t>21.787548203539856</t>
  </si>
  <si>
    <t>88.32370103869148</t>
  </si>
  <si>
    <t>21.7862523047358</t>
  </si>
  <si>
    <t>88.31806842336175</t>
  </si>
  <si>
    <t>21.791224116966788</t>
  </si>
  <si>
    <t>88.32821555571786</t>
  </si>
  <si>
    <t>21.788477387855092</t>
  </si>
  <si>
    <t>88.3266838289259</t>
  </si>
  <si>
    <t>21.79054658532759</t>
  </si>
  <si>
    <t>88.31318859028131</t>
  </si>
  <si>
    <t>21.78998802245415</t>
  </si>
  <si>
    <t>88.32137658119126</t>
  </si>
  <si>
    <t>21.787383009715434</t>
  </si>
  <si>
    <t>88.31410143436862</t>
  </si>
  <si>
    <t>21.797208289711886</t>
  </si>
  <si>
    <t>88.32563743519191</t>
  </si>
  <si>
    <t>21.795172425500002</t>
  </si>
  <si>
    <t>88.32983344933939</t>
  </si>
  <si>
    <t>21.787330705988616</t>
  </si>
  <si>
    <t>88.31097496225115</t>
  </si>
  <si>
    <t>21.790688856548424</t>
  </si>
  <si>
    <t>88.31757396548333</t>
  </si>
  <si>
    <t>21.795484583895632</t>
  </si>
  <si>
    <t>88.32063201348265</t>
  </si>
  <si>
    <t>21.794382463278364</t>
  </si>
  <si>
    <t>88.31542060655288</t>
  </si>
  <si>
    <t>21.625043238550305</t>
  </si>
  <si>
    <t>88.41083549963662</t>
  </si>
  <si>
    <t>21.621624321701358</t>
  </si>
  <si>
    <t>88.40424216877082</t>
  </si>
  <si>
    <t>21.62118899156065</t>
  </si>
  <si>
    <t>88.4026083910376</t>
  </si>
  <si>
    <t>21.620807805071244</t>
  </si>
  <si>
    <t>88.39938871574174</t>
  </si>
  <si>
    <t>21.667945146649547</t>
  </si>
  <si>
    <t>88.39966864795882</t>
  </si>
  <si>
    <t>21.67099904393539</t>
  </si>
  <si>
    <t>88.38606954406292</t>
  </si>
  <si>
    <t>21.671622858680074</t>
  </si>
  <si>
    <t>88.39677081279739</t>
  </si>
  <si>
    <t>21.67609955248026</t>
  </si>
  <si>
    <t>88.39784654007501</t>
  </si>
  <si>
    <t>21.681088267655316</t>
  </si>
  <si>
    <t>88.38654957594113</t>
  </si>
  <si>
    <t>21.668348348007505</t>
  </si>
  <si>
    <t>88.401616376165</t>
  </si>
  <si>
    <t>21.67012796868633</t>
  </si>
  <si>
    <t>88.39895103441474</t>
  </si>
  <si>
    <t>21.708870322793487</t>
  </si>
  <si>
    <t>88.4155529838034</t>
  </si>
  <si>
    <t>21.614349549322416</t>
  </si>
  <si>
    <t>88.39496755822888</t>
  </si>
  <si>
    <t>21.64545706370332</t>
  </si>
  <si>
    <t>88.3978095300397</t>
  </si>
  <si>
    <t>21.64743291895974</t>
  </si>
  <si>
    <t>88.4052424902753</t>
  </si>
  <si>
    <t>21.65897809493344</t>
  </si>
  <si>
    <t>88.40678181360421</t>
  </si>
  <si>
    <t>21.65211658620593</t>
  </si>
  <si>
    <t>88.40179949817906</t>
  </si>
  <si>
    <t>21.649765767396634</t>
  </si>
  <si>
    <t>88.40806393374352</t>
  </si>
  <si>
    <t>21.65156686144291</t>
  </si>
  <si>
    <t>88.40581910579533</t>
  </si>
  <si>
    <t>21.64596191012222</t>
  </si>
  <si>
    <t>88.40326458064243</t>
  </si>
  <si>
    <t>21.639330430952818</t>
  </si>
  <si>
    <t>88.39690785652355</t>
  </si>
  <si>
    <t>21.741152575839145</t>
  </si>
  <si>
    <t>88.39653505711922</t>
  </si>
  <si>
    <t>21.72436554490623</t>
  </si>
  <si>
    <t>88.40826989787276</t>
  </si>
  <si>
    <t>21.711891767553997</t>
  </si>
  <si>
    <t>88.41867763510942</t>
  </si>
  <si>
    <t>21.630796441827446</t>
  </si>
  <si>
    <t>88.41511870556327</t>
  </si>
  <si>
    <t>21.635761314299863</t>
  </si>
  <si>
    <t>88.42167222031696</t>
  </si>
  <si>
    <t>21.63966875057544</t>
  </si>
  <si>
    <t>88.41363858445854</t>
  </si>
  <si>
    <t>21.629111001617552</t>
  </si>
  <si>
    <t>88.41773464680347</t>
  </si>
  <si>
    <t>21.69367651618038</t>
  </si>
  <si>
    <t>88.40190386024975</t>
  </si>
  <si>
    <t>21.879563597600026</t>
  </si>
  <si>
    <t>88.42495328799179</t>
  </si>
  <si>
    <t>21.84709747818141</t>
  </si>
  <si>
    <t>88.41021854163955</t>
  </si>
  <si>
    <t>21.850311483299354</t>
  </si>
  <si>
    <t>88.41032539323369</t>
  </si>
  <si>
    <t>21.84452827632527</t>
  </si>
  <si>
    <t>88.40069706064233</t>
  </si>
  <si>
    <t>21.836831665858452</t>
  </si>
  <si>
    <t>88.44134953224153</t>
  </si>
  <si>
    <t>21.836454215080741</t>
  </si>
  <si>
    <t>88.4680032142869421</t>
  </si>
  <si>
    <t>21.86839239554972</t>
  </si>
  <si>
    <t>88.40713847396229</t>
  </si>
  <si>
    <t>21.85780105413721</t>
  </si>
  <si>
    <t>88.40882256969091</t>
  </si>
  <si>
    <t>21.849276869359933</t>
  </si>
  <si>
    <t>88.44708592045412</t>
  </si>
  <si>
    <t>21.844347112999177</t>
  </si>
  <si>
    <t>88.43467846063656</t>
  </si>
  <si>
    <t>21.857305252154488</t>
  </si>
  <si>
    <t>88.43564437931617</t>
  </si>
  <si>
    <t>21.854435515569103</t>
  </si>
  <si>
    <t>88.44095810092404</t>
  </si>
  <si>
    <t>21.848528780829472</t>
  </si>
  <si>
    <t>88.43093531209416</t>
  </si>
  <si>
    <t>21.848315377923685</t>
  </si>
  <si>
    <t>88.42473298267602</t>
  </si>
  <si>
    <t>21.862354557525803</t>
  </si>
  <si>
    <t>88.42955689180391</t>
  </si>
  <si>
    <t>21.844982119608883</t>
  </si>
  <si>
    <t>88.43429222206254</t>
  </si>
  <si>
    <t>21.857632609855193</t>
  </si>
  <si>
    <t>88.43585697651407</t>
  </si>
  <si>
    <t>21.88861884191812</t>
  </si>
  <si>
    <t>88.43594665597989</t>
  </si>
  <si>
    <t>21.888139802528443</t>
  </si>
  <si>
    <t>88.41927443551755</t>
  </si>
  <si>
    <t>21.887321635342033</t>
  </si>
  <si>
    <t>88.43634132177935</t>
  </si>
  <si>
    <t>21.887516773807924</t>
  </si>
  <si>
    <t>88.43198782452188</t>
  </si>
  <si>
    <t>21.766605541502425</t>
  </si>
  <si>
    <t>88.30623860001776</t>
  </si>
  <si>
    <t>21.759314119929783</t>
  </si>
  <si>
    <t>88.31531964862486</t>
  </si>
  <si>
    <t>21.72747481935859</t>
  </si>
  <si>
    <t>88.31901137108204</t>
  </si>
  <si>
    <t>21.73685522950148</t>
  </si>
  <si>
    <t>88.31168924309812</t>
  </si>
  <si>
    <t>21.754416734479396</t>
  </si>
  <si>
    <t>88.33533274765854</t>
  </si>
  <si>
    <t>21.752444617565832</t>
  </si>
  <si>
    <t>88.33855020195722</t>
  </si>
  <si>
    <t>21.78377014778745</t>
  </si>
  <si>
    <t>88.36181067922533</t>
  </si>
  <si>
    <t>21.79535851454847</t>
  </si>
  <si>
    <t>88.35838215630182</t>
  </si>
  <si>
    <t>21.787418081470964</t>
  </si>
  <si>
    <t>88.36333312470236</t>
  </si>
  <si>
    <t>21.786712235924335</t>
  </si>
  <si>
    <t>88.37633272479404</t>
  </si>
  <si>
    <t>21.786621399404847</t>
  </si>
  <si>
    <t>88.37407068269212</t>
  </si>
  <si>
    <t>21.78549564649743</t>
  </si>
  <si>
    <t>88.36638056342215</t>
  </si>
  <si>
    <t>21.738291361068022</t>
  </si>
  <si>
    <t>88.32605098661203</t>
  </si>
  <si>
    <t>21.746332487056492</t>
  </si>
  <si>
    <t>88.32620939564583</t>
  </si>
  <si>
    <t>21.74975085743799</t>
  </si>
  <si>
    <t>88.33407328449736</t>
  </si>
  <si>
    <t>21.755730817885127</t>
  </si>
  <si>
    <t>88.40071067870498</t>
  </si>
  <si>
    <t>21.739170080174922</t>
  </si>
  <si>
    <t>88.33728411750195</t>
  </si>
  <si>
    <t>21.742168260089255</t>
  </si>
  <si>
    <t>88.33158750797604</t>
  </si>
  <si>
    <t>21.742486472174324</t>
  </si>
  <si>
    <t>88.33173422337521</t>
  </si>
  <si>
    <t>21.730412564364745</t>
  </si>
  <si>
    <t>88.33770481947953</t>
  </si>
  <si>
    <t>21.76108402069765</t>
  </si>
  <si>
    <t>88.40728077386082</t>
  </si>
  <si>
    <t>21.753467568024806</t>
  </si>
  <si>
    <t>88.33440867131947</t>
  </si>
  <si>
    <t>21.75355559710716</t>
  </si>
  <si>
    <t>88.3343474497746</t>
  </si>
  <si>
    <t>21.782519222397596</t>
  </si>
  <si>
    <t>88.34594740022645</t>
  </si>
  <si>
    <t>21.78660925747227</t>
  </si>
  <si>
    <t>88.34950476835691</t>
  </si>
  <si>
    <t>21.79156549352601</t>
  </si>
  <si>
    <t>88.34632137387501</t>
  </si>
  <si>
    <t>21.787076412827084</t>
  </si>
  <si>
    <t>88.34261079278251</t>
  </si>
  <si>
    <t>21.775232422778885</t>
  </si>
  <si>
    <t>88.30332682334692</t>
  </si>
  <si>
    <t>21.86016809987872</t>
  </si>
  <si>
    <t>88.37518838775063</t>
  </si>
  <si>
    <t>21.86017966098146</t>
  </si>
  <si>
    <t>88.3755056456016</t>
  </si>
  <si>
    <t>21.85603809120503</t>
  </si>
  <si>
    <t>88.37319108229285</t>
  </si>
  <si>
    <t>21.85351914125656</t>
  </si>
  <si>
    <t>88.37537931864256</t>
  </si>
  <si>
    <t>21.856859895813358</t>
  </si>
  <si>
    <t>88.37735862560598</t>
  </si>
  <si>
    <t>21.855074613375052</t>
  </si>
  <si>
    <t>88.38020724690978</t>
  </si>
  <si>
    <t>21.85771892202181</t>
  </si>
  <si>
    <t>88.3811172268991</t>
  </si>
  <si>
    <t>21.76167587127348</t>
  </si>
  <si>
    <t>88.30899918757612</t>
  </si>
  <si>
    <t>21.817024574171068</t>
  </si>
  <si>
    <t>88.38273362767697</t>
  </si>
  <si>
    <t>21.818735670564987</t>
  </si>
  <si>
    <t>88.37775226380674</t>
  </si>
  <si>
    <t>21.812023862012484</t>
  </si>
  <si>
    <t>88.38593005046413</t>
  </si>
  <si>
    <t>21.8132912942852</t>
  </si>
  <si>
    <t>88.3800314259558</t>
  </si>
  <si>
    <t>21.814971389330623</t>
  </si>
  <si>
    <t>88.38601270331151</t>
  </si>
  <si>
    <t>21.85410190315209</t>
  </si>
  <si>
    <t>88.37240110044702</t>
  </si>
  <si>
    <t>21.850985481017815</t>
  </si>
  <si>
    <t>88.36345413169516</t>
  </si>
  <si>
    <t>21.978815326661384</t>
  </si>
  <si>
    <t>88.42348800957004</t>
  </si>
  <si>
    <t>21.850559399217023</t>
  </si>
  <si>
    <t>88.36614407713435</t>
  </si>
  <si>
    <t>21.84945121741842</t>
  </si>
  <si>
    <t>88.3732179664597</t>
  </si>
  <si>
    <t>21.85294552906543</t>
  </si>
  <si>
    <t>88.36973547862023</t>
  </si>
  <si>
    <t>21.83227854273135</t>
  </si>
  <si>
    <t>88.36575319526179</t>
  </si>
  <si>
    <t>21.83572485788674</t>
  </si>
  <si>
    <t>88.37387711650183</t>
  </si>
  <si>
    <t>21.831647367088685</t>
  </si>
  <si>
    <t>88.36842652359535</t>
  </si>
  <si>
    <t>21.82806782060473</t>
  </si>
  <si>
    <t>88.37077847756565</t>
  </si>
  <si>
    <t>21.837738602265368</t>
  </si>
  <si>
    <t>88.37580727878111</t>
  </si>
  <si>
    <t>21.833384293796698</t>
  </si>
  <si>
    <t>88.3725602218296</t>
  </si>
  <si>
    <t>21.837001370164522</t>
  </si>
  <si>
    <t>88.37518429608204</t>
  </si>
  <si>
    <t>21.841544224172033</t>
  </si>
  <si>
    <t>88.37474857119554</t>
  </si>
  <si>
    <t>21.835864695606933</t>
  </si>
  <si>
    <t>88.37064820992535</t>
  </si>
  <si>
    <t>21.839775114748104</t>
  </si>
  <si>
    <t>88.37696091165868</t>
  </si>
  <si>
    <t>21.831596103662704</t>
  </si>
  <si>
    <t>88.37482758715379</t>
  </si>
  <si>
    <t>21.827227483353912</t>
  </si>
  <si>
    <t>88.36751645962006</t>
  </si>
  <si>
    <t>21.823650337117304</t>
  </si>
  <si>
    <t>88.36680265989668</t>
  </si>
  <si>
    <t>21.812006313333264</t>
  </si>
  <si>
    <t>88.36297595545427</t>
  </si>
  <si>
    <t>21.813847627080232</t>
  </si>
  <si>
    <t>88.3703636361666</t>
  </si>
  <si>
    <t>21.810984706466762</t>
  </si>
  <si>
    <t>88.36708936172387</t>
  </si>
  <si>
    <t>21.819672223538213</t>
  </si>
  <si>
    <t>88.36177901716772</t>
  </si>
  <si>
    <t>21.815334996744106</t>
  </si>
  <si>
    <t>88.36607436361999</t>
  </si>
  <si>
    <t>21.817561675640576</t>
  </si>
  <si>
    <t>88.36312465964284</t>
  </si>
  <si>
    <t>21.821327210923595</t>
  </si>
  <si>
    <t>88.35766709529678</t>
  </si>
  <si>
    <t>21.824257405409778</t>
  </si>
  <si>
    <t>88.36058628126337</t>
  </si>
  <si>
    <t>21.818193740365956</t>
  </si>
  <si>
    <t>88.37081348757813</t>
  </si>
  <si>
    <t>21.828562547462102</t>
  </si>
  <si>
    <t>88.36057840530349</t>
  </si>
  <si>
    <t>21.828502083476845</t>
  </si>
  <si>
    <t>88.36087246976778</t>
  </si>
  <si>
    <t>21.821984393945794</t>
  </si>
  <si>
    <t>88.36902710732899</t>
  </si>
  <si>
    <t>21.8341006734255</t>
  </si>
  <si>
    <t>88.36023271242875</t>
  </si>
  <si>
    <t>21.824278713598293</t>
  </si>
  <si>
    <t>88.36053269097965</t>
  </si>
  <si>
    <t>21.858903205958107</t>
  </si>
  <si>
    <t>88.3853692331812</t>
  </si>
  <si>
    <t>21.856507205917314</t>
  </si>
  <si>
    <t>88.38315506087092</t>
  </si>
  <si>
    <t>21.858739766916997</t>
  </si>
  <si>
    <t>88.38850212350481</t>
  </si>
  <si>
    <t>21.857071618588083</t>
  </si>
  <si>
    <t>88.39078638542203</t>
  </si>
  <si>
    <t>21.857092840777756</t>
  </si>
  <si>
    <t>88.39098018556204</t>
  </si>
  <si>
    <t>21.85631566784547</t>
  </si>
  <si>
    <t>88.38980995574364</t>
  </si>
  <si>
    <t>21.85570916718259</t>
  </si>
  <si>
    <t>88.38873123799725</t>
  </si>
  <si>
    <t>21.870946028007715</t>
  </si>
  <si>
    <t>88.38501286175465</t>
  </si>
  <si>
    <t>21.866926581039092</t>
  </si>
  <si>
    <t>88.38479810142665</t>
  </si>
  <si>
    <t>21.862901299544646</t>
  </si>
  <si>
    <t>88.38450671923492</t>
  </si>
  <si>
    <t>21.86257902915456</t>
  </si>
  <si>
    <t>88.38667307183819</t>
  </si>
  <si>
    <t>21.865599078581266</t>
  </si>
  <si>
    <t>88.38530483581863</t>
  </si>
  <si>
    <t>21.863556692054644</t>
  </si>
  <si>
    <t>88.38111425297724</t>
  </si>
  <si>
    <t>21.731636817504256</t>
  </si>
  <si>
    <t>88.31125144369753</t>
  </si>
  <si>
    <t>21.84841540539893</t>
  </si>
  <si>
    <t>88.37842378945244</t>
  </si>
  <si>
    <t>21.846047278003223</t>
  </si>
  <si>
    <t>88.37503190650322</t>
  </si>
  <si>
    <t>21.846223261662892</t>
  </si>
  <si>
    <t>88.38403733371526</t>
  </si>
  <si>
    <t>21.84162255206057</t>
  </si>
  <si>
    <t>88.38429674482796</t>
  </si>
  <si>
    <t>21.851038777765137</t>
  </si>
  <si>
    <t>88.3914369572368</t>
  </si>
  <si>
    <t>21.852962855962303</t>
  </si>
  <si>
    <t>88.3889603935971</t>
  </si>
  <si>
    <t>21.8546900906455</t>
  </si>
  <si>
    <t>88.39001155007557</t>
  </si>
  <si>
    <t>21.84883389612218</t>
  </si>
  <si>
    <t>88.38278460380549</t>
  </si>
  <si>
    <t>21.851795694333564</t>
  </si>
  <si>
    <t>88.38597477445714</t>
  </si>
  <si>
    <t>21.851239292341642</t>
  </si>
  <si>
    <t>88.3900577854505</t>
  </si>
  <si>
    <t>21.827419675313415</t>
  </si>
  <si>
    <t>88.37564410196848</t>
  </si>
  <si>
    <t>21.82421883947528</t>
  </si>
  <si>
    <t>88.37637913771373</t>
  </si>
  <si>
    <t>21.82387002963046</t>
  </si>
  <si>
    <t>88.379235066417</t>
  </si>
  <si>
    <t>21.818552077909374</t>
  </si>
  <si>
    <t>88.3728168466378</t>
  </si>
  <si>
    <t>21.82829823048035</t>
  </si>
  <si>
    <t>88.37860415313656</t>
  </si>
  <si>
    <t>21.822867153549982</t>
  </si>
  <si>
    <t>88.37353763105864</t>
  </si>
  <si>
    <t>21.823461867677523</t>
  </si>
  <si>
    <t>88.3841382471344</t>
  </si>
  <si>
    <t>21.825875434282654</t>
  </si>
  <si>
    <t>88.38150077660508</t>
  </si>
  <si>
    <t>21.842655710398564</t>
  </si>
  <si>
    <t>88.38019439298075</t>
  </si>
  <si>
    <t>21.830972773352006</t>
  </si>
  <si>
    <t>88.38067288304521</t>
  </si>
  <si>
    <t>21.835416541184003</t>
  </si>
  <si>
    <t>88.37920576427257</t>
  </si>
  <si>
    <t>21.839734032424197</t>
  </si>
  <si>
    <t>88.37914264785225</t>
  </si>
  <si>
    <t>21.83905052222304</t>
  </si>
  <si>
    <t>88.38076894784773</t>
  </si>
  <si>
    <t>21.859543459620618</t>
  </si>
  <si>
    <t>88.36351986369992</t>
  </si>
  <si>
    <t>21.872285154982414</t>
  </si>
  <si>
    <t>88.36703954134285</t>
  </si>
  <si>
    <t>21.861550645703588</t>
  </si>
  <si>
    <t>88.36444381516911</t>
  </si>
  <si>
    <t>21.857500056798287</t>
  </si>
  <si>
    <t>88.36378887040735</t>
  </si>
  <si>
    <t>21.85822807830595</t>
  </si>
  <si>
    <t>88.36130596274286</t>
  </si>
  <si>
    <t>21.860273492704277</t>
  </si>
  <si>
    <t>88.33622737225227</t>
  </si>
  <si>
    <t>21.865941658707662</t>
  </si>
  <si>
    <t>88.37342727821787</t>
  </si>
  <si>
    <t>21.870756926425923</t>
  </si>
  <si>
    <t>88.37324054463045</t>
  </si>
  <si>
    <t>21.864879939734944</t>
  </si>
  <si>
    <t>88.36733584839611</t>
  </si>
  <si>
    <t>21.86826988731904</t>
  </si>
  <si>
    <t>88.3670251670188</t>
  </si>
  <si>
    <t>21.866221612925735</t>
  </si>
  <si>
    <t>88.36637659960178</t>
  </si>
  <si>
    <t>21.86605160157109</t>
  </si>
  <si>
    <t>88.37765682598247</t>
  </si>
  <si>
    <t>21.86068013472198</t>
  </si>
  <si>
    <t>88.37311052432625</t>
  </si>
  <si>
    <t>21.85991752023875</t>
  </si>
  <si>
    <t>88.37398129861958</t>
  </si>
  <si>
    <t>21.86210530550062</t>
  </si>
  <si>
    <t>88.37498529527728</t>
  </si>
  <si>
    <t>21.860390296871042</t>
  </si>
  <si>
    <t>88.37442753044769</t>
  </si>
  <si>
    <t>21.86277644476106</t>
  </si>
  <si>
    <t>88.3624373922275</t>
  </si>
  <si>
    <t>21.87225995173257</t>
  </si>
  <si>
    <t>88.37013872320686</t>
  </si>
  <si>
    <t>21.8666990377299</t>
  </si>
  <si>
    <t>88.3733043897507</t>
  </si>
  <si>
    <t>21.856372291501522</t>
  </si>
  <si>
    <t>88.37207285021277</t>
  </si>
  <si>
    <t>21.855907922924995</t>
  </si>
  <si>
    <t>88.37210980276008</t>
  </si>
  <si>
    <t>21.869029820082964</t>
  </si>
  <si>
    <t>88.37948251964436</t>
  </si>
  <si>
    <t>21.868654049062595</t>
  </si>
  <si>
    <t>88.37871006660728</t>
  </si>
  <si>
    <t>21.87102735836979</t>
  </si>
  <si>
    <t>88.36813157567055</t>
  </si>
  <si>
    <t>21.797582412922882</t>
  </si>
  <si>
    <t>88.36795224055047</t>
  </si>
  <si>
    <t>21.798442678434736</t>
  </si>
  <si>
    <t>88.37014004399997</t>
  </si>
  <si>
    <t>21.802283156312356</t>
  </si>
  <si>
    <t>88.38110851110518</t>
  </si>
  <si>
    <t>21.8106912291749</t>
  </si>
  <si>
    <t>88.36836310859748</t>
  </si>
  <si>
    <t>21.80603543199819</t>
  </si>
  <si>
    <t>88.36831440740882</t>
  </si>
  <si>
    <t>21.80077709792739</t>
  </si>
  <si>
    <t>88.36664990168828</t>
  </si>
  <si>
    <t>21.801504753920458</t>
  </si>
  <si>
    <t>88.37129167449818</t>
  </si>
  <si>
    <t>21.799341792884643</t>
  </si>
  <si>
    <t>88.37009807115439</t>
  </si>
  <si>
    <t>21.808972306167274</t>
  </si>
  <si>
    <t>88.37918926948821</t>
  </si>
  <si>
    <t>21.803952835410723</t>
  </si>
  <si>
    <t>88.37616982375222</t>
  </si>
  <si>
    <t>21.804018758731193</t>
  </si>
  <si>
    <t>88.37778491999886</t>
  </si>
  <si>
    <t>21.80412630591909</t>
  </si>
  <si>
    <t>88.37302497950682</t>
  </si>
  <si>
    <t>21.807964401537117</t>
  </si>
  <si>
    <t>88.37449183638348</t>
  </si>
  <si>
    <t>21.800063395841754</t>
  </si>
  <si>
    <t>88.38025896983464</t>
  </si>
  <si>
    <t>21.797352354721298</t>
  </si>
  <si>
    <t>88.37961663374861</t>
  </si>
  <si>
    <t>21.798776869166623</t>
  </si>
  <si>
    <t>88.37658880458744</t>
  </si>
  <si>
    <t>21.797217845828375</t>
  </si>
  <si>
    <t>88.36958423470169</t>
  </si>
  <si>
    <t>21.81114394162101</t>
  </si>
  <si>
    <t>88.38257622461666</t>
  </si>
  <si>
    <t>21.818594686401457</t>
  </si>
  <si>
    <t>88.37471748280997</t>
  </si>
  <si>
    <t>21.817452853902587</t>
  </si>
  <si>
    <t>88.37360392349201</t>
  </si>
  <si>
    <t>21.812003500970707</t>
  </si>
  <si>
    <t>88.37196554760686</t>
  </si>
  <si>
    <t>21.81336672981013</t>
  </si>
  <si>
    <t>88.37559373327296</t>
  </si>
  <si>
    <t>21.816002045384984</t>
  </si>
  <si>
    <t>88.37245742595478</t>
  </si>
  <si>
    <t>21.81409314882617</t>
  </si>
  <si>
    <t>88.37159232067566</t>
  </si>
  <si>
    <t>21.838639877424182</t>
  </si>
  <si>
    <t>88.3638341793369</t>
  </si>
  <si>
    <t>21.84253055307096</t>
  </si>
  <si>
    <t>88.36643391908099</t>
  </si>
  <si>
    <t>21.840513154601222</t>
  </si>
  <si>
    <t>88.36627084655994</t>
  </si>
  <si>
    <t>21.843402407844724</t>
  </si>
  <si>
    <t>88.35937569393052</t>
  </si>
  <si>
    <t>21.841322428446574</t>
  </si>
  <si>
    <t>88.37202324883863</t>
  </si>
  <si>
    <t>21.84407257779195</t>
  </si>
  <si>
    <t>88.37080215348145</t>
  </si>
  <si>
    <t>21.844143145193677</t>
  </si>
  <si>
    <t>88.36371042994843</t>
  </si>
  <si>
    <t>21.858519665044016</t>
  </si>
  <si>
    <t>88.39331465985085</t>
  </si>
  <si>
    <t>21.84741877361713</t>
  </si>
  <si>
    <t>88.36756554150116</t>
  </si>
  <si>
    <t>21.850154165674233</t>
  </si>
  <si>
    <t>88.37130269508062</t>
  </si>
  <si>
    <t>21.756313765677717</t>
  </si>
  <si>
    <t>88.42679580699152</t>
  </si>
  <si>
    <t>21.754830936572603</t>
  </si>
  <si>
    <t>88.42780845195792</t>
  </si>
  <si>
    <t>21.76787589493959</t>
  </si>
  <si>
    <t>88.4287481904161</t>
  </si>
  <si>
    <t>21.766181385170107</t>
  </si>
  <si>
    <t>88.44698751752789</t>
  </si>
  <si>
    <t>21.753059093096336</t>
  </si>
  <si>
    <t>88.4283628773348</t>
  </si>
  <si>
    <t>21.740617864886323</t>
  </si>
  <si>
    <t>88.45026642994298</t>
  </si>
  <si>
    <t>21.756841043617282</t>
  </si>
  <si>
    <t>88.42945929400001</t>
  </si>
  <si>
    <t>21.748077886439337</t>
  </si>
  <si>
    <t>88.43368876878917</t>
  </si>
  <si>
    <t>21.741776805903315</t>
  </si>
  <si>
    <t>88.43097489615586</t>
  </si>
  <si>
    <t>21.70771393662123</t>
  </si>
  <si>
    <t>88.4343316216624</t>
  </si>
  <si>
    <t>21.73367164840486</t>
  </si>
  <si>
    <t>88.45024653417564</t>
  </si>
  <si>
    <t>21.722426073807628</t>
  </si>
  <si>
    <t>88.44747567288864</t>
  </si>
  <si>
    <t>21.71892755235216</t>
  </si>
  <si>
    <t>88.42763096947566</t>
  </si>
  <si>
    <t>21.7278612306508</t>
  </si>
  <si>
    <t>88.43880751317882</t>
  </si>
  <si>
    <t>21.772102295327573</t>
  </si>
  <si>
    <t>88.44038182631822</t>
  </si>
  <si>
    <t>21.781876589357205</t>
  </si>
  <si>
    <t>88.44426374706333</t>
  </si>
  <si>
    <t>21.93865999685517</t>
  </si>
  <si>
    <t>88.33174151894018</t>
  </si>
  <si>
    <t>21.940489676643793</t>
  </si>
  <si>
    <t>88.33864673052452</t>
  </si>
  <si>
    <t>21.93119252760408</t>
  </si>
  <si>
    <t>88.33293180594328</t>
  </si>
  <si>
    <t>21.93468291454947</t>
  </si>
  <si>
    <t>88.34370978178008</t>
  </si>
  <si>
    <t>21.944582345890485</t>
  </si>
  <si>
    <t>88.3450755021637</t>
  </si>
  <si>
    <t>21.94938392811724</t>
  </si>
  <si>
    <t>88.34758142405025</t>
  </si>
  <si>
    <t>21.94946377854857</t>
  </si>
  <si>
    <t>88.34493184826731</t>
  </si>
  <si>
    <t>21.95188470151516</t>
  </si>
  <si>
    <t>88.34661751535722</t>
  </si>
  <si>
    <t>21.951242114331556</t>
  </si>
  <si>
    <t>88.33781471706435</t>
  </si>
  <si>
    <t>21.93000741849481</t>
  </si>
  <si>
    <t>88.3400048327844</t>
  </si>
  <si>
    <t>21.94356177144139</t>
  </si>
  <si>
    <t>88.3349985463783</t>
  </si>
  <si>
    <t>21.93891920555923</t>
  </si>
  <si>
    <t>88.33924251876627</t>
  </si>
  <si>
    <t>21.946284251886954</t>
  </si>
  <si>
    <t>88.34009803648775</t>
  </si>
  <si>
    <t>21.93950010200514</t>
  </si>
  <si>
    <t>88.33001875838579</t>
  </si>
  <si>
    <t>21.930153521767632</t>
  </si>
  <si>
    <t>88.3426440959646</t>
  </si>
  <si>
    <t>21.931174946220818</t>
  </si>
  <si>
    <t>88.32903997039071</t>
  </si>
  <si>
    <t>21.94207154952926</t>
  </si>
  <si>
    <t>88.33110294302327</t>
  </si>
  <si>
    <t>21.950303338337253</t>
  </si>
  <si>
    <t>88.33731809210798</t>
  </si>
  <si>
    <t>21.94297895127427</t>
  </si>
  <si>
    <t>88.33732815461774</t>
  </si>
  <si>
    <t>21.91750108058795</t>
  </si>
  <si>
    <t>88.3494886688389</t>
  </si>
  <si>
    <t>21.920903903868545</t>
  </si>
  <si>
    <t>88.35572019820118</t>
  </si>
  <si>
    <t>21.92795567434614</t>
  </si>
  <si>
    <t>88.34369323047385</t>
  </si>
  <si>
    <t>21.908692490322313</t>
  </si>
  <si>
    <t>88.3402563816487</t>
  </si>
  <si>
    <t>21.910225484947006</t>
  </si>
  <si>
    <t>88.33010494293539</t>
  </si>
  <si>
    <t>21.921392229784317</t>
  </si>
  <si>
    <t>88.3424188337656</t>
  </si>
  <si>
    <t>21.904761425171845</t>
  </si>
  <si>
    <t>88.33395635923071</t>
  </si>
  <si>
    <t>21.913545014228585</t>
  </si>
  <si>
    <t>88.3443353542159</t>
  </si>
  <si>
    <t>21.90544375857247</t>
  </si>
  <si>
    <t>88.33248654520366</t>
  </si>
  <si>
    <t>21.917442601944533</t>
  </si>
  <si>
    <t>88.34813539258779</t>
  </si>
  <si>
    <t>21.909690059448383</t>
  </si>
  <si>
    <t>88.33761974466752</t>
  </si>
  <si>
    <t>21.922650496173148</t>
  </si>
  <si>
    <t>88.3381333602219</t>
  </si>
  <si>
    <t>21.922617060254737</t>
  </si>
  <si>
    <t>88.33395807247572</t>
  </si>
  <si>
    <t>21.92816855258104</t>
  </si>
  <si>
    <t>88.33763386525246</t>
  </si>
  <si>
    <t>21.909252147510156</t>
  </si>
  <si>
    <t>88.34448529005313</t>
  </si>
  <si>
    <t>21.920234193061304</t>
  </si>
  <si>
    <t>88.35248890358866</t>
  </si>
  <si>
    <t>21.908631335009645</t>
  </si>
  <si>
    <t>88.33272724942216</t>
  </si>
  <si>
    <t>21.9173411297562</t>
  </si>
  <si>
    <t>88.34094264335269</t>
  </si>
  <si>
    <t>21.91568006243802</t>
  </si>
  <si>
    <t>88.34465405577522</t>
  </si>
  <si>
    <t>21.923019225467353</t>
  </si>
  <si>
    <t>88.3453245711959</t>
  </si>
  <si>
    <t>21.930049780520434</t>
  </si>
  <si>
    <t>88.33182898150046</t>
  </si>
  <si>
    <t>21.915928399752424</t>
  </si>
  <si>
    <t>88.32223526190536</t>
  </si>
  <si>
    <t>21.920030906460035</t>
  </si>
  <si>
    <t>88.32309387586376</t>
  </si>
  <si>
    <t>21.91736780641308</t>
  </si>
  <si>
    <t>88.3236490859207</t>
  </si>
  <si>
    <t>21.917865897174103</t>
  </si>
  <si>
    <t>88.33138159098361</t>
  </si>
  <si>
    <t>21.91607175484701</t>
  </si>
  <si>
    <t>88.32999240596446</t>
  </si>
  <si>
    <t>21.907778037066727</t>
  </si>
  <si>
    <t>88.31242709988553</t>
  </si>
  <si>
    <t>21.913017020732706</t>
  </si>
  <si>
    <t>88.31753319286396</t>
  </si>
  <si>
    <t>21.912078831781134</t>
  </si>
  <si>
    <t>88.31824949602758</t>
  </si>
  <si>
    <t>21.927222876540565</t>
  </si>
  <si>
    <t>88.32883449822889</t>
  </si>
  <si>
    <t>21.930835203845472</t>
  </si>
  <si>
    <t>88.33065014646353</t>
  </si>
  <si>
    <t>21.906268805703057</t>
  </si>
  <si>
    <t>88.32505567779938</t>
  </si>
  <si>
    <t>21.924846868223383</t>
  </si>
  <si>
    <t>88.33609297647413</t>
  </si>
  <si>
    <t>21.910601604181004</t>
  </si>
  <si>
    <t>88.32079539906931</t>
  </si>
  <si>
    <t>21.92747304459481</t>
  </si>
  <si>
    <t>88.31788526076488</t>
  </si>
  <si>
    <t>21.92955498235883</t>
  </si>
  <si>
    <t>88.31633536340787</t>
  </si>
  <si>
    <t>21.924834645529373</t>
  </si>
  <si>
    <t>88.31563033639108</t>
  </si>
  <si>
    <t>21.918703204209564</t>
  </si>
  <si>
    <t>88.31314744678437</t>
  </si>
  <si>
    <t>21.92107707714311</t>
  </si>
  <si>
    <t>88.31491521605878</t>
  </si>
  <si>
    <t>21.906839847121176</t>
  </si>
  <si>
    <t>88.32160480451641</t>
  </si>
  <si>
    <t>21.883277773944513</t>
  </si>
  <si>
    <t>88.31199947626713</t>
  </si>
  <si>
    <t>21.884661619007737</t>
  </si>
  <si>
    <t>88.31056282913933</t>
  </si>
  <si>
    <t>21.888696532939722</t>
  </si>
  <si>
    <t>88.31632488432074</t>
  </si>
  <si>
    <t>21.88203534349817</t>
  </si>
  <si>
    <t>88.30797641320356</t>
  </si>
  <si>
    <t>21.894644810603378</t>
  </si>
  <si>
    <t>88.3105631847794</t>
  </si>
  <si>
    <t>21.895576135460974</t>
  </si>
  <si>
    <t>88.33008446206485</t>
  </si>
  <si>
    <t>21.88814928392345</t>
  </si>
  <si>
    <t>88.32075125907237</t>
  </si>
  <si>
    <t>21.88525927685785</t>
  </si>
  <si>
    <t>88.31522418538394</t>
  </si>
  <si>
    <t>21.895854344954987</t>
  </si>
  <si>
    <t>88.31417445873535</t>
  </si>
  <si>
    <t>21.89532820124244</t>
  </si>
  <si>
    <t>88.31258900999254</t>
  </si>
  <si>
    <t>21.88107672873203</t>
  </si>
  <si>
    <t>88.31361834211674</t>
  </si>
  <si>
    <t>21.90702706951291</t>
  </si>
  <si>
    <t>88.31814056634117</t>
  </si>
  <si>
    <t>21.89028053024389</t>
  </si>
  <si>
    <t>88.31177773940551</t>
  </si>
  <si>
    <t>21.906206865625425</t>
  </si>
  <si>
    <t>88.30921807264907</t>
  </si>
  <si>
    <t>21.907041334521747</t>
  </si>
  <si>
    <t>88.31102431580445</t>
  </si>
  <si>
    <t>21.88882563362053</t>
  </si>
  <si>
    <t>88.30823262120384</t>
  </si>
  <si>
    <t>21.907383648339444</t>
  </si>
  <si>
    <t>88.31456304468243</t>
  </si>
  <si>
    <t>21.887392452783804</t>
  </si>
  <si>
    <t>88.30414643556391</t>
  </si>
  <si>
    <t>21.904088863317362</t>
  </si>
  <si>
    <t>88.32609000821282</t>
  </si>
  <si>
    <t>21.89397279823758</t>
  </si>
  <si>
    <t>88.32150475373588</t>
  </si>
  <si>
    <t>21.8933173169693</t>
  </si>
  <si>
    <t>88.32198841927485</t>
  </si>
  <si>
    <t>21.905017367016438</t>
  </si>
  <si>
    <t>88.3136572972103</t>
  </si>
  <si>
    <t>21.90081979976597</t>
  </si>
  <si>
    <t>88.31320953821876</t>
  </si>
  <si>
    <t>21.87802613281373</t>
  </si>
  <si>
    <t>88.31045966799279</t>
  </si>
  <si>
    <t>21.894099711918305</t>
  </si>
  <si>
    <t>88.32154840461918</t>
  </si>
  <si>
    <t>21.65545463759743</t>
  </si>
  <si>
    <t>88.132527094092</t>
  </si>
  <si>
    <t>21.67263160357995</t>
  </si>
  <si>
    <t>88.13128534890238</t>
  </si>
  <si>
    <t>21.67169013406638</t>
  </si>
  <si>
    <t>88.138452229046</t>
  </si>
  <si>
    <t>21.67399469515435</t>
  </si>
  <si>
    <t>88.13763546848983</t>
  </si>
  <si>
    <t>21.6722425300281</t>
  </si>
  <si>
    <t>88.14070766681779</t>
  </si>
  <si>
    <t>21.66949113091927</t>
  </si>
  <si>
    <t>88.1315424280338</t>
  </si>
  <si>
    <t>21.675378888452926</t>
  </si>
  <si>
    <t>88.13524814711242</t>
  </si>
  <si>
    <t>21.676189114477296</t>
  </si>
  <si>
    <t>88.13273276065917</t>
  </si>
  <si>
    <t>21.676393663884987</t>
  </si>
  <si>
    <t>88.13096897575828</t>
  </si>
  <si>
    <t>21.676044336164367</t>
  </si>
  <si>
    <t>88.13112463351546</t>
  </si>
  <si>
    <t>21.650966557334183</t>
  </si>
  <si>
    <t>88.09213270276618</t>
  </si>
  <si>
    <t>21.64784497906757</t>
  </si>
  <si>
    <t>88.09319209258382</t>
  </si>
  <si>
    <t>21.654106111346785</t>
  </si>
  <si>
    <t>88.09229355112849</t>
  </si>
  <si>
    <t>21.653458629198223</t>
  </si>
  <si>
    <t>88.09396890451686</t>
  </si>
  <si>
    <t>21.673727384753057</t>
  </si>
  <si>
    <t>88.08831319019934</t>
  </si>
  <si>
    <t>21.66895237948963</t>
  </si>
  <si>
    <t>88.09119704524686</t>
  </si>
  <si>
    <t>21.657416838222595</t>
  </si>
  <si>
    <t>88.09316889973796</t>
  </si>
  <si>
    <t>21.65844554706468</t>
  </si>
  <si>
    <t>88.09827431191852</t>
  </si>
  <si>
    <t>21.670070965272775</t>
  </si>
  <si>
    <t>88.090244579263</t>
  </si>
  <si>
    <t>21.662119167239346</t>
  </si>
  <si>
    <t>88.09641121599202</t>
  </si>
  <si>
    <t>21.64346973031791</t>
  </si>
  <si>
    <t>88.09562055117334</t>
  </si>
  <si>
    <t>21.678565947368647</t>
  </si>
  <si>
    <t>88.08882766927638</t>
  </si>
  <si>
    <t>21.68492825191411</t>
  </si>
  <si>
    <t>88.09374560700653</t>
  </si>
  <si>
    <t>21.68140893466052</t>
  </si>
  <si>
    <t>88.09059521577433</t>
  </si>
  <si>
    <t>21.68308883835346</t>
  </si>
  <si>
    <t>88.091860490609</t>
  </si>
  <si>
    <t>21.676719856762663</t>
  </si>
  <si>
    <t>88.08840981937814</t>
  </si>
  <si>
    <t>21.67479189655365</t>
  </si>
  <si>
    <t>88.0926966249457</t>
  </si>
  <si>
    <t>21.67483264891396</t>
  </si>
  <si>
    <t>88.08730328794735</t>
  </si>
  <si>
    <t>21.677284996700738</t>
  </si>
  <si>
    <t>88.09327389014257</t>
  </si>
  <si>
    <t>21.687033126080774</t>
  </si>
  <si>
    <t>88.09639192969668</t>
  </si>
  <si>
    <t>21.637321069496842</t>
  </si>
  <si>
    <t>88.12168422688922</t>
  </si>
  <si>
    <t>21.635352949853317</t>
  </si>
  <si>
    <t>88.12369642874552</t>
  </si>
  <si>
    <t>21.6374801088122</t>
  </si>
  <si>
    <t>88.12635261021214</t>
  </si>
  <si>
    <t>21.645226063081488</t>
  </si>
  <si>
    <t>88.12291524175087</t>
  </si>
  <si>
    <t>21.659405418911007</t>
  </si>
  <si>
    <t>88.11655837230118</t>
  </si>
  <si>
    <t>21.635841296631853</t>
  </si>
  <si>
    <t>88.12891121256577</t>
  </si>
  <si>
    <t>21.656651903011653</t>
  </si>
  <si>
    <t>88.11301082013223</t>
  </si>
  <si>
    <t>21.63846991143389</t>
  </si>
  <si>
    <t>88.11621072481047</t>
  </si>
  <si>
    <t>21.643430782068403</t>
  </si>
  <si>
    <t>88.11686835096535</t>
  </si>
  <si>
    <t>21.640059129770837</t>
  </si>
  <si>
    <t>88.1329375579114</t>
  </si>
  <si>
    <t>21.642992806573062</t>
  </si>
  <si>
    <t>88.12812573885115</t>
  </si>
  <si>
    <t>21.64749433213329</t>
  </si>
  <si>
    <t>88.1257773465228</t>
  </si>
  <si>
    <t>21.640484728547566</t>
  </si>
  <si>
    <t>88.11772300857123</t>
  </si>
  <si>
    <t>21.654953953242902</t>
  </si>
  <si>
    <t>88.12731182782039</t>
  </si>
  <si>
    <t>21.659682894230208</t>
  </si>
  <si>
    <t>88.11387071728382</t>
  </si>
  <si>
    <t>21.6518251796512</t>
  </si>
  <si>
    <t>88.11453951914099</t>
  </si>
  <si>
    <t>21.67689234576754</t>
  </si>
  <si>
    <t>88.11567950263318</t>
  </si>
  <si>
    <t>21.783803750013785</t>
  </si>
  <si>
    <t>88.1663841650346</t>
  </si>
  <si>
    <t>21.779958619246827</t>
  </si>
  <si>
    <t>88.1602386675095</t>
  </si>
  <si>
    <t>21.67612453662086</t>
  </si>
  <si>
    <t>88.11321501020187</t>
  </si>
  <si>
    <t>21.780947050836907</t>
  </si>
  <si>
    <t>88.16629940542684</t>
  </si>
  <si>
    <t>21.678668291106437</t>
  </si>
  <si>
    <t>88.1135150037968</t>
  </si>
  <si>
    <t>21.781293798516522</t>
  </si>
  <si>
    <t>88.1635113414448</t>
  </si>
  <si>
    <t>21.783227087016986</t>
  </si>
  <si>
    <t>88.1582363393997</t>
  </si>
  <si>
    <t>21.679716646234493</t>
  </si>
  <si>
    <t>88.11023010641883</t>
  </si>
  <si>
    <t>21.78382296144364</t>
  </si>
  <si>
    <t>88.15698484938535</t>
  </si>
  <si>
    <t>21.781219162180157</t>
  </si>
  <si>
    <t>88.16390174049964</t>
  </si>
  <si>
    <t>21.800495170880893</t>
  </si>
  <si>
    <t>88.13680895762249</t>
  </si>
  <si>
    <t>21.800140912293394</t>
  </si>
  <si>
    <t>88.14106301195471</t>
  </si>
  <si>
    <t>21.800017726201265</t>
  </si>
  <si>
    <t>88.14094296752118</t>
  </si>
  <si>
    <t>21.79298659563672</t>
  </si>
  <si>
    <t>88.13820238674401</t>
  </si>
  <si>
    <t>21.805398017473706</t>
  </si>
  <si>
    <t>88.14162789726775</t>
  </si>
  <si>
    <t>21.802727711505284</t>
  </si>
  <si>
    <t>88.13861605012968</t>
  </si>
  <si>
    <t>21.796004218341412</t>
  </si>
  <si>
    <t>88.14300132644486</t>
  </si>
  <si>
    <t>21.799068111681358</t>
  </si>
  <si>
    <t>88.14444349284763</t>
  </si>
  <si>
    <t>21.810382373311782</t>
  </si>
  <si>
    <t>88.14133089730477</t>
  </si>
  <si>
    <t>21.808688344945672</t>
  </si>
  <si>
    <t>88.13956400630725</t>
  </si>
  <si>
    <t>21.806613283969753</t>
  </si>
  <si>
    <t>88.13660190093086</t>
  </si>
  <si>
    <t>21.797863947393513</t>
  </si>
  <si>
    <t>88.1309177310644</t>
  </si>
  <si>
    <t>21.801154697921906</t>
  </si>
  <si>
    <t>88.1325615506505</t>
  </si>
  <si>
    <t>21.80301412679834</t>
  </si>
  <si>
    <t>88.13387418645208</t>
  </si>
  <si>
    <t>21.80458764480924</t>
  </si>
  <si>
    <t>88.12725695533946</t>
  </si>
  <si>
    <t>21.811816651883507</t>
  </si>
  <si>
    <t>88.12944374209275</t>
  </si>
  <si>
    <t>21.804942232755945</t>
  </si>
  <si>
    <t>88.11980291598537</t>
  </si>
  <si>
    <t>21.80457882324439</t>
  </si>
  <si>
    <t>88.1385883649965</t>
  </si>
  <si>
    <t>21.807900485063882</t>
  </si>
  <si>
    <t>88.1248389015457</t>
  </si>
  <si>
    <t>21.80294054791746</t>
  </si>
  <si>
    <t>88.12642057896724</t>
  </si>
  <si>
    <t>21.806863361747922</t>
  </si>
  <si>
    <t>88.11906912382156</t>
  </si>
  <si>
    <t>21.794420150669353</t>
  </si>
  <si>
    <t>88.14586968522708</t>
  </si>
  <si>
    <t>21.79480270027488</t>
  </si>
  <si>
    <t>88.14606083430245</t>
  </si>
  <si>
    <t>21.793275855193286</t>
  </si>
  <si>
    <t>88.14209518667344</t>
  </si>
  <si>
    <t>21.813972001966583</t>
  </si>
  <si>
    <t>88.13571385519647</t>
  </si>
  <si>
    <t>21.81300534193367</t>
  </si>
  <si>
    <t>88.1361804702925</t>
  </si>
  <si>
    <t>21.81373444568584</t>
  </si>
  <si>
    <t>88.13623244424322</t>
  </si>
  <si>
    <t>21.798096573511668</t>
  </si>
  <si>
    <t>88.15284327904003</t>
  </si>
  <si>
    <t>21.78422818076314</t>
  </si>
  <si>
    <t>88.15896798874894</t>
  </si>
  <si>
    <t>21.798286027189246</t>
  </si>
  <si>
    <t>88.16124860247268</t>
  </si>
  <si>
    <t>21.784115931126504</t>
  </si>
  <si>
    <t>88.16440434462874</t>
  </si>
  <si>
    <t>21.78878040487135</t>
  </si>
  <si>
    <t>88.16451918946395</t>
  </si>
  <si>
    <t>21.791351888025112</t>
  </si>
  <si>
    <t>88.16087831600815</t>
  </si>
  <si>
    <t>21.796792388744077</t>
  </si>
  <si>
    <t>88.16218640725836</t>
  </si>
  <si>
    <t>21.79559447543527</t>
  </si>
  <si>
    <t>88.15669683381331</t>
  </si>
  <si>
    <t>21.790482743985063</t>
  </si>
  <si>
    <t>88.15747679168152</t>
  </si>
  <si>
    <t>21.794293765573034</t>
  </si>
  <si>
    <t>88.1613963628768</t>
  </si>
  <si>
    <t>21.78766935715945</t>
  </si>
  <si>
    <t>88.1612126663542</t>
  </si>
  <si>
    <t>21.76351699498156</t>
  </si>
  <si>
    <t>88.1509078984111</t>
  </si>
  <si>
    <t>21.7535630601179</t>
  </si>
  <si>
    <t>88.15725895620393</t>
  </si>
  <si>
    <t>21.67380830442051</t>
  </si>
  <si>
    <t>88.11521947964098</t>
  </si>
  <si>
    <t>21.757366528348015</t>
  </si>
  <si>
    <t>88.15880283295701</t>
  </si>
  <si>
    <t>21.748159416931912</t>
  </si>
  <si>
    <t>88.15629554325606</t>
  </si>
  <si>
    <t>21.752823885569935</t>
  </si>
  <si>
    <t>88.16574577935943</t>
  </si>
  <si>
    <t>21.76083048863486</t>
  </si>
  <si>
    <t>88.1683246355908</t>
  </si>
  <si>
    <t>21.74877296211903</t>
  </si>
  <si>
    <t>88.16296177443157</t>
  </si>
  <si>
    <t>21.764580096569702</t>
  </si>
  <si>
    <t>88.16853702099884</t>
  </si>
  <si>
    <t>21.747436741566688</t>
  </si>
  <si>
    <t>88.15990173780979</t>
  </si>
  <si>
    <t>21.749936470127256</t>
  </si>
  <si>
    <t>88.16377838599838</t>
  </si>
  <si>
    <t>21.758227008723846</t>
  </si>
  <si>
    <t>88.16575013647473</t>
  </si>
  <si>
    <t>21.754216179895693</t>
  </si>
  <si>
    <t>88.16788426823257</t>
  </si>
  <si>
    <t>21.761901607783784</t>
  </si>
  <si>
    <t>88.15775049391787</t>
  </si>
  <si>
    <t>21.76262811375768</t>
  </si>
  <si>
    <t>88.16063726541907</t>
  </si>
  <si>
    <t>21.76261209100225</t>
  </si>
  <si>
    <t>88.15633059453594</t>
  </si>
  <si>
    <t>21.779083607859093</t>
  </si>
  <si>
    <t>88.12932286653162</t>
  </si>
  <si>
    <t>21.780921221194163</t>
  </si>
  <si>
    <t>88.1241877473517</t>
  </si>
  <si>
    <t>21.782082465461656</t>
  </si>
  <si>
    <t>88.12240156569416</t>
  </si>
  <si>
    <t>21.78301217078667</t>
  </si>
  <si>
    <t>88.11802905887971</t>
  </si>
  <si>
    <t>21.789729208831123</t>
  </si>
  <si>
    <t>88.1315712766626</t>
  </si>
  <si>
    <t>21.789288553507035</t>
  </si>
  <si>
    <t>88.12695242480636</t>
  </si>
  <si>
    <t>21.786842909120057</t>
  </si>
  <si>
    <t>88.12610891874024</t>
  </si>
  <si>
    <t>21.784980612529523</t>
  </si>
  <si>
    <t>88.12540238756291</t>
  </si>
  <si>
    <t>21.795973112034222</t>
  </si>
  <si>
    <t>88.12970466726689</t>
  </si>
  <si>
    <t>21.779250844162352</t>
  </si>
  <si>
    <t>88.13173668960071</t>
  </si>
  <si>
    <t>21.776649380938004</t>
  </si>
  <si>
    <t>88.13317293328537</t>
  </si>
  <si>
    <t>21.778458922628133</t>
  </si>
  <si>
    <t>88.13140180255644</t>
  </si>
  <si>
    <t>21.779734697327896</t>
  </si>
  <si>
    <t>88.13223270154548</t>
  </si>
  <si>
    <t>21.785684356234267</t>
  </si>
  <si>
    <t>88.11341725975306</t>
  </si>
  <si>
    <t>21.79730700522766</t>
  </si>
  <si>
    <t>88.12672572674639</t>
  </si>
  <si>
    <t>21.78981782457431</t>
  </si>
  <si>
    <t>88.11345438167625</t>
  </si>
  <si>
    <t>21.79277881869202</t>
  </si>
  <si>
    <t>88.1175677468002</t>
  </si>
  <si>
    <t>21.794898609243916</t>
  </si>
  <si>
    <t>88.12016423077696</t>
  </si>
  <si>
    <t>21.79810963826108</t>
  </si>
  <si>
    <t>88.12218538143837</t>
  </si>
  <si>
    <t>21.780898977493035</t>
  </si>
  <si>
    <t>88.13675193830403</t>
  </si>
  <si>
    <t>21.775704721442594</t>
  </si>
  <si>
    <t>88.133426005508747</t>
  </si>
  <si>
    <t>21.792731030630563</t>
  </si>
  <si>
    <t>88.13522984348381</t>
  </si>
  <si>
    <t>21.794714078828683</t>
  </si>
  <si>
    <t>88.13266441561682</t>
  </si>
  <si>
    <t>21.787637629330117</t>
  </si>
  <si>
    <t>88.1547030278917</t>
  </si>
  <si>
    <t>21.788380948673144</t>
  </si>
  <si>
    <t>88.15229526281942</t>
  </si>
  <si>
    <t>21.77249474093565</t>
  </si>
  <si>
    <t>88.14366206050538</t>
  </si>
  <si>
    <t>21.773911826658043</t>
  </si>
  <si>
    <t>88.13997601618637</t>
  </si>
  <si>
    <t>21.76891077656399</t>
  </si>
  <si>
    <t>88.15138139052071</t>
  </si>
  <si>
    <t>21.768651433741912</t>
  </si>
  <si>
    <t>88.15468325773598</t>
  </si>
  <si>
    <t>21.769492266628077</t>
  </si>
  <si>
    <t>88.15666964862484</t>
  </si>
  <si>
    <t>21.79241799976102</t>
  </si>
  <si>
    <t>88.15180703973019</t>
  </si>
  <si>
    <t>21.775150542110143</t>
  </si>
  <si>
    <t>88.13702317525278</t>
  </si>
  <si>
    <t>21.78355664134636</t>
  </si>
  <si>
    <t>88.14987878488502</t>
  </si>
  <si>
    <t>21.781937739081812</t>
  </si>
  <si>
    <t>88.14428235751049</t>
  </si>
  <si>
    <t>21.788532163808522</t>
  </si>
  <si>
    <t>88.14483356848883</t>
  </si>
  <si>
    <t>21.786836542272027</t>
  </si>
  <si>
    <t>88.1416928046712</t>
  </si>
  <si>
    <t>21.77723432926545</t>
  </si>
  <si>
    <t>88.15745805954919</t>
  </si>
  <si>
    <t>21.780816452054072</t>
  </si>
  <si>
    <t>88.15841022121286</t>
  </si>
  <si>
    <t>21.775428004021773</t>
  </si>
  <si>
    <t>88.15935678927538</t>
  </si>
  <si>
    <t>21.779834841034212</t>
  </si>
  <si>
    <t>88.14097901720929</t>
  </si>
  <si>
    <t>21.784528423061253</t>
  </si>
  <si>
    <t>88.15659130207351</t>
  </si>
  <si>
    <t>21.79189399188443</t>
  </si>
  <si>
    <t>88.14806928076005</t>
  </si>
  <si>
    <t>21.786834614963933</t>
  </si>
  <si>
    <t>88.1519861948864</t>
  </si>
  <si>
    <t>21.6891632</t>
  </si>
  <si>
    <t>88.14366845</t>
  </si>
  <si>
    <t>21.73545908954288</t>
  </si>
  <si>
    <t>88.16267126067603</t>
  </si>
  <si>
    <t>21.744546392340077</t>
  </si>
  <si>
    <t>88.15585119753382</t>
  </si>
  <si>
    <t>21.742345504223753</t>
  </si>
  <si>
    <t>88.15436830032985</t>
  </si>
  <si>
    <t>21.742233319660283</t>
  </si>
  <si>
    <t>88.15578516907181</t>
  </si>
  <si>
    <t>21.739086641967756</t>
  </si>
  <si>
    <t>88.15940416252108</t>
  </si>
  <si>
    <t>21.742205036208556</t>
  </si>
  <si>
    <t>88.15515738894634</t>
  </si>
  <si>
    <t>21.738898542007074</t>
  </si>
  <si>
    <t>88.1608388381101</t>
  </si>
  <si>
    <t>21.74021168752606</t>
  </si>
  <si>
    <t>88.15743377026043</t>
  </si>
  <si>
    <t>21.7462819451554</t>
  </si>
  <si>
    <t>88.15556520636347</t>
  </si>
  <si>
    <t>21.757138822532744</t>
  </si>
  <si>
    <t>88.14342167840389</t>
  </si>
  <si>
    <t>21.755416894128024</t>
  </si>
  <si>
    <t>88.14969635242212</t>
  </si>
  <si>
    <t>21.75777955359284</t>
  </si>
  <si>
    <t>88.14322121981539</t>
  </si>
  <si>
    <t>21.759602868119475</t>
  </si>
  <si>
    <t>88.1470053154122</t>
  </si>
  <si>
    <t>21.76785976637221</t>
  </si>
  <si>
    <t>88.15152585291636</t>
  </si>
  <si>
    <t>21.765167786411507</t>
  </si>
  <si>
    <t>88.13526563956045</t>
  </si>
  <si>
    <t>21.731677552523717</t>
  </si>
  <si>
    <t>88.12635048083541</t>
  </si>
  <si>
    <t>21.727984178986944</t>
  </si>
  <si>
    <t>88.12754944839467</t>
  </si>
  <si>
    <t>21.74516477982216</t>
  </si>
  <si>
    <t>88.14270109745364</t>
  </si>
  <si>
    <t>21.747676093284593</t>
  </si>
  <si>
    <t>88.14063814900851</t>
  </si>
  <si>
    <t>21.744075527083474</t>
  </si>
  <si>
    <t>88.13751583856745</t>
  </si>
  <si>
    <t>21.737692441495483</t>
  </si>
  <si>
    <t>88.13118271663522</t>
  </si>
  <si>
    <t>21.734570606167967</t>
  </si>
  <si>
    <t>88.12940942361834</t>
  </si>
  <si>
    <t>21.72288779300623</t>
  </si>
  <si>
    <t>88.14505025469752</t>
  </si>
  <si>
    <t>21.724332914578</t>
  </si>
  <si>
    <t>88.15812499683702</t>
  </si>
  <si>
    <t>21.727264283288722</t>
  </si>
  <si>
    <t>88.16032015866963</t>
  </si>
  <si>
    <t>21.723012630450647</t>
  </si>
  <si>
    <t>88.15291007985</t>
  </si>
  <si>
    <t>21.71418626354091</t>
  </si>
  <si>
    <t>88.14589080778938</t>
  </si>
  <si>
    <t>21.71911883731565</t>
  </si>
  <si>
    <t>88.13895489233568</t>
  </si>
  <si>
    <t>21.71687779653333</t>
  </si>
  <si>
    <t>88.14491157250748</t>
  </si>
  <si>
    <t>21.7082489638720</t>
  </si>
  <si>
    <t>88.15225861006271</t>
  </si>
  <si>
    <t>21.712761869648046</t>
  </si>
  <si>
    <t>88.14895785318717</t>
  </si>
  <si>
    <t>21.72159517493589</t>
  </si>
  <si>
    <t>88.14881338184573</t>
  </si>
  <si>
    <t>21.71385138061258</t>
  </si>
  <si>
    <t>88.15803525620741</t>
  </si>
  <si>
    <t>21.720136525634947</t>
  </si>
  <si>
    <t>88.14074975543895</t>
  </si>
  <si>
    <t>21.671178864979442</t>
  </si>
  <si>
    <t>88.05543216890896</t>
  </si>
  <si>
    <t>21.65702048327163</t>
  </si>
  <si>
    <t>88.05000883331891</t>
  </si>
  <si>
    <t>21.66244869537325</t>
  </si>
  <si>
    <t>88.0466699930484</t>
  </si>
  <si>
    <t>21.66116569184234</t>
  </si>
  <si>
    <t>88.04719792002896</t>
  </si>
  <si>
    <t>21.664396595120717</t>
  </si>
  <si>
    <t>88.04566946748302</t>
  </si>
  <si>
    <t>21.701647962107984</t>
  </si>
  <si>
    <t>88.07902042340028</t>
  </si>
  <si>
    <t>21.71652312732385</t>
  </si>
  <si>
    <t>88.08525170938782</t>
  </si>
  <si>
    <t>21.70845344970091</t>
  </si>
  <si>
    <t>88.07304144575566</t>
  </si>
  <si>
    <t>21.706301232748814</t>
  </si>
  <si>
    <t>88.0785669999184</t>
  </si>
  <si>
    <t>21.70756124477611</t>
  </si>
  <si>
    <t>88.07664307639342</t>
  </si>
  <si>
    <t>21.70680706488377</t>
  </si>
  <si>
    <t>88.06952296267409</t>
  </si>
  <si>
    <t>21.693744701823007</t>
  </si>
  <si>
    <t>88.07719845107108</t>
  </si>
  <si>
    <t>21.714417071188116</t>
  </si>
  <si>
    <t>88.07407236546577</t>
  </si>
  <si>
    <t>21.687721968734373</t>
  </si>
  <si>
    <t>88.05729985466088</t>
  </si>
  <si>
    <t>21.69301184574964</t>
  </si>
  <si>
    <t>88.05875896386415</t>
  </si>
  <si>
    <t>21.695978993370776</t>
  </si>
  <si>
    <t>88.05978393361889</t>
  </si>
  <si>
    <t>21.654915032129775</t>
  </si>
  <si>
    <t>88.08365578539785</t>
  </si>
  <si>
    <t>21.65489584054152</t>
  </si>
  <si>
    <t>88.08353631981402</t>
  </si>
  <si>
    <t>21.66230953579199</t>
  </si>
  <si>
    <t>88.06247272403235</t>
  </si>
  <si>
    <t>21.66885153249281</t>
  </si>
  <si>
    <t>88.07894968848734</t>
  </si>
  <si>
    <t>21.66303402211756</t>
  </si>
  <si>
    <t>88.08007306324531</t>
  </si>
  <si>
    <t>21.647554273813856</t>
  </si>
  <si>
    <t>88.09009685891041</t>
  </si>
  <si>
    <t>21.65135793144002</t>
  </si>
  <si>
    <t>88.07969375155773</t>
  </si>
  <si>
    <t>21.643554084580437</t>
  </si>
  <si>
    <t>88.0889472582369</t>
  </si>
  <si>
    <t>21.651643729811447</t>
  </si>
  <si>
    <t>88.07505165409444</t>
  </si>
  <si>
    <t>21.651297718386452</t>
  </si>
  <si>
    <t>88.07981512620034</t>
  </si>
  <si>
    <t>21.663074714745587</t>
  </si>
  <si>
    <t>88.08015341063485</t>
  </si>
  <si>
    <t>21.667118441990684</t>
  </si>
  <si>
    <t>88.07921846426848</t>
  </si>
  <si>
    <t>21.667715935884665</t>
  </si>
  <si>
    <t>88.0713278773694</t>
  </si>
  <si>
    <t>21.949982375515454</t>
  </si>
  <si>
    <t>88.37905491746479</t>
  </si>
  <si>
    <t>21.651578321132316</t>
  </si>
  <si>
    <t>88.06775089929984</t>
  </si>
  <si>
    <t>21.67687212985101</t>
  </si>
  <si>
    <t>88.05658001593935</t>
  </si>
  <si>
    <t>21.676502859314898</t>
  </si>
  <si>
    <t>88.05091102647155</t>
  </si>
  <si>
    <t>21.682604650799377</t>
  </si>
  <si>
    <t>88.05699184879774</t>
  </si>
  <si>
    <t>21.675786626756302</t>
  </si>
  <si>
    <t>88.08441823143552</t>
  </si>
  <si>
    <t>21.67673577179718</t>
  </si>
  <si>
    <t>88.08612632330525</t>
  </si>
  <si>
    <t>21.68358900820416</t>
  </si>
  <si>
    <t>88.08941316592251</t>
  </si>
  <si>
    <t>21.688115683350433</t>
  </si>
  <si>
    <t>88.08551712593776</t>
  </si>
  <si>
    <t>21.683913627054064</t>
  </si>
  <si>
    <t>88.07453307583125</t>
  </si>
  <si>
    <t>21.691746766219804</t>
  </si>
  <si>
    <t>88.07310568028154</t>
  </si>
  <si>
    <t>21.852002290082183</t>
  </si>
  <si>
    <t>88.13162895669848</t>
  </si>
  <si>
    <t>21.850815564185705</t>
  </si>
  <si>
    <t>88.13433872868855</t>
  </si>
  <si>
    <t>21.833488786939057</t>
  </si>
  <si>
    <t>88.10698002154668</t>
  </si>
  <si>
    <t>21.830093175016707</t>
  </si>
  <si>
    <t>88.10985167568391</t>
  </si>
  <si>
    <t>21.833887774766666</t>
  </si>
  <si>
    <t>88.12236834627372</t>
  </si>
  <si>
    <t>21.834418561238593</t>
  </si>
  <si>
    <t>88.11097968618368</t>
  </si>
  <si>
    <t>21.828450516572133</t>
  </si>
  <si>
    <t>88.11784555055314</t>
  </si>
  <si>
    <t>21.831717333518416</t>
  </si>
  <si>
    <t>88.1243483621153</t>
  </si>
  <si>
    <t>21.83296041872764</t>
  </si>
  <si>
    <t>88.11423514740778</t>
  </si>
  <si>
    <t>21.830150918490638</t>
  </si>
  <si>
    <t>88.12200394713278</t>
  </si>
  <si>
    <t>21.862999353658164</t>
  </si>
  <si>
    <t>88.12805930654817</t>
  </si>
  <si>
    <t>21.86180643436727</t>
  </si>
  <si>
    <t>88.13235235082512</t>
  </si>
  <si>
    <t>21.86337304186777</t>
  </si>
  <si>
    <t>88.12645773037092</t>
  </si>
  <si>
    <t>21.86219762071547</t>
  </si>
  <si>
    <t>88.13072642524433</t>
  </si>
  <si>
    <t>21.860346721719267</t>
  </si>
  <si>
    <t>88.12621535369178</t>
  </si>
  <si>
    <t>21.85906284677688</t>
  </si>
  <si>
    <t>88.12149120360633</t>
  </si>
  <si>
    <t>21.8601959456112</t>
  </si>
  <si>
    <t>88.13185082846134</t>
  </si>
  <si>
    <t>21.825445692293655</t>
  </si>
  <si>
    <t>88.14271444135483</t>
  </si>
  <si>
    <t>21.827173340160854</t>
  </si>
  <si>
    <t>88.13787837038755</t>
  </si>
  <si>
    <t>21.830281867713214</t>
  </si>
  <si>
    <t>88.14681465874172</t>
  </si>
  <si>
    <t>21.82427462173941</t>
  </si>
  <si>
    <t>88.14686901185121</t>
  </si>
  <si>
    <t>21.82979138504242</t>
  </si>
  <si>
    <t>88.1452936753022</t>
  </si>
  <si>
    <t>21.83584737034357</t>
  </si>
  <si>
    <t>88.14040065603668</t>
  </si>
  <si>
    <t>21.834020766912246</t>
  </si>
  <si>
    <t>88.14635075406254</t>
  </si>
  <si>
    <t>21.83543299402875</t>
  </si>
  <si>
    <t>88.14462678395502</t>
  </si>
  <si>
    <t>21.83770144365645</t>
  </si>
  <si>
    <t>88.14806548990178</t>
  </si>
  <si>
    <t>21.837163815550678</t>
  </si>
  <si>
    <t>88.1480118974979</t>
  </si>
  <si>
    <t>21.853680441156452</t>
  </si>
  <si>
    <t>88.14288049444633</t>
  </si>
  <si>
    <t>21.849863603698655</t>
  </si>
  <si>
    <t>88.14524736014944</t>
  </si>
  <si>
    <t>21.858662940590133</t>
  </si>
  <si>
    <t>88.14369954328515</t>
  </si>
  <si>
    <t>21.850400242326817</t>
  </si>
  <si>
    <t>88.14338062896687</t>
  </si>
  <si>
    <t>21.851110765719056</t>
  </si>
  <si>
    <t>88.13923889168677</t>
  </si>
  <si>
    <t>21.857042477541317</t>
  </si>
  <si>
    <t>88.14220280219043</t>
  </si>
  <si>
    <t>21.863765975498033</t>
  </si>
  <si>
    <t>88.13313355785381</t>
  </si>
  <si>
    <t>21.868715717743743</t>
  </si>
  <si>
    <t>88.12802138528781</t>
  </si>
  <si>
    <t>21.868119450061368</t>
  </si>
  <si>
    <t>88.13623771292797</t>
  </si>
  <si>
    <t>21.866545718815743</t>
  </si>
  <si>
    <t>88.12750262536221</t>
  </si>
  <si>
    <t>21.861137325341446</t>
  </si>
  <si>
    <t>88.13491438422007</t>
  </si>
  <si>
    <t>21.86613153856261</t>
  </si>
  <si>
    <t>88.13322992156283</t>
  </si>
  <si>
    <t>21.86223183696073</t>
  </si>
  <si>
    <t>88.1414826912202</t>
  </si>
  <si>
    <t>21.86750490198075</t>
  </si>
  <si>
    <t>88.1384041645385</t>
  </si>
  <si>
    <t>21.850192456533463</t>
  </si>
  <si>
    <t>88.12314510625158</t>
  </si>
  <si>
    <t>21.85217100222275</t>
  </si>
  <si>
    <t>88.1208088869101</t>
  </si>
  <si>
    <t>21.850150807163626</t>
  </si>
  <si>
    <t>88.12725914297489</t>
  </si>
  <si>
    <t>21.85026617149374</t>
  </si>
  <si>
    <t>88.11963944940774</t>
  </si>
  <si>
    <t>21.854453429097596</t>
  </si>
  <si>
    <t>88.12493137833313</t>
  </si>
  <si>
    <t>21.85069950330965</t>
  </si>
  <si>
    <t>88.1302902221885</t>
  </si>
  <si>
    <t>21.856158879420704</t>
  </si>
  <si>
    <t>88.1284729209491</t>
  </si>
  <si>
    <t>21.826144793361763</t>
  </si>
  <si>
    <t>88.15481672804542</t>
  </si>
  <si>
    <t>21.818031734152992</t>
  </si>
  <si>
    <t>88.16304271780912</t>
  </si>
  <si>
    <t>21.816119340097604</t>
  </si>
  <si>
    <t>88.16414924821194</t>
  </si>
  <si>
    <t>21.819845327260083</t>
  </si>
  <si>
    <t>88.16276063622303</t>
  </si>
  <si>
    <t>21.817581040206974</t>
  </si>
  <si>
    <t>88.16485671890592</t>
  </si>
  <si>
    <t>21.825565921152577</t>
  </si>
  <si>
    <t>88.15728360791302</t>
  </si>
  <si>
    <t>21.824265753012387</t>
  </si>
  <si>
    <t>88.1605393032488</t>
  </si>
  <si>
    <t>21.828337814797152</t>
  </si>
  <si>
    <t>88.15578446340452</t>
  </si>
  <si>
    <t>21.84541677321667</t>
  </si>
  <si>
    <t>88.13426908987354</t>
  </si>
  <si>
    <t>21.840348811597647</t>
  </si>
  <si>
    <t>88.1338810637348</t>
  </si>
  <si>
    <t>21.839440390278146</t>
  </si>
  <si>
    <t>88.12795622926329</t>
  </si>
  <si>
    <t>21.843530530188268</t>
  </si>
  <si>
    <t>88.14056959428042</t>
  </si>
  <si>
    <t>21.838230195942774</t>
  </si>
  <si>
    <t>88.13360874256695</t>
  </si>
  <si>
    <t>21.846449834570073</t>
  </si>
  <si>
    <t>88.12979403155364</t>
  </si>
  <si>
    <t>21.844575780347455</t>
  </si>
  <si>
    <t>88.13299910423305</t>
  </si>
  <si>
    <t>21.830203035117947</t>
  </si>
  <si>
    <t>88.12853526388255</t>
  </si>
  <si>
    <t>21.830201860833725</t>
  </si>
  <si>
    <t>88.12751540798732</t>
  </si>
  <si>
    <t>21.83552337403353</t>
  </si>
  <si>
    <t>88.13105080599097</t>
  </si>
  <si>
    <t>21.83123579920309</t>
  </si>
  <si>
    <t>88.13035677699192</t>
  </si>
  <si>
    <t>21.827875335315955</t>
  </si>
  <si>
    <t>88.13609476817692</t>
  </si>
  <si>
    <t>21.83160969918181</t>
  </si>
  <si>
    <t>88.12649215652641</t>
  </si>
  <si>
    <t>21.830723112953088</t>
  </si>
  <si>
    <t>88.13848589558302</t>
  </si>
  <si>
    <t>21.83650623670173</t>
  </si>
  <si>
    <t>88.12717903253473</t>
  </si>
  <si>
    <t>21.80489436488793</t>
  </si>
  <si>
    <t>88.15917713821597</t>
  </si>
  <si>
    <t>21.799718798014272</t>
  </si>
  <si>
    <t>88.1631117487466</t>
  </si>
  <si>
    <t>21.798535834491798</t>
  </si>
  <si>
    <t>88.1530929920628</t>
  </si>
  <si>
    <t>21.80107544849337</t>
  </si>
  <si>
    <t>88.15306818693577</t>
  </si>
  <si>
    <t>21.802803648097733</t>
  </si>
  <si>
    <t>88.15428317972722</t>
  </si>
  <si>
    <t>21.800835290336842</t>
  </si>
  <si>
    <t>88.15771535496278</t>
  </si>
  <si>
    <t>21.843170514616908</t>
  </si>
  <si>
    <t>88.11730942621361</t>
  </si>
  <si>
    <t>21.84946825062438</t>
  </si>
  <si>
    <t>88.13055187272326</t>
  </si>
  <si>
    <t>21.846566123324344</t>
  </si>
  <si>
    <t>88.12005047216053</t>
  </si>
  <si>
    <t>21.84504430107233</t>
  </si>
  <si>
    <t>88.12913562249128</t>
  </si>
  <si>
    <t>21.851020524691396</t>
  </si>
  <si>
    <t>88.1174437533291</t>
  </si>
  <si>
    <t>21.849682458318178</t>
  </si>
  <si>
    <t>88.1163570878176</t>
  </si>
  <si>
    <t>21.842848406017993</t>
  </si>
  <si>
    <t>88.11941681399551</t>
  </si>
  <si>
    <t>21.843086327097158</t>
  </si>
  <si>
    <t>88.11160267243649</t>
  </si>
  <si>
    <t>21.8400129969383</t>
  </si>
  <si>
    <t>88.10981745729279</t>
  </si>
  <si>
    <t>21.839371754495797</t>
  </si>
  <si>
    <t>88.12398136776632</t>
  </si>
  <si>
    <t>21.84161193988342</t>
  </si>
  <si>
    <t>88.12103391941126</t>
  </si>
  <si>
    <t>21.838561209156648</t>
  </si>
  <si>
    <t>88.11321178198823</t>
  </si>
  <si>
    <t>21.848142257130558</t>
  </si>
  <si>
    <t>88.11507567731822</t>
  </si>
  <si>
    <t>21.859716087553448</t>
  </si>
  <si>
    <t>88.13860500138587</t>
  </si>
  <si>
    <t>21.859087013399876</t>
  </si>
  <si>
    <t>88.1362584906063</t>
  </si>
  <si>
    <t>21.85446029249934</t>
  </si>
  <si>
    <t>88.13323704559741</t>
  </si>
  <si>
    <t>21.849568070992817</t>
  </si>
  <si>
    <t>88.13270602417039</t>
  </si>
  <si>
    <t>21.850684978239762</t>
  </si>
  <si>
    <t>88.13446526787274</t>
  </si>
  <si>
    <t>21.851772638736595</t>
  </si>
  <si>
    <t>88.13153014974975</t>
  </si>
  <si>
    <t>21.8563997250765</t>
  </si>
  <si>
    <t>88.13140656982195</t>
  </si>
  <si>
    <t>21.811667327694305</t>
  </si>
  <si>
    <t>88.16790619862526</t>
  </si>
  <si>
    <t>21.811648187525424</t>
  </si>
  <si>
    <t>88.1697933692483</t>
  </si>
  <si>
    <t>21.81245564469709</t>
  </si>
  <si>
    <t>88.16603711957423</t>
  </si>
  <si>
    <t>21.81367681191703</t>
  </si>
  <si>
    <t>88.16882576057859</t>
  </si>
  <si>
    <t>21.810995126154033</t>
  </si>
  <si>
    <t>88.1616067855577</t>
  </si>
  <si>
    <t>21.809298256360787</t>
  </si>
  <si>
    <t>88.15990434416865</t>
  </si>
  <si>
    <t>21.81259171525741</t>
  </si>
  <si>
    <t>88.16336829260426</t>
  </si>
  <si>
    <t>21.8062397808626</t>
  </si>
  <si>
    <t>88.15673696663063</t>
  </si>
  <si>
    <t>21.825728475491683</t>
  </si>
  <si>
    <t>88.15132600559397</t>
  </si>
  <si>
    <t>21.829564430164663</t>
  </si>
  <si>
    <t>88.15157726684629</t>
  </si>
  <si>
    <t>21.830339016564025</t>
  </si>
  <si>
    <t>88.14678995601565</t>
  </si>
  <si>
    <t>21.82605097045552</t>
  </si>
  <si>
    <t>88.14702631801569</t>
  </si>
  <si>
    <t>21.828894606739304</t>
  </si>
  <si>
    <t>88.15408299516861</t>
  </si>
  <si>
    <t>21.832758931797677</t>
  </si>
  <si>
    <t>88.14749134249614</t>
  </si>
  <si>
    <t>21.826009998393616</t>
  </si>
  <si>
    <t>88.14701812670523</t>
  </si>
  <si>
    <t>21.832004118255405</t>
  </si>
  <si>
    <t>88.1529445347832</t>
  </si>
  <si>
    <t>21.832522958896146</t>
  </si>
  <si>
    <t>88.15104717813081</t>
  </si>
  <si>
    <t>21.82523815007444</t>
  </si>
  <si>
    <t>88.13365609555026</t>
  </si>
  <si>
    <t>21.829545904577856</t>
  </si>
  <si>
    <t>88.13128726110466</t>
  </si>
  <si>
    <t>21.81990339021588</t>
  </si>
  <si>
    <t>88.12679388884906</t>
  </si>
  <si>
    <t>21.790649466073962</t>
  </si>
  <si>
    <t>88.09298610047082</t>
  </si>
  <si>
    <t>21.793549044443626</t>
  </si>
  <si>
    <t>88.10076995117001</t>
  </si>
  <si>
    <t>21.790757756047448</t>
  </si>
  <si>
    <t>88.09014291443182</t>
  </si>
  <si>
    <t>21.793987710227817</t>
  </si>
  <si>
    <t>88.09121280699233</t>
  </si>
  <si>
    <t>21.800124069528557</t>
  </si>
  <si>
    <t>88.10580349177278</t>
  </si>
  <si>
    <t>21.803934966789353</t>
  </si>
  <si>
    <t>88.10774240822735</t>
  </si>
  <si>
    <t>21.79766007893736</t>
  </si>
  <si>
    <t>88.10360084788415</t>
  </si>
  <si>
    <t>21.799277000606626</t>
  </si>
  <si>
    <t>88.09068400518777</t>
  </si>
  <si>
    <t>21.795312267039222</t>
  </si>
  <si>
    <t>88.09781385754219</t>
  </si>
  <si>
    <t>21.799712095835808</t>
  </si>
  <si>
    <t>88.09996092817512</t>
  </si>
  <si>
    <t>21.824048824641583</t>
  </si>
  <si>
    <t>88.14949681814694</t>
  </si>
  <si>
    <t>21.82524721080791</t>
  </si>
  <si>
    <t>88.15473944960063</t>
  </si>
  <si>
    <t>21.824067220037584</t>
  </si>
  <si>
    <t>88.15805574770003</t>
  </si>
  <si>
    <t>21.81579313373873</t>
  </si>
  <si>
    <t>88.13508963944068</t>
  </si>
  <si>
    <t>21.818834128556244</t>
  </si>
  <si>
    <t>88.13852266630161</t>
  </si>
  <si>
    <t>21.82150957552961</t>
  </si>
  <si>
    <t>88.14361604529746</t>
  </si>
  <si>
    <t>21.810771382953043</t>
  </si>
  <si>
    <t>88.11638148056156</t>
  </si>
  <si>
    <t>21.807513298977913</t>
  </si>
  <si>
    <t>88.11642247064792</t>
  </si>
  <si>
    <t>21.81340746975176</t>
  </si>
  <si>
    <t>88.11761998436512</t>
  </si>
  <si>
    <t>21.819497219776807</t>
  </si>
  <si>
    <t>88.11294154866754</t>
  </si>
  <si>
    <t>21.80245356686216</t>
  </si>
  <si>
    <t>88.1134069096977</t>
  </si>
  <si>
    <t>21.81473293110567</t>
  </si>
  <si>
    <t>88.09830503305896</t>
  </si>
  <si>
    <t>21.81345054069319</t>
  </si>
  <si>
    <t>88.10127651567005</t>
  </si>
  <si>
    <t>21.749203410654378</t>
  </si>
  <si>
    <t>88.08162134114536</t>
  </si>
  <si>
    <t>21.740320683155918</t>
  </si>
  <si>
    <t>88.0860514873213</t>
  </si>
  <si>
    <t>21.7383220841736</t>
  </si>
  <si>
    <t>88.10946237745575</t>
  </si>
  <si>
    <t>21.73930133990519</t>
  </si>
  <si>
    <t>88.09979052276398</t>
  </si>
  <si>
    <t>21.74720083502697</t>
  </si>
  <si>
    <t>88.10315577944606</t>
  </si>
  <si>
    <t>21.732990332339705</t>
  </si>
  <si>
    <t>88.0830529378484</t>
  </si>
  <si>
    <t>21.7510263669768</t>
  </si>
  <si>
    <t>88.09824262632836</t>
  </si>
  <si>
    <t>21.74412043261903</t>
  </si>
  <si>
    <t>88.09598494622367</t>
  </si>
  <si>
    <t>21.756082981623628</t>
  </si>
  <si>
    <t>88.13127791290441</t>
  </si>
  <si>
    <t>21.737898886997765</t>
  </si>
  <si>
    <t>88.10959843185259</t>
  </si>
  <si>
    <t>21.756665705579078</t>
  </si>
  <si>
    <t>88.12133148759713</t>
  </si>
  <si>
    <t>21.753273303636185</t>
  </si>
  <si>
    <t>88.12560085570186</t>
  </si>
  <si>
    <t>21.753787754539616</t>
  </si>
  <si>
    <t>88.12067175876149</t>
  </si>
  <si>
    <t>21.75029359003328</t>
  </si>
  <si>
    <t>88.12522594785634</t>
  </si>
  <si>
    <t>21.74422784254735</t>
  </si>
  <si>
    <t>88.12253209826352</t>
  </si>
  <si>
    <t>21.743837673911884</t>
  </si>
  <si>
    <t>88.12883517479635</t>
  </si>
  <si>
    <t>21.767860338232317</t>
  </si>
  <si>
    <t>88.12477010939044</t>
  </si>
  <si>
    <t>21.779884811962212</t>
  </si>
  <si>
    <t>88.12037147025846</t>
  </si>
  <si>
    <t>21.78031002745892</t>
  </si>
  <si>
    <t>88.11523621162434</t>
  </si>
  <si>
    <t>21.773566948737784</t>
  </si>
  <si>
    <t>88.11097398806439</t>
  </si>
  <si>
    <t>21.780022866882753</t>
  </si>
  <si>
    <t>88.11803572176015</t>
  </si>
  <si>
    <t>21.768311218811565</t>
  </si>
  <si>
    <t>88.11443048883461</t>
  </si>
  <si>
    <t>21.768152506732424</t>
  </si>
  <si>
    <t>88.11467642204063</t>
  </si>
  <si>
    <t>21.78909742633763</t>
  </si>
  <si>
    <t>88.09808936429406</t>
  </si>
  <si>
    <t>21.77765800147392</t>
  </si>
  <si>
    <t>88.100900847748872</t>
  </si>
  <si>
    <t>21.769792460855097</t>
  </si>
  <si>
    <t>88.09705763730005</t>
  </si>
  <si>
    <t>21.77998298534124</t>
  </si>
  <si>
    <t>88.08399487276468</t>
  </si>
  <si>
    <t>21.7881103</t>
  </si>
  <si>
    <t>88.0959457</t>
  </si>
  <si>
    <t>21.769715949807846</t>
  </si>
  <si>
    <t>88.08186263669668</t>
  </si>
  <si>
    <t>21.76238283780262</t>
  </si>
  <si>
    <t>88.08081510569683</t>
  </si>
  <si>
    <t>21.749748373025895</t>
  </si>
  <si>
    <t>88.0726355711056</t>
  </si>
  <si>
    <t>21.751277386652518</t>
  </si>
  <si>
    <t>88.07752089854768</t>
  </si>
  <si>
    <t>21.75104131941504</t>
  </si>
  <si>
    <t>88.07737676783331</t>
  </si>
  <si>
    <t>21.757707956758036</t>
  </si>
  <si>
    <t>88.07925325084</t>
  </si>
  <si>
    <t>21.706194617314974</t>
  </si>
  <si>
    <t>88.1286971165233</t>
  </si>
  <si>
    <t>21.703302004833393</t>
  </si>
  <si>
    <t>88.13935477717298</t>
  </si>
  <si>
    <t>21.698026991983788</t>
  </si>
  <si>
    <t>88.14038931078422</t>
  </si>
  <si>
    <t>21.70531769227402</t>
  </si>
  <si>
    <t>88.13236382485667</t>
  </si>
  <si>
    <t>21.69685484658782</t>
  </si>
  <si>
    <t>88.13907737110814</t>
  </si>
  <si>
    <t>21.697171582533525</t>
  </si>
  <si>
    <t>88.13017537036812</t>
  </si>
  <si>
    <t>21.700910828429702</t>
  </si>
  <si>
    <t>88.13821911356706</t>
  </si>
  <si>
    <t>21.705099135243742</t>
  </si>
  <si>
    <t>88.13686554555179</t>
  </si>
  <si>
    <t>21.708999412063793</t>
  </si>
  <si>
    <t>88.13720816845158</t>
  </si>
  <si>
    <t>21.712189120634516</t>
  </si>
  <si>
    <t>88.1081148684328</t>
  </si>
  <si>
    <t>21.70540170041064</t>
  </si>
  <si>
    <t>88.10989682815175</t>
  </si>
  <si>
    <t>21.704210551339205</t>
  </si>
  <si>
    <t>88.11079046048184</t>
  </si>
  <si>
    <t>21.71130597202611</t>
  </si>
  <si>
    <t>88.13660159337876</t>
  </si>
  <si>
    <t>21.70497166467793</t>
  </si>
  <si>
    <t>88.11429299801722</t>
  </si>
  <si>
    <t>21.704164721447256</t>
  </si>
  <si>
    <t>88.11617993442233</t>
  </si>
  <si>
    <t>21.70294114348769</t>
  </si>
  <si>
    <t>88.11906289188732</t>
  </si>
  <si>
    <t>21.70260126287999</t>
  </si>
  <si>
    <t>88.11387596368603</t>
  </si>
  <si>
    <t>21.707766481389807</t>
  </si>
  <si>
    <t>88.11572692007896</t>
  </si>
  <si>
    <t>21.709445956994163</t>
  </si>
  <si>
    <t>88.11297226233359</t>
  </si>
  <si>
    <t>21.701512627524806</t>
  </si>
  <si>
    <t>88.10415014786682</t>
  </si>
  <si>
    <t>21.709044938021332</t>
  </si>
  <si>
    <t>88.10242258887195</t>
  </si>
  <si>
    <t>21.697540727294644</t>
  </si>
  <si>
    <t>88.10547322508333</t>
  </si>
  <si>
    <t>21.701480251251088</t>
  </si>
  <si>
    <t>88.11194182931007</t>
  </si>
  <si>
    <t>21.707136319722473</t>
  </si>
  <si>
    <t>88.12023774726244</t>
  </si>
  <si>
    <t>21.724215038299114</t>
  </si>
  <si>
    <t>88.12232273075199</t>
  </si>
  <si>
    <t>21.71801617162354</t>
  </si>
  <si>
    <t>88.13144391184962</t>
  </si>
  <si>
    <t>21.723181418003822</t>
  </si>
  <si>
    <t>88.12665390154653</t>
  </si>
  <si>
    <t>21.720286853614283</t>
  </si>
  <si>
    <t>88.12701650317702</t>
  </si>
  <si>
    <t>21.717047991204556</t>
  </si>
  <si>
    <t>88.12005430761852</t>
  </si>
  <si>
    <t>21.721437923537792</t>
  </si>
  <si>
    <t>88.12267995918549</t>
  </si>
  <si>
    <t>21.721436556893234</t>
  </si>
  <si>
    <t>88.12003154000837</t>
  </si>
  <si>
    <t>21.72246152771723</t>
  </si>
  <si>
    <t>88.1181088228105</t>
  </si>
  <si>
    <t>21.718238822758114</t>
  </si>
  <si>
    <t>88.11348108252133</t>
  </si>
  <si>
    <t>21.720690727511087</t>
  </si>
  <si>
    <t>88.11506147784283</t>
  </si>
  <si>
    <t>21.71375270273725</t>
  </si>
  <si>
    <t>88.1081500725572</t>
  </si>
  <si>
    <t>223</t>
  </si>
  <si>
    <t>88.13358479312525</t>
  </si>
  <si>
    <t>21.72068066827581</t>
  </si>
  <si>
    <t>88.12899135530414</t>
  </si>
  <si>
    <t>21.718638569313704</t>
  </si>
  <si>
    <t>88.12798637715254</t>
  </si>
  <si>
    <t>21.711343550573424</t>
  </si>
  <si>
    <t>88.12621596248701</t>
  </si>
  <si>
    <t>21.69736811838197</t>
  </si>
  <si>
    <t>88.11047476954367</t>
  </si>
  <si>
    <t>21.711825355666406</t>
  </si>
  <si>
    <t>88.1166378349215</t>
  </si>
  <si>
    <t>21.70774718957121</t>
  </si>
  <si>
    <t>88.10281607551713</t>
  </si>
  <si>
    <t>21.700916829035396</t>
  </si>
  <si>
    <t>88.11188939012249</t>
  </si>
  <si>
    <t>21.700199945161867</t>
  </si>
  <si>
    <t>88.10965289881692</t>
  </si>
  <si>
    <t>21.705514448822804</t>
  </si>
  <si>
    <t>88.10712664297166</t>
  </si>
  <si>
    <t>21.715671953850837</t>
  </si>
  <si>
    <t>88.1338042984414</t>
  </si>
  <si>
    <t>21.711271396631663</t>
  </si>
  <si>
    <t>88.13401961679759</t>
  </si>
  <si>
    <t>21.715614650885232</t>
  </si>
  <si>
    <t>88.13406060306296</t>
  </si>
  <si>
    <t>21.71383808894023</t>
  </si>
  <si>
    <t>88.12864617211933</t>
  </si>
  <si>
    <t>21.712306060511136</t>
  </si>
  <si>
    <t>88.12222203572652</t>
  </si>
  <si>
    <t>21.689390790601816</t>
  </si>
  <si>
    <t>88.09953732713838</t>
  </si>
  <si>
    <t>21.686669654159854</t>
  </si>
  <si>
    <t>88.09078529027641</t>
  </si>
  <si>
    <t>21.697946505307815</t>
  </si>
  <si>
    <t>88.10017733270413</t>
  </si>
  <si>
    <t>21.696535878742353</t>
  </si>
  <si>
    <t>88.10562313580935</t>
  </si>
  <si>
    <t>21.690557687868456</t>
  </si>
  <si>
    <t>88.09396855448199</t>
  </si>
  <si>
    <t>21.68950596833185</t>
  </si>
  <si>
    <t>88.08731648095166</t>
  </si>
  <si>
    <t>21.68933972164256</t>
  </si>
  <si>
    <t>88.10292279490076</t>
  </si>
  <si>
    <t>21.697016934117737</t>
  </si>
  <si>
    <t>88.09753371197877</t>
  </si>
  <si>
    <t>21.687038655029607</t>
  </si>
  <si>
    <t>88.0960938918556</t>
  </si>
  <si>
    <t>21.6987035974122</t>
  </si>
  <si>
    <t>88.08747134616516</t>
  </si>
  <si>
    <t>21.70135373297624</t>
  </si>
  <si>
    <t>88.08918579243378</t>
  </si>
  <si>
    <t>21.702465037874006</t>
  </si>
  <si>
    <t>88.10384210892697</t>
  </si>
  <si>
    <t>21.700675146229077</t>
  </si>
  <si>
    <t>88.09601837098386</t>
  </si>
  <si>
    <t>21.7008304890248</t>
  </si>
  <si>
    <t>88.09902312399204</t>
  </si>
  <si>
    <t>21.697775304351843</t>
  </si>
  <si>
    <t>88.1043177943591</t>
  </si>
  <si>
    <t>21.68973222925691</t>
  </si>
  <si>
    <t>88.1055067969252</t>
  </si>
  <si>
    <t>21.69173152962809</t>
  </si>
  <si>
    <t>88.08263431056982</t>
  </si>
  <si>
    <t>21.690864140131936</t>
  </si>
  <si>
    <t>88.13291503340307</t>
  </si>
  <si>
    <t>21.697448531548126</t>
  </si>
  <si>
    <t>88.11961598209676</t>
  </si>
  <si>
    <t>21.700716235725668</t>
  </si>
  <si>
    <t>88.12113927530265</t>
  </si>
  <si>
    <t>21.685787165150323</t>
  </si>
  <si>
    <t>88.12529627956381</t>
  </si>
  <si>
    <t>21.696070314978098</t>
  </si>
  <si>
    <t>88.08409102820488</t>
  </si>
  <si>
    <t>21.696310890859966</t>
  </si>
  <si>
    <t>88.14036966026082</t>
  </si>
  <si>
    <t>21.69633984915321</t>
  </si>
  <si>
    <t>88.14036665508495</t>
  </si>
  <si>
    <t>21.690903869421177</t>
  </si>
  <si>
    <t>88.12859735201947</t>
  </si>
  <si>
    <t>21.692484642250037</t>
  </si>
  <si>
    <t>88.1267732517396</t>
  </si>
  <si>
    <t>21.696524094442587</t>
  </si>
  <si>
    <t>88.11457326665446</t>
  </si>
  <si>
    <t>21.701267227588016</t>
  </si>
  <si>
    <t>88.11650626916047</t>
  </si>
  <si>
    <t>21.694893163083044</t>
  </si>
  <si>
    <t>88.13065472380917</t>
  </si>
  <si>
    <t>21.694020941541233</t>
  </si>
  <si>
    <t>88.13271130342312</t>
  </si>
  <si>
    <t>21.698879259675138</t>
  </si>
  <si>
    <t>88.12415999314562</t>
  </si>
  <si>
    <t>21.691953103334466</t>
  </si>
  <si>
    <t>88.13582693724557</t>
  </si>
  <si>
    <t>21.69509467288664</t>
  </si>
  <si>
    <t>88.11942729377714</t>
  </si>
  <si>
    <t>21.688752381487372</t>
  </si>
  <si>
    <t>88.11160600954122</t>
  </si>
  <si>
    <t>21.6953004528733</t>
  </si>
  <si>
    <t>88.11079213906484</t>
  </si>
  <si>
    <t>21.688149143969998</t>
  </si>
  <si>
    <t>88.11130013107147</t>
  </si>
  <si>
    <t>21.688468962130926</t>
  </si>
  <si>
    <t>88.1241831596171</t>
  </si>
  <si>
    <t>21.700783835656384</t>
  </si>
  <si>
    <t>88.11258396082869</t>
  </si>
  <si>
    <t>21.685193665378733</t>
  </si>
  <si>
    <t>88.12063863251564</t>
  </si>
  <si>
    <t>21.68847174007955</t>
  </si>
  <si>
    <t>88.11978038809517</t>
  </si>
  <si>
    <t>21.695295870103667</t>
  </si>
  <si>
    <t>88.11437809732129</t>
  </si>
  <si>
    <t>21.68685405349086</t>
  </si>
  <si>
    <t>88.11868527732133</t>
  </si>
  <si>
    <t>21.695589854508018</t>
  </si>
  <si>
    <t>88.11244068741699</t>
  </si>
  <si>
    <t>21.685856469910828</t>
  </si>
  <si>
    <t>88.11663316382358</t>
  </si>
  <si>
    <t>21.694697365694623</t>
  </si>
  <si>
    <t>88.13789468116498</t>
  </si>
  <si>
    <t>21.72410138371848</t>
  </si>
  <si>
    <t>88.06792038121844</t>
  </si>
  <si>
    <t>21.728371383261912</t>
  </si>
  <si>
    <t>88.06769798233702</t>
  </si>
  <si>
    <t>21.715960649455297</t>
  </si>
  <si>
    <t>88.05888373781883</t>
  </si>
  <si>
    <t>21.724151303240493</t>
  </si>
  <si>
    <t>88.0679137740841</t>
  </si>
  <si>
    <t>21.723206038213107</t>
  </si>
  <si>
    <t>88.06790051495813</t>
  </si>
  <si>
    <t>21.736968098670566</t>
  </si>
  <si>
    <t>88.0737865418405</t>
  </si>
  <si>
    <t>21.730954738563515</t>
  </si>
  <si>
    <t>88.06975797818531</t>
  </si>
  <si>
    <t>21.725315982093036</t>
  </si>
  <si>
    <t>88.06268628378297</t>
  </si>
  <si>
    <t>21.734868284667407</t>
  </si>
  <si>
    <t>88.07018396817168</t>
  </si>
  <si>
    <t>21.724735588386</t>
  </si>
  <si>
    <t>88.06412125702414</t>
  </si>
  <si>
    <t>21.716260097749817</t>
  </si>
  <si>
    <t>88.07439733773985</t>
  </si>
  <si>
    <t>21.71669826247604</t>
  </si>
  <si>
    <t>88.06783486283642</t>
  </si>
  <si>
    <t>21.729541754992525</t>
  </si>
  <si>
    <t>88.0764785424967</t>
  </si>
  <si>
    <t>21.73372658783024</t>
  </si>
  <si>
    <t>88.0680822759579</t>
  </si>
  <si>
    <t>21.720531209413817</t>
  </si>
  <si>
    <t>88.06636992051038</t>
  </si>
  <si>
    <t>21.72738515126778</t>
  </si>
  <si>
    <t>88.06343478174088</t>
  </si>
  <si>
    <t>21.72053158252986</t>
  </si>
  <si>
    <t>88.07034539209543</t>
  </si>
  <si>
    <t>21.712812757842126</t>
  </si>
  <si>
    <t>88.0603996909687</t>
  </si>
  <si>
    <t>21.727723803280536</t>
  </si>
  <si>
    <t>88.0719157538635</t>
  </si>
  <si>
    <t>21.71742945557252</t>
  </si>
  <si>
    <t>88.06254497911848</t>
  </si>
  <si>
    <t>21.721975718764778</t>
  </si>
  <si>
    <t>88.06368485386837</t>
  </si>
  <si>
    <t>21.718206723716634</t>
  </si>
  <si>
    <t>88.08094651310316</t>
  </si>
  <si>
    <t>21.733223004776548</t>
  </si>
  <si>
    <t>88.06705526750181</t>
  </si>
  <si>
    <t>21.722255764508613</t>
  </si>
  <si>
    <t>88.06933266121906</t>
  </si>
  <si>
    <t>21.716840870162223</t>
  </si>
  <si>
    <t>88.05627966627762</t>
  </si>
  <si>
    <t>21.723090429709885</t>
  </si>
  <si>
    <t>88.07309146466596</t>
  </si>
  <si>
    <t>21.71970609138848</t>
  </si>
  <si>
    <t>88.08446741217409</t>
  </si>
  <si>
    <t>21.735403149608295</t>
  </si>
  <si>
    <t>88.09366182991198</t>
  </si>
  <si>
    <t>21.72703291544833</t>
  </si>
  <si>
    <t>88.10391071539067</t>
  </si>
  <si>
    <t>21.730951366219255</t>
  </si>
  <si>
    <t>88.09775646311965</t>
  </si>
  <si>
    <t>21.716921747353762</t>
  </si>
  <si>
    <t>88.08722398241956</t>
  </si>
  <si>
    <t>21.719977599396532</t>
  </si>
  <si>
    <t>88.10613615670081</t>
  </si>
  <si>
    <t>21.71853980044753</t>
  </si>
  <si>
    <t>88.09508979251501</t>
  </si>
  <si>
    <t>21.716596389326455</t>
  </si>
  <si>
    <t>88.10386063186591</t>
  </si>
  <si>
    <t>21.72306768468524</t>
  </si>
  <si>
    <t>88.10481584183935</t>
  </si>
  <si>
    <t>21.71854278660458</t>
  </si>
  <si>
    <t>88.1011826145832</t>
  </si>
  <si>
    <t>21.722990415015836</t>
  </si>
  <si>
    <t>88.09647773680891</t>
  </si>
  <si>
    <t>21.725917464869134</t>
  </si>
  <si>
    <t>88.08708320621257</t>
  </si>
  <si>
    <t>21.7294038896541</t>
  </si>
  <si>
    <t>88.08258380512963</t>
  </si>
  <si>
    <t>21.715817792555036</t>
  </si>
  <si>
    <t>88.09642929242169</t>
  </si>
  <si>
    <t>21.71610738268195</t>
  </si>
  <si>
    <t>88.09286548457834</t>
  </si>
  <si>
    <t>21.73077748369854</t>
  </si>
  <si>
    <t>88.09576305483486</t>
  </si>
  <si>
    <t>21.73661662688734</t>
  </si>
  <si>
    <t>88.10547686410251</t>
  </si>
  <si>
    <t>21.72233775390841</t>
  </si>
  <si>
    <t>88.09003090536268</t>
  </si>
  <si>
    <t>21.731432356045868</t>
  </si>
  <si>
    <t>88.0927797077098</t>
  </si>
  <si>
    <t>21.7304090288633</t>
  </si>
  <si>
    <t>88.09119861115322</t>
  </si>
  <si>
    <t>21.72600560564748</t>
  </si>
  <si>
    <t>88.10547624470973</t>
  </si>
  <si>
    <t>21.723972514550695</t>
  </si>
  <si>
    <t>88.10310209220633</t>
  </si>
  <si>
    <t>21.720568921565466</t>
  </si>
  <si>
    <t>88.10293728706564</t>
  </si>
  <si>
    <t>21.732783773335942</t>
  </si>
  <si>
    <t>88.08372707591461</t>
  </si>
  <si>
    <t>21.71902979993858</t>
  </si>
  <si>
    <t>88.08585130433939</t>
  </si>
  <si>
    <t>21.729542554522414</t>
  </si>
  <si>
    <t>88.11010904078613</t>
  </si>
  <si>
    <t>21.726681771135297</t>
  </si>
  <si>
    <t>88.11684057502603</t>
  </si>
  <si>
    <t>21.723994994684215</t>
  </si>
  <si>
    <t>88.1135829763034</t>
  </si>
  <si>
    <t>21.733579068126318</t>
  </si>
  <si>
    <t>88.1084028290201</t>
  </si>
  <si>
    <t>21.737727108581105</t>
  </si>
  <si>
    <t>88.10451557289763</t>
  </si>
  <si>
    <t>21.72627888561267</t>
  </si>
  <si>
    <t>88.11384718966117</t>
  </si>
  <si>
    <t>21.72439551914911</t>
  </si>
  <si>
    <t>88.09799052735197</t>
  </si>
  <si>
    <t>21.72106454429331</t>
  </si>
  <si>
    <t>88.08522116422691</t>
  </si>
  <si>
    <t>21.72206233350742</t>
  </si>
  <si>
    <t>88.10268226712061</t>
  </si>
  <si>
    <t>21.723236724138413</t>
  </si>
  <si>
    <t>88.08829770099022</t>
  </si>
  <si>
    <t>21.725794479343147</t>
  </si>
  <si>
    <t>88.09535895027574</t>
  </si>
  <si>
    <t>21.729267279754442</t>
  </si>
  <si>
    <t>88.10508491656692</t>
  </si>
  <si>
    <t>21.731101399357854</t>
  </si>
  <si>
    <t>88.10570442029834</t>
  </si>
  <si>
    <t>21.741427885708156</t>
  </si>
  <si>
    <t>88.09320032492661</t>
  </si>
  <si>
    <t>21.715260040057352</t>
  </si>
  <si>
    <t>88.09034327102513</t>
  </si>
  <si>
    <t>21.732957297626758</t>
  </si>
  <si>
    <t>88.09348210838795</t>
  </si>
  <si>
    <t>21.726158325005827</t>
  </si>
  <si>
    <t>88.08277196300854</t>
  </si>
  <si>
    <t>21.73191872675909</t>
  </si>
  <si>
    <t>88.10848709201971</t>
  </si>
  <si>
    <t>21.72829581205015</t>
  </si>
  <si>
    <t>88.08439404076327</t>
  </si>
  <si>
    <t>21.741081299259392</t>
  </si>
  <si>
    <t>88.09698867830896</t>
  </si>
  <si>
    <t>South 24 Parganas</t>
  </si>
  <si>
    <t>366900618</t>
  </si>
  <si>
    <t>366910627</t>
  </si>
  <si>
    <t>365671164</t>
  </si>
  <si>
    <t>367461887</t>
  </si>
  <si>
    <t>370600589</t>
  </si>
  <si>
    <t>370620181</t>
  </si>
  <si>
    <t>364060249</t>
  </si>
  <si>
    <t>367461484</t>
  </si>
  <si>
    <t>361230784</t>
  </si>
  <si>
    <t>364800080</t>
  </si>
  <si>
    <t>364831705</t>
  </si>
  <si>
    <t>364030591</t>
  </si>
  <si>
    <t>361340184</t>
  </si>
  <si>
    <t>365750136</t>
  </si>
  <si>
    <t>371470551</t>
  </si>
  <si>
    <t>365792084</t>
  </si>
  <si>
    <t>360180610</t>
  </si>
  <si>
    <t>361802142</t>
  </si>
  <si>
    <t>367711881</t>
  </si>
  <si>
    <t>368730161</t>
  </si>
  <si>
    <t>365792446</t>
  </si>
  <si>
    <t>367462247</t>
  </si>
  <si>
    <t>367684009</t>
  </si>
  <si>
    <t>366960226</t>
  </si>
  <si>
    <t>370591064</t>
  </si>
  <si>
    <t>364002214</t>
  </si>
  <si>
    <t>360881121</t>
  </si>
  <si>
    <t>360881122</t>
  </si>
  <si>
    <t>359840979</t>
  </si>
  <si>
    <t>365801376</t>
  </si>
  <si>
    <t>368621027</t>
  </si>
  <si>
    <t>366820328</t>
  </si>
  <si>
    <t>367461041</t>
  </si>
  <si>
    <t>363120740</t>
  </si>
  <si>
    <t>362422064</t>
  </si>
  <si>
    <t>371530059</t>
  </si>
  <si>
    <t>364891540</t>
  </si>
  <si>
    <t>357231155</t>
  </si>
  <si>
    <t>361840898</t>
  </si>
  <si>
    <t>367681174</t>
  </si>
  <si>
    <t>370470159</t>
  </si>
  <si>
    <t>367840063</t>
  </si>
  <si>
    <t>358960145</t>
  </si>
  <si>
    <t>367830103</t>
  </si>
  <si>
    <t>362030118</t>
  </si>
  <si>
    <t>367830104</t>
  </si>
  <si>
    <t>369650109</t>
  </si>
  <si>
    <t>365930373</t>
  </si>
  <si>
    <t>362100774</t>
  </si>
  <si>
    <t>369620303</t>
  </si>
  <si>
    <t>356161714</t>
  </si>
  <si>
    <t>363381752</t>
  </si>
  <si>
    <t>364920383</t>
  </si>
  <si>
    <t>364001245</t>
  </si>
  <si>
    <t>370580348</t>
  </si>
  <si>
    <t>370610336</t>
  </si>
  <si>
    <t>361841744</t>
  </si>
  <si>
    <t>366720496</t>
  </si>
  <si>
    <t>367610434</t>
  </si>
  <si>
    <t>362330322</t>
  </si>
  <si>
    <t>360350213</t>
  </si>
  <si>
    <t>367720134</t>
  </si>
  <si>
    <t>366770241</t>
  </si>
  <si>
    <t>365830209</t>
  </si>
  <si>
    <t>356231842</t>
  </si>
  <si>
    <t>370400185</t>
  </si>
  <si>
    <t>360360814</t>
  </si>
  <si>
    <t>362340635</t>
  </si>
  <si>
    <t>358921090</t>
  </si>
  <si>
    <t>363040532</t>
  </si>
  <si>
    <t>356170750</t>
  </si>
  <si>
    <t>368390896</t>
  </si>
  <si>
    <t>355270787</t>
  </si>
  <si>
    <t>364480579</t>
  </si>
  <si>
    <t>358910667</t>
  </si>
  <si>
    <t>367680888</t>
  </si>
  <si>
    <t>358921078</t>
  </si>
  <si>
    <t>359841107</t>
  </si>
  <si>
    <t>363031525</t>
  </si>
  <si>
    <t>356171142</t>
  </si>
  <si>
    <t>356251141</t>
  </si>
  <si>
    <t>371431294</t>
  </si>
  <si>
    <t>360880613</t>
  </si>
  <si>
    <t>355170401</t>
  </si>
  <si>
    <t>364830748</t>
  </si>
  <si>
    <t>363020752</t>
  </si>
  <si>
    <t>364021071</t>
  </si>
  <si>
    <t>360370757</t>
  </si>
  <si>
    <t>355270514</t>
  </si>
  <si>
    <t>361800501</t>
  </si>
  <si>
    <t>358911869</t>
  </si>
  <si>
    <t>367710613</t>
  </si>
  <si>
    <t>368390949</t>
  </si>
  <si>
    <t>369590509</t>
  </si>
  <si>
    <t>356220575</t>
  </si>
  <si>
    <t>358910666</t>
  </si>
  <si>
    <t>365850351</t>
  </si>
  <si>
    <t>365780451</t>
  </si>
  <si>
    <t>363120109</t>
  </si>
  <si>
    <t>366831569</t>
  </si>
  <si>
    <t>367692483</t>
  </si>
  <si>
    <t>365880196</t>
  </si>
  <si>
    <t>365920223</t>
  </si>
  <si>
    <t>366960120</t>
  </si>
  <si>
    <t>369590214</t>
  </si>
  <si>
    <t>371500306</t>
  </si>
  <si>
    <t>370420171</t>
  </si>
  <si>
    <t>371400240</t>
  </si>
  <si>
    <t>361370662</t>
  </si>
  <si>
    <t>367730453</t>
  </si>
  <si>
    <t>365760286</t>
  </si>
  <si>
    <t>370400642</t>
  </si>
  <si>
    <t>363050419</t>
  </si>
  <si>
    <t>364840424</t>
  </si>
  <si>
    <t>363970507</t>
  </si>
  <si>
    <t>365770309</t>
  </si>
  <si>
    <t>370460393</t>
  </si>
  <si>
    <t>370510207</t>
  </si>
  <si>
    <t>366771586</t>
  </si>
  <si>
    <t>367710789</t>
  </si>
  <si>
    <t>362410759</t>
  </si>
  <si>
    <t>362410758</t>
  </si>
  <si>
    <t>367640785</t>
  </si>
  <si>
    <t>366421049</t>
  </si>
  <si>
    <t>368610889</t>
  </si>
  <si>
    <t>362540619</t>
  </si>
  <si>
    <t>371410563</t>
  </si>
  <si>
    <t>371390593</t>
  </si>
  <si>
    <t>360370793</t>
  </si>
  <si>
    <t>363950818</t>
  </si>
  <si>
    <t>370430361</t>
  </si>
  <si>
    <t>362360634</t>
  </si>
  <si>
    <t>363380519</t>
  </si>
  <si>
    <t>368651913</t>
  </si>
  <si>
    <t>356192521</t>
  </si>
  <si>
    <t>363081881</t>
  </si>
  <si>
    <t>361340410</t>
  </si>
  <si>
    <t>364830185</t>
  </si>
  <si>
    <t>371600067</t>
  </si>
  <si>
    <t>364871809</t>
  </si>
  <si>
    <t>362030140</t>
  </si>
  <si>
    <t>368620179</t>
  </si>
  <si>
    <t>362990330</t>
  </si>
  <si>
    <t>368560329</t>
  </si>
  <si>
    <t>366710309</t>
  </si>
  <si>
    <t>368770060</t>
  </si>
  <si>
    <t>365990069</t>
  </si>
  <si>
    <t>369541938</t>
  </si>
  <si>
    <t>369541951</t>
  </si>
  <si>
    <t>365810172</t>
  </si>
  <si>
    <t>362320349</t>
  </si>
  <si>
    <t>367600418</t>
  </si>
  <si>
    <t>362490352</t>
  </si>
  <si>
    <t>368570330</t>
  </si>
  <si>
    <t>370560270</t>
  </si>
  <si>
    <t>364920725</t>
  </si>
  <si>
    <t>364011362</t>
  </si>
  <si>
    <t>355321585</t>
  </si>
  <si>
    <t>356222064</t>
  </si>
  <si>
    <t>370610767</t>
  </si>
  <si>
    <t>360952332</t>
  </si>
  <si>
    <t>364021255</t>
  </si>
  <si>
    <t>357222009</t>
  </si>
  <si>
    <t>364001916</t>
  </si>
  <si>
    <t>367692312</t>
  </si>
  <si>
    <t>366782232</t>
  </si>
  <si>
    <t>370491191</t>
  </si>
  <si>
    <t>361812158</t>
  </si>
  <si>
    <t>363140687</t>
  </si>
  <si>
    <t>369541478</t>
  </si>
  <si>
    <t>358902044</t>
  </si>
  <si>
    <t>363110762</t>
  </si>
  <si>
    <t>366781808</t>
  </si>
  <si>
    <t>364891416</t>
  </si>
  <si>
    <t>363972289</t>
  </si>
  <si>
    <t>362311551</t>
  </si>
  <si>
    <t>363100329</t>
  </si>
  <si>
    <t>364030314</t>
  </si>
  <si>
    <t>367780314</t>
  </si>
  <si>
    <t>363150289</t>
  </si>
  <si>
    <t>365880328</t>
  </si>
  <si>
    <t>361231056</t>
  </si>
  <si>
    <t>370610305</t>
  </si>
  <si>
    <t>361822506</t>
  </si>
  <si>
    <t>363420394</t>
  </si>
  <si>
    <t>368710348</t>
  </si>
  <si>
    <t>420490076</t>
  </si>
  <si>
    <t>364861584</t>
  </si>
  <si>
    <t>364480466</t>
  </si>
  <si>
    <t>371451186</t>
  </si>
  <si>
    <t>356191683</t>
  </si>
  <si>
    <t>369590304</t>
  </si>
  <si>
    <t>369130174</t>
  </si>
  <si>
    <t>363110321</t>
  </si>
  <si>
    <t>361822414</t>
  </si>
  <si>
    <t>361372017</t>
  </si>
  <si>
    <t>366320097</t>
  </si>
  <si>
    <t>371451060</t>
  </si>
  <si>
    <t>364511843</t>
  </si>
  <si>
    <t>363031973</t>
  </si>
  <si>
    <t>361801737</t>
  </si>
  <si>
    <t>356252139</t>
  </si>
  <si>
    <t>363071472</t>
  </si>
  <si>
    <t>370471290</t>
  </si>
  <si>
    <t>370471289</t>
  </si>
  <si>
    <t>364950637</t>
  </si>
  <si>
    <t>362132064</t>
  </si>
  <si>
    <t>362132029</t>
  </si>
  <si>
    <t>366772074</t>
  </si>
  <si>
    <t>370471321</t>
  </si>
  <si>
    <t>367692311</t>
  </si>
  <si>
    <t>366840831</t>
  </si>
  <si>
    <t>362371784</t>
  </si>
  <si>
    <t>368670234</t>
  </si>
  <si>
    <t>363130232</t>
  </si>
  <si>
    <t>364870815</t>
  </si>
  <si>
    <t>370600248</t>
  </si>
  <si>
    <t>368520798</t>
  </si>
  <si>
    <t>364930718</t>
  </si>
  <si>
    <t>365810854</t>
  </si>
  <si>
    <t>370450445</t>
  </si>
  <si>
    <t>362362089</t>
  </si>
  <si>
    <t>364512116</t>
  </si>
  <si>
    <t>355272134</t>
  </si>
  <si>
    <t>362372063</t>
  </si>
  <si>
    <t>361823178</t>
  </si>
  <si>
    <t>358071789</t>
  </si>
  <si>
    <t>363170651</t>
  </si>
  <si>
    <t>364050541</t>
  </si>
  <si>
    <t>369512114</t>
  </si>
  <si>
    <t>363170653</t>
  </si>
  <si>
    <t>370580535</t>
  </si>
  <si>
    <t>371431395</t>
  </si>
  <si>
    <t>366841249</t>
  </si>
  <si>
    <t>370620271</t>
  </si>
  <si>
    <t>363081323</t>
  </si>
  <si>
    <t>366890695</t>
  </si>
  <si>
    <t>366782157</t>
  </si>
  <si>
    <t>367721999</t>
  </si>
  <si>
    <t>356191652</t>
  </si>
  <si>
    <t>363150186</t>
  </si>
  <si>
    <t>367721705</t>
  </si>
  <si>
    <t>370620606</t>
  </si>
  <si>
    <t>363961765</t>
  </si>
  <si>
    <t>370540302</t>
  </si>
  <si>
    <t>363920688</t>
  </si>
  <si>
    <t>412140075</t>
  </si>
  <si>
    <t>356251714</t>
  </si>
  <si>
    <t>362372105</t>
  </si>
  <si>
    <t>367461530</t>
  </si>
  <si>
    <t>361823268</t>
  </si>
  <si>
    <t>361823279</t>
  </si>
  <si>
    <t>361823280</t>
  </si>
  <si>
    <t>413110059</t>
  </si>
  <si>
    <t>365900292</t>
  </si>
  <si>
    <t>356161168</t>
  </si>
  <si>
    <t>358921203</t>
  </si>
  <si>
    <t>362310721</t>
  </si>
  <si>
    <t>364831437</t>
  </si>
  <si>
    <t>362371500</t>
  </si>
  <si>
    <t>364870562</t>
  </si>
  <si>
    <t>368631401</t>
  </si>
  <si>
    <t>363200109</t>
  </si>
  <si>
    <t>370640128</t>
  </si>
  <si>
    <t>367462135</t>
  </si>
  <si>
    <t>361100901</t>
  </si>
  <si>
    <t>363972501</t>
  </si>
  <si>
    <t>365671497</t>
  </si>
  <si>
    <t>362362348</t>
  </si>
  <si>
    <t>364011641</t>
  </si>
  <si>
    <t>361802379</t>
  </si>
  <si>
    <t>356171296</t>
  </si>
  <si>
    <t>363031628</t>
  </si>
  <si>
    <t>365831320</t>
  </si>
  <si>
    <t>360951578</t>
  </si>
  <si>
    <t>364870504</t>
  </si>
  <si>
    <t>365870510</t>
  </si>
  <si>
    <t>367360060</t>
  </si>
  <si>
    <t>371450603</t>
  </si>
  <si>
    <t>360951597</t>
  </si>
  <si>
    <t>363080523</t>
  </si>
  <si>
    <t>370401214</t>
  </si>
  <si>
    <t>368501434</t>
  </si>
  <si>
    <t>371530126</t>
  </si>
  <si>
    <t>363971229</t>
  </si>
  <si>
    <t>366531460</t>
  </si>
  <si>
    <t>368501258</t>
  </si>
  <si>
    <t>371430349</t>
  </si>
  <si>
    <t>359851066</t>
  </si>
  <si>
    <t>366830263</t>
  </si>
  <si>
    <t>355271380</t>
  </si>
  <si>
    <t>364860262</t>
  </si>
  <si>
    <t>358910955</t>
  </si>
  <si>
    <t>365811419</t>
  </si>
  <si>
    <t>411920128</t>
  </si>
  <si>
    <t>355320676</t>
  </si>
  <si>
    <t>365831358</t>
  </si>
  <si>
    <t>356251345</t>
  </si>
  <si>
    <t>368501502</t>
  </si>
  <si>
    <t>367711325</t>
  </si>
  <si>
    <t>371450649</t>
  </si>
  <si>
    <t>365811660</t>
  </si>
  <si>
    <t>369511471</t>
  </si>
  <si>
    <t>356231354</t>
  </si>
  <si>
    <t>362371571</t>
  </si>
  <si>
    <t>365801614</t>
  </si>
  <si>
    <t>360951614</t>
  </si>
  <si>
    <t>368611413</t>
  </si>
  <si>
    <t>371430718</t>
  </si>
  <si>
    <t>365880050</t>
  </si>
  <si>
    <t>361831236</t>
  </si>
  <si>
    <t>363381082</t>
  </si>
  <si>
    <t>361841019</t>
  </si>
  <si>
    <t>358900959</t>
  </si>
  <si>
    <t>411970140</t>
  </si>
  <si>
    <t>363971024</t>
  </si>
  <si>
    <t>363940130</t>
  </si>
  <si>
    <t>356250742</t>
  </si>
  <si>
    <t>355170777</t>
  </si>
  <si>
    <t>371380590</t>
  </si>
  <si>
    <t>371450049</t>
  </si>
  <si>
    <t>370400793</t>
  </si>
  <si>
    <t>370460615</t>
  </si>
  <si>
    <t>366531281</t>
  </si>
  <si>
    <t>363031117</t>
  </si>
  <si>
    <t>363980685</t>
  </si>
  <si>
    <t>367680963</t>
  </si>
  <si>
    <t>367460705</t>
  </si>
  <si>
    <t>362360925</t>
  </si>
  <si>
    <t>355280761</t>
  </si>
  <si>
    <t>362360219</t>
  </si>
  <si>
    <t>362360207</t>
  </si>
  <si>
    <t>362540680</t>
  </si>
  <si>
    <t>362370184</t>
  </si>
  <si>
    <t>365800190</t>
  </si>
  <si>
    <t>370390196</t>
  </si>
  <si>
    <t>364831036</t>
  </si>
  <si>
    <t>364810435</t>
  </si>
  <si>
    <t>365801077</t>
  </si>
  <si>
    <t>365820192</t>
  </si>
  <si>
    <t>359850764</t>
  </si>
  <si>
    <t>364830206</t>
  </si>
  <si>
    <t>366780151</t>
  </si>
  <si>
    <t>370470515</t>
  </si>
  <si>
    <t>362131178</t>
  </si>
  <si>
    <t>366820551</t>
  </si>
  <si>
    <t>361230811</t>
  </si>
  <si>
    <t>365811630</t>
  </si>
  <si>
    <t>368501466</t>
  </si>
  <si>
    <t>361801402</t>
  </si>
  <si>
    <t>366810520</t>
  </si>
  <si>
    <t>367681744</t>
  </si>
  <si>
    <t>356191205</t>
  </si>
  <si>
    <t>366810518</t>
  </si>
  <si>
    <t>366820404</t>
  </si>
  <si>
    <t>369540641</t>
  </si>
  <si>
    <t>358921255</t>
  </si>
  <si>
    <t>367721519</t>
  </si>
  <si>
    <t>362411247</t>
  </si>
  <si>
    <t>362361267</t>
  </si>
  <si>
    <t>370401085</t>
  </si>
  <si>
    <t>361371502</t>
  </si>
  <si>
    <t>360951473</t>
  </si>
  <si>
    <t>354300505</t>
  </si>
  <si>
    <t>359851142</t>
  </si>
  <si>
    <t>363031483</t>
  </si>
  <si>
    <t>357221017</t>
  </si>
  <si>
    <t>376490070</t>
  </si>
  <si>
    <t>357231205</t>
  </si>
  <si>
    <t>364880476</t>
  </si>
  <si>
    <t>358911067</t>
  </si>
  <si>
    <t>354361405</t>
  </si>
  <si>
    <t>368650465</t>
  </si>
  <si>
    <t>354361319</t>
  </si>
  <si>
    <t>366531635</t>
  </si>
  <si>
    <t>369511329</t>
  </si>
  <si>
    <t>369511246</t>
  </si>
  <si>
    <t>367682403</t>
  </si>
  <si>
    <t>370490680</t>
  </si>
  <si>
    <t>361801683</t>
  </si>
  <si>
    <t>367760265</t>
  </si>
  <si>
    <t>369560202</t>
  </si>
  <si>
    <t>369570178</t>
  </si>
  <si>
    <t>364950141</t>
  </si>
  <si>
    <t>357221537</t>
  </si>
  <si>
    <t>370480819</t>
  </si>
  <si>
    <t>363100181</t>
  </si>
  <si>
    <t>361371894</t>
  </si>
  <si>
    <t>361822169</t>
  </si>
  <si>
    <t>366761777</t>
  </si>
  <si>
    <t>363971828</t>
  </si>
  <si>
    <t>367770192</t>
  </si>
  <si>
    <t>361371883</t>
  </si>
  <si>
    <t>364950220</t>
  </si>
  <si>
    <t>366890206</t>
  </si>
  <si>
    <t>367461497</t>
  </si>
  <si>
    <t>362310942</t>
  </si>
  <si>
    <t>364910266</t>
  </si>
  <si>
    <t>371440798</t>
  </si>
  <si>
    <t>364860857</t>
  </si>
  <si>
    <t>364080198</t>
  </si>
  <si>
    <t>359851547</t>
  </si>
  <si>
    <t>362421522</t>
  </si>
  <si>
    <t>366781676</t>
  </si>
  <si>
    <t>365821475</t>
  </si>
  <si>
    <t>370620214</t>
  </si>
  <si>
    <t>365860488</t>
  </si>
  <si>
    <t>368610793</t>
  </si>
  <si>
    <t>367660621</t>
  </si>
  <si>
    <t>363170286</t>
  </si>
  <si>
    <t>364011047</t>
  </si>
  <si>
    <t>363140060</t>
  </si>
  <si>
    <t>368580630</t>
  </si>
  <si>
    <t>367670618</t>
  </si>
  <si>
    <t>359840464</t>
  </si>
  <si>
    <t>367690845</t>
  </si>
  <si>
    <t>370400696</t>
  </si>
  <si>
    <t>368580642</t>
  </si>
  <si>
    <t>363990468</t>
  </si>
  <si>
    <t>366780817</t>
  </si>
  <si>
    <t>357220567</t>
  </si>
  <si>
    <t>367690868</t>
  </si>
  <si>
    <t>368600493</t>
  </si>
  <si>
    <t>363010546</t>
  </si>
  <si>
    <t>408250099</t>
  </si>
  <si>
    <t>367730470</t>
  </si>
  <si>
    <t>406360117</t>
  </si>
  <si>
    <t>355170591</t>
  </si>
  <si>
    <t>363060409</t>
  </si>
  <si>
    <t>365800911</t>
  </si>
  <si>
    <t>369520484</t>
  </si>
  <si>
    <t>356220491</t>
  </si>
  <si>
    <t>368590752</t>
  </si>
  <si>
    <t>362370895</t>
  </si>
  <si>
    <t>365940134</t>
  </si>
  <si>
    <t>358891386</t>
  </si>
  <si>
    <t>365930131</t>
  </si>
  <si>
    <t>362361653</t>
  </si>
  <si>
    <t>410180132</t>
  </si>
  <si>
    <t>414490093</t>
  </si>
  <si>
    <t>365840065</t>
  </si>
  <si>
    <t>371410059</t>
  </si>
  <si>
    <t>366780429</t>
  </si>
  <si>
    <t>356220183</t>
  </si>
  <si>
    <t>355280189</t>
  </si>
  <si>
    <t>363030495</t>
  </si>
  <si>
    <t>358980189</t>
  </si>
  <si>
    <t>364820276</t>
  </si>
  <si>
    <t>365840066</t>
  </si>
  <si>
    <t>367460138</t>
  </si>
  <si>
    <t>364511770</t>
  </si>
  <si>
    <t>363110228</t>
  </si>
  <si>
    <t>367711912</t>
  </si>
  <si>
    <t>370491048</t>
  </si>
  <si>
    <t>369541357</t>
  </si>
  <si>
    <t>361100748</t>
  </si>
  <si>
    <t>369730052</t>
  </si>
  <si>
    <t>362360914</t>
  </si>
  <si>
    <t>365840556</t>
  </si>
  <si>
    <t>370440659</t>
  </si>
  <si>
    <t>370440660</t>
  </si>
  <si>
    <t>364130096</t>
  </si>
  <si>
    <t>366800597</t>
  </si>
  <si>
    <t>366921044</t>
  </si>
  <si>
    <t>369540521</t>
  </si>
  <si>
    <t>364890331</t>
  </si>
  <si>
    <t>362990131</t>
  </si>
  <si>
    <t>360350121</t>
  </si>
  <si>
    <t>360340130</t>
  </si>
  <si>
    <t>363000137</t>
  </si>
  <si>
    <t>366730195</t>
  </si>
  <si>
    <t>363940059</t>
  </si>
  <si>
    <t>361821390</t>
  </si>
  <si>
    <t>358024040</t>
  </si>
  <si>
    <t>363140665</t>
  </si>
  <si>
    <t>365940658</t>
  </si>
  <si>
    <t>367810113</t>
  </si>
  <si>
    <t>366930072</t>
  </si>
  <si>
    <t>364011558</t>
  </si>
  <si>
    <t>365940787</t>
  </si>
  <si>
    <t>361801641</t>
  </si>
  <si>
    <t>358981188</t>
  </si>
  <si>
    <t>355320441</t>
  </si>
  <si>
    <t>361821315</t>
  </si>
  <si>
    <t>360881089</t>
  </si>
  <si>
    <t>368632054</t>
  </si>
  <si>
    <t>362370198</t>
  </si>
  <si>
    <t>366820329</t>
  </si>
  <si>
    <t>363031440</t>
  </si>
  <si>
    <t>369530049</t>
  </si>
  <si>
    <t>358921994</t>
  </si>
  <si>
    <t>364512117</t>
  </si>
  <si>
    <t>367461945</t>
  </si>
  <si>
    <t>363940193</t>
  </si>
  <si>
    <t>365802255</t>
  </si>
  <si>
    <t>364930595</t>
  </si>
  <si>
    <t>360880217</t>
  </si>
  <si>
    <t>369500200</t>
  </si>
  <si>
    <t>371400183</t>
  </si>
  <si>
    <t>362360459</t>
  </si>
  <si>
    <t>357230252</t>
  </si>
  <si>
    <t>370390497</t>
  </si>
  <si>
    <t>365801873</t>
  </si>
  <si>
    <t>365900293</t>
  </si>
  <si>
    <t>362330222</t>
  </si>
  <si>
    <t>367600393</t>
  </si>
  <si>
    <t>365890405</t>
  </si>
  <si>
    <t>362422339</t>
  </si>
  <si>
    <t>370500260</t>
  </si>
  <si>
    <t>356231596</t>
  </si>
  <si>
    <t>362411589</t>
  </si>
  <si>
    <t>368650996</t>
  </si>
  <si>
    <t>364050211</t>
  </si>
  <si>
    <t>371500200</t>
  </si>
  <si>
    <t>368540403</t>
  </si>
  <si>
    <t>368570297</t>
  </si>
  <si>
    <t>365820193</t>
  </si>
  <si>
    <t>365780129</t>
  </si>
  <si>
    <t>367600281</t>
  </si>
  <si>
    <t>366710254</t>
  </si>
  <si>
    <t>365740290</t>
  </si>
  <si>
    <t>354331008</t>
  </si>
  <si>
    <t>363950059</t>
  </si>
  <si>
    <t>360330265</t>
  </si>
  <si>
    <t>369480100</t>
  </si>
  <si>
    <t>362312026</t>
  </si>
  <si>
    <t>358912530</t>
  </si>
  <si>
    <t>362312030</t>
  </si>
  <si>
    <t>366831794</t>
  </si>
  <si>
    <t>370490849</t>
  </si>
  <si>
    <t>363381533</t>
  </si>
  <si>
    <t>356221479</t>
  </si>
  <si>
    <t>365821440</t>
  </si>
  <si>
    <t>354361704</t>
  </si>
  <si>
    <t>369550145</t>
  </si>
  <si>
    <t>364910244</t>
  </si>
  <si>
    <t>361822163</t>
  </si>
  <si>
    <t>368670265</t>
  </si>
  <si>
    <t>370550402</t>
  </si>
  <si>
    <t>370570301</t>
  </si>
  <si>
    <t>358891595</t>
  </si>
  <si>
    <t>364050326</t>
  </si>
  <si>
    <t>368631744</t>
  </si>
  <si>
    <t>367660364</t>
  </si>
  <si>
    <t>365850231</t>
  </si>
  <si>
    <t>363010327</t>
  </si>
  <si>
    <t>367720571</t>
  </si>
  <si>
    <t>368600283</t>
  </si>
  <si>
    <t>369510565</t>
  </si>
  <si>
    <t>358900527</t>
  </si>
  <si>
    <t>370440472</t>
  </si>
  <si>
    <t>356250543</t>
  </si>
  <si>
    <t>366780796</t>
  </si>
  <si>
    <t>356190603</t>
  </si>
  <si>
    <t>368610759</t>
  </si>
  <si>
    <t>370450422</t>
  </si>
  <si>
    <t>357220568</t>
  </si>
  <si>
    <t>365760556</t>
  </si>
  <si>
    <t>363950696</t>
  </si>
  <si>
    <t>369480563</t>
  </si>
  <si>
    <t>355282412</t>
  </si>
  <si>
    <t>364011871</t>
  </si>
  <si>
    <t>361340336</t>
  </si>
  <si>
    <t>367600292</t>
  </si>
  <si>
    <t>368570250</t>
  </si>
  <si>
    <t>357232610</t>
  </si>
  <si>
    <t>368740095</t>
  </si>
  <si>
    <t>370481707</t>
  </si>
  <si>
    <t>360330237</t>
  </si>
  <si>
    <t>363940790</t>
  </si>
  <si>
    <t>357222419</t>
  </si>
  <si>
    <t>366730323</t>
  </si>
  <si>
    <t>365050051</t>
  </si>
  <si>
    <t>365740318</t>
  </si>
  <si>
    <t>367610401</t>
  </si>
  <si>
    <t>368590050</t>
  </si>
  <si>
    <t>355271744</t>
  </si>
  <si>
    <t>366860264</t>
  </si>
  <si>
    <t>364080293</t>
  </si>
  <si>
    <t>361841572</t>
  </si>
  <si>
    <t>363120210</t>
  </si>
  <si>
    <t>410210185</t>
  </si>
  <si>
    <t>361231005</t>
  </si>
  <si>
    <t>368660311</t>
  </si>
  <si>
    <t>366850253</t>
  </si>
  <si>
    <t>361822416</t>
  </si>
  <si>
    <t>361831914</t>
  </si>
  <si>
    <t>368710310</t>
  </si>
  <si>
    <t>413570146</t>
  </si>
  <si>
    <t>366730337</t>
  </si>
  <si>
    <t>365750325</t>
  </si>
  <si>
    <t>360330277</t>
  </si>
  <si>
    <t>362080521</t>
  </si>
  <si>
    <t>367600372</t>
  </si>
  <si>
    <t>366720346</t>
  </si>
  <si>
    <t>366710191</t>
  </si>
  <si>
    <t>368540314</t>
  </si>
  <si>
    <t>411930149</t>
  </si>
  <si>
    <t>362990213</t>
  </si>
  <si>
    <t>361340284</t>
  </si>
  <si>
    <t>368631758</t>
  </si>
  <si>
    <t>368680354</t>
  </si>
  <si>
    <t>365890300</t>
  </si>
  <si>
    <t>365880330</t>
  </si>
  <si>
    <t>368501769</t>
  </si>
  <si>
    <t>367770270</t>
  </si>
  <si>
    <t>357231830</t>
  </si>
  <si>
    <t>363971962</t>
  </si>
  <si>
    <t>355321056</t>
  </si>
  <si>
    <t>363070978</t>
  </si>
  <si>
    <t>370490783</t>
  </si>
  <si>
    <t>367682717</t>
  </si>
  <si>
    <t>361822549</t>
  </si>
  <si>
    <t>364001019</t>
  </si>
  <si>
    <t>370530167</t>
  </si>
  <si>
    <t>364080185</t>
  </si>
  <si>
    <t>367721619</t>
  </si>
  <si>
    <t>365821474</t>
  </si>
  <si>
    <t>363170191</t>
  </si>
  <si>
    <t>365870915</t>
  </si>
  <si>
    <t>364831636</t>
  </si>
  <si>
    <t>363150152</t>
  </si>
  <si>
    <t>366761788</t>
  </si>
  <si>
    <t>363170202</t>
  </si>
  <si>
    <t>363031905</t>
  </si>
  <si>
    <t>366910216</t>
  </si>
  <si>
    <t>366850201</t>
  </si>
  <si>
    <t>365940255</t>
  </si>
  <si>
    <t>411160117</t>
  </si>
  <si>
    <t>368520333</t>
  </si>
  <si>
    <t>371470270</t>
  </si>
  <si>
    <t>370391591</t>
  </si>
  <si>
    <t>368680172</t>
  </si>
  <si>
    <t>357221516</t>
  </si>
  <si>
    <t>354371414</t>
  </si>
  <si>
    <t>364960194</t>
  </si>
  <si>
    <t>371430996</t>
  </si>
  <si>
    <t>361830982</t>
  </si>
  <si>
    <t>358890668</t>
  </si>
  <si>
    <t>366530937</t>
  </si>
  <si>
    <t>357221966</t>
  </si>
  <si>
    <t>369541368</t>
  </si>
  <si>
    <t>369581008</t>
  </si>
  <si>
    <t>358070762</t>
  </si>
  <si>
    <t>359850753</t>
  </si>
  <si>
    <t>370570660</t>
  </si>
  <si>
    <t>358070454</t>
  </si>
  <si>
    <t>359110471</t>
  </si>
  <si>
    <t>355270881</t>
  </si>
  <si>
    <t>365792127</t>
  </si>
  <si>
    <t>363060586</t>
  </si>
  <si>
    <t>358070763</t>
  </si>
  <si>
    <t>364831005</t>
  </si>
  <si>
    <t>410220170</t>
  </si>
  <si>
    <t>364930676</t>
  </si>
  <si>
    <t>368502153</t>
  </si>
  <si>
    <t>365871379</t>
  </si>
  <si>
    <t>361823257</t>
  </si>
  <si>
    <t>367683453</t>
  </si>
  <si>
    <t>356192061</t>
  </si>
  <si>
    <t>366880690</t>
  </si>
  <si>
    <t>365810739</t>
  </si>
  <si>
    <t>369490539</t>
  </si>
  <si>
    <t>366800349</t>
  </si>
  <si>
    <t>367680715</t>
  </si>
  <si>
    <t>360360576</t>
  </si>
  <si>
    <t>410210198</t>
  </si>
  <si>
    <t>358890376</t>
  </si>
  <si>
    <t>366740400</t>
  </si>
  <si>
    <t>363980271</t>
  </si>
  <si>
    <t>368610593</t>
  </si>
  <si>
    <t>361230917</t>
  </si>
  <si>
    <t>354371354</t>
  </si>
  <si>
    <t>370401425</t>
  </si>
  <si>
    <t>364010830</t>
  </si>
  <si>
    <t>369511590</t>
  </si>
  <si>
    <t>365880197</t>
  </si>
  <si>
    <t>364860849</t>
  </si>
  <si>
    <t>368710141</t>
  </si>
  <si>
    <t>361810643</t>
  </si>
  <si>
    <t>362410633</t>
  </si>
  <si>
    <t>363990455</t>
  </si>
  <si>
    <t>363940502</t>
  </si>
  <si>
    <t>361800681</t>
  </si>
  <si>
    <t>370390751</t>
  </si>
  <si>
    <t>365780607</t>
  </si>
  <si>
    <t>370390753</t>
  </si>
  <si>
    <t>364510595</t>
  </si>
  <si>
    <t>362130376</t>
  </si>
  <si>
    <t>365820356</t>
  </si>
  <si>
    <t>363980069</t>
  </si>
  <si>
    <t>367710357</t>
  </si>
  <si>
    <t>362420157</t>
  </si>
  <si>
    <t>362420160</t>
  </si>
  <si>
    <t>358980172</t>
  </si>
  <si>
    <t>370430059</t>
  </si>
  <si>
    <t>362420161</t>
  </si>
  <si>
    <t>365770194</t>
  </si>
  <si>
    <t>366770349</t>
  </si>
  <si>
    <t>365810343</t>
  </si>
  <si>
    <t>365790294</t>
  </si>
  <si>
    <t>361840198</t>
  </si>
  <si>
    <t>363020161</t>
  </si>
  <si>
    <t>368630387</t>
  </si>
  <si>
    <t>363930186</t>
  </si>
  <si>
    <t>363970430</t>
  </si>
  <si>
    <t>368640083</t>
  </si>
  <si>
    <t>414790070</t>
  </si>
  <si>
    <t>412130083</t>
  </si>
  <si>
    <t>367660194</t>
  </si>
  <si>
    <t>362130400</t>
  </si>
  <si>
    <t>362350255</t>
  </si>
  <si>
    <t>368630335</t>
  </si>
  <si>
    <t>362130388</t>
  </si>
  <si>
    <t>356170167</t>
  </si>
  <si>
    <t>367720480</t>
  </si>
  <si>
    <t>362360375</t>
  </si>
  <si>
    <t>365800445</t>
  </si>
  <si>
    <t>370390418</t>
  </si>
  <si>
    <t>371380049</t>
  </si>
  <si>
    <t>363020118</t>
  </si>
  <si>
    <t>363970386</t>
  </si>
  <si>
    <t>360370153</t>
  </si>
  <si>
    <t>363930199</t>
  </si>
  <si>
    <t>371420103</t>
  </si>
  <si>
    <t>416660086</t>
  </si>
  <si>
    <t>366782446</t>
  </si>
  <si>
    <t>361372450</t>
  </si>
  <si>
    <t>361372641</t>
  </si>
  <si>
    <t>368691026</t>
  </si>
  <si>
    <t>362362436</t>
  </si>
  <si>
    <t>355282292</t>
  </si>
  <si>
    <t>356192490</t>
  </si>
  <si>
    <t>366821659</t>
  </si>
  <si>
    <t>364090202</t>
  </si>
  <si>
    <t>370481629</t>
  </si>
  <si>
    <t>370550957</t>
  </si>
  <si>
    <t>365911063</t>
  </si>
  <si>
    <t>368612460</t>
  </si>
  <si>
    <t>365940764</t>
  </si>
  <si>
    <t>367600103</t>
  </si>
  <si>
    <t>366811838</t>
  </si>
  <si>
    <t>360330113</t>
  </si>
  <si>
    <t>365832295</t>
  </si>
  <si>
    <t>370550959</t>
  </si>
  <si>
    <t>365792519</t>
  </si>
  <si>
    <t>371441630</t>
  </si>
  <si>
    <t>367741086</t>
  </si>
  <si>
    <t>364832390</t>
  </si>
  <si>
    <t>370571026</t>
  </si>
  <si>
    <t>364011833</t>
  </si>
  <si>
    <t>364061218</t>
  </si>
  <si>
    <t>369581093</t>
  </si>
  <si>
    <t>361824158</t>
  </si>
  <si>
    <t>366772506</t>
  </si>
  <si>
    <t>364891891</t>
  </si>
  <si>
    <t>356222493</t>
  </si>
  <si>
    <t>369581317</t>
  </si>
  <si>
    <t>356222484</t>
  </si>
  <si>
    <t>371452137</t>
  </si>
  <si>
    <t>360882433</t>
  </si>
  <si>
    <t>358912489</t>
  </si>
  <si>
    <t>362412393</t>
  </si>
  <si>
    <t>412130084</t>
  </si>
  <si>
    <t>367780948</t>
  </si>
  <si>
    <t>355272662</t>
  </si>
  <si>
    <t>356192491</t>
  </si>
  <si>
    <t>366891146</t>
  </si>
  <si>
    <t>369601040</t>
  </si>
  <si>
    <t>365832376</t>
  </si>
  <si>
    <t>354372222</t>
  </si>
  <si>
    <t>367350340</t>
  </si>
  <si>
    <t>366270166</t>
  </si>
  <si>
    <t>369620847</t>
  </si>
  <si>
    <t>372500345</t>
  </si>
  <si>
    <t>366300252</t>
  </si>
  <si>
    <t>371990325</t>
  </si>
  <si>
    <t>366300263</t>
  </si>
  <si>
    <t>369090278</t>
  </si>
  <si>
    <t>366580265</t>
  </si>
  <si>
    <t>372500314</t>
  </si>
  <si>
    <t>355281366</t>
  </si>
  <si>
    <t>361831650</t>
  </si>
  <si>
    <t>370000050</t>
  </si>
  <si>
    <t>369980050</t>
  </si>
  <si>
    <t>357150103</t>
  </si>
  <si>
    <t>371960081</t>
  </si>
  <si>
    <t>371960060</t>
  </si>
  <si>
    <t>367310061</t>
  </si>
  <si>
    <t>367320068</t>
  </si>
  <si>
    <t>371950050</t>
  </si>
  <si>
    <t>370540072</t>
  </si>
  <si>
    <t>371940074</t>
  </si>
  <si>
    <t>371960103</t>
  </si>
  <si>
    <t>368070098</t>
  </si>
  <si>
    <t>372490122</t>
  </si>
  <si>
    <t>367320079</t>
  </si>
  <si>
    <t>369920116</t>
  </si>
  <si>
    <t>373440071</t>
  </si>
  <si>
    <t>369990136</t>
  </si>
  <si>
    <t>371940125</t>
  </si>
  <si>
    <t>370471640</t>
  </si>
  <si>
    <t>360882335</t>
  </si>
  <si>
    <t>365931022</t>
  </si>
  <si>
    <t>367712242</t>
  </si>
  <si>
    <t>371540181</t>
  </si>
  <si>
    <t>366950168</t>
  </si>
  <si>
    <t>365911042</t>
  </si>
  <si>
    <t>362730342</t>
  </si>
  <si>
    <t>366901100</t>
  </si>
  <si>
    <t>358902272</t>
  </si>
  <si>
    <t>365871716</t>
  </si>
  <si>
    <t>363120839</t>
  </si>
  <si>
    <t>364861881</t>
  </si>
  <si>
    <t>361812369</t>
  </si>
  <si>
    <t>362422222</t>
  </si>
  <si>
    <t>367684105</t>
  </si>
  <si>
    <t>367921164</t>
  </si>
  <si>
    <t>366310546</t>
  </si>
  <si>
    <t>365370301</t>
  </si>
  <si>
    <t>368960363</t>
  </si>
  <si>
    <t>372010407</t>
  </si>
  <si>
    <t>354243853</t>
  </si>
  <si>
    <t>367430354</t>
  </si>
  <si>
    <t>358930761</t>
  </si>
  <si>
    <t>369200296</t>
  </si>
  <si>
    <t>369133924</t>
  </si>
  <si>
    <t>372550429</t>
  </si>
  <si>
    <t>371980080</t>
  </si>
  <si>
    <t>366290100</t>
  </si>
  <si>
    <t>371980079</t>
  </si>
  <si>
    <t>370401304</t>
  </si>
  <si>
    <t>367360092</t>
  </si>
  <si>
    <t>372000088</t>
  </si>
  <si>
    <t>372520102</t>
  </si>
  <si>
    <t>372520103</t>
  </si>
  <si>
    <t>371460084</t>
  </si>
  <si>
    <t>373460069</t>
  </si>
  <si>
    <t>370050069</t>
  </si>
  <si>
    <t>354361237</t>
  </si>
  <si>
    <t>363031439</t>
  </si>
  <si>
    <t>371450379</t>
  </si>
  <si>
    <t>364010364</t>
  </si>
  <si>
    <t>358901035</t>
  </si>
  <si>
    <t>361821283</t>
  </si>
  <si>
    <t>370380845</t>
  </si>
  <si>
    <t>371440397</t>
  </si>
  <si>
    <t>367681508</t>
  </si>
  <si>
    <t>358981187</t>
  </si>
  <si>
    <t>371020059</t>
  </si>
  <si>
    <t>368940078</t>
  </si>
  <si>
    <t>361100115</t>
  </si>
  <si>
    <t>366771242</t>
  </si>
  <si>
    <t>369900102</t>
  </si>
  <si>
    <t>365360069</t>
  </si>
  <si>
    <t>364330330</t>
  </si>
  <si>
    <t>373493773</t>
  </si>
  <si>
    <t>363310449</t>
  </si>
  <si>
    <t>366330444</t>
  </si>
  <si>
    <t>369621164</t>
  </si>
  <si>
    <t>369860296</t>
  </si>
  <si>
    <t>364300392</t>
  </si>
  <si>
    <t>371800348</t>
  </si>
  <si>
    <t>372640143</t>
  </si>
  <si>
    <t>373460415</t>
  </si>
  <si>
    <t>369030154</t>
  </si>
  <si>
    <t>371550303</t>
  </si>
  <si>
    <t>366230080</t>
  </si>
  <si>
    <t>374480163</t>
  </si>
  <si>
    <t>370950084</t>
  </si>
  <si>
    <t>373420049</t>
  </si>
  <si>
    <t>371930121</t>
  </si>
  <si>
    <t>367290103</t>
  </si>
  <si>
    <t>367300071</t>
  </si>
  <si>
    <t>363470053</t>
  </si>
  <si>
    <t>359220425</t>
  </si>
  <si>
    <t>370930070</t>
  </si>
  <si>
    <t>363470054</t>
  </si>
  <si>
    <t>366260061</t>
  </si>
  <si>
    <t>371550280</t>
  </si>
  <si>
    <t>364700212</t>
  </si>
  <si>
    <t>373400061</t>
  </si>
  <si>
    <t>368631509</t>
  </si>
  <si>
    <t>369580069</t>
  </si>
  <si>
    <t>364020603</t>
  </si>
  <si>
    <t>364030076</t>
  </si>
  <si>
    <t>363070662</t>
  </si>
  <si>
    <t>366830715</t>
  </si>
  <si>
    <t>364870643</t>
  </si>
  <si>
    <t>363080654</t>
  </si>
  <si>
    <t>371520049</t>
  </si>
  <si>
    <t>371440696</t>
  </si>
  <si>
    <t>364950097</t>
  </si>
  <si>
    <t>368621325</t>
  </si>
  <si>
    <t>364000655</t>
  </si>
  <si>
    <t>356231438</t>
  </si>
  <si>
    <t>360951639</t>
  </si>
  <si>
    <t>370590070</t>
  </si>
  <si>
    <t>362421393</t>
  </si>
  <si>
    <t>367770050</t>
  </si>
  <si>
    <t>363110082</t>
  </si>
  <si>
    <t>365910083</t>
  </si>
  <si>
    <t>361831639</t>
  </si>
  <si>
    <t>371450692</t>
  </si>
  <si>
    <t>366810774</t>
  </si>
  <si>
    <t>371790137</t>
  </si>
  <si>
    <t>370380846</t>
  </si>
  <si>
    <t>367760059</t>
  </si>
  <si>
    <t>370620050</t>
  </si>
  <si>
    <t>372570092</t>
  </si>
  <si>
    <t>371060092</t>
  </si>
  <si>
    <t>373450121</t>
  </si>
  <si>
    <t>368940079</t>
  </si>
  <si>
    <t>364930060</t>
  </si>
  <si>
    <t>371790126</t>
  </si>
  <si>
    <t>364000644</t>
  </si>
  <si>
    <t>355271512</t>
  </si>
  <si>
    <t>363961612</t>
  </si>
  <si>
    <t>361101245</t>
  </si>
  <si>
    <t>364320101</t>
  </si>
  <si>
    <t>372520104</t>
  </si>
  <si>
    <t>361831638</t>
  </si>
  <si>
    <t>366330120</t>
  </si>
  <si>
    <t>372510099</t>
  </si>
  <si>
    <t>370010132</t>
  </si>
  <si>
    <t>371431504</t>
  </si>
  <si>
    <t>358922005</t>
  </si>
  <si>
    <t>365930664</t>
  </si>
  <si>
    <t>364050569</t>
  </si>
  <si>
    <t>357221997</t>
  </si>
  <si>
    <t>355272198</t>
  </si>
  <si>
    <t>363972257</t>
  </si>
  <si>
    <t>361372360</t>
  </si>
  <si>
    <t>370491090</t>
  </si>
  <si>
    <t>363130701</t>
  </si>
  <si>
    <t>365440664</t>
  </si>
  <si>
    <t>372500302</t>
  </si>
  <si>
    <t>360320486</t>
  </si>
  <si>
    <t>371790115</t>
  </si>
  <si>
    <t>364330077</t>
  </si>
  <si>
    <t>369090075</t>
  </si>
  <si>
    <t>356250741</t>
  </si>
  <si>
    <t>363080140</t>
  </si>
  <si>
    <t>357220809</t>
  </si>
  <si>
    <t>364511195</t>
  </si>
  <si>
    <t>367701037</t>
  </si>
  <si>
    <t>361371156</t>
  </si>
  <si>
    <t>358900747</t>
  </si>
  <si>
    <t>361842063</t>
  </si>
  <si>
    <t>356250325</t>
  </si>
  <si>
    <t>368630520</t>
  </si>
  <si>
    <t>365840157</t>
  </si>
  <si>
    <t>363960820</t>
  </si>
  <si>
    <t>363020569</t>
  </si>
  <si>
    <t>370440473</t>
  </si>
  <si>
    <t>361820505</t>
  </si>
  <si>
    <t>360370613</t>
  </si>
  <si>
    <t>363962130</t>
  </si>
  <si>
    <t>370400682</t>
  </si>
  <si>
    <t>364830853</t>
  </si>
  <si>
    <t>375380115</t>
  </si>
  <si>
    <t>368621844</t>
  </si>
  <si>
    <t>368670352</t>
  </si>
  <si>
    <t>361822634</t>
  </si>
  <si>
    <t>364030393</t>
  </si>
  <si>
    <t>370491313</t>
  </si>
  <si>
    <t>364090063</t>
  </si>
  <si>
    <t>362372237</t>
  </si>
  <si>
    <t>366900480</t>
  </si>
  <si>
    <t>364920493</t>
  </si>
  <si>
    <t>363972403</t>
  </si>
  <si>
    <t>370590846</t>
  </si>
  <si>
    <t>368690464</t>
  </si>
  <si>
    <t>366762095</t>
  </si>
  <si>
    <t>362421821</t>
  </si>
  <si>
    <t>364910482</t>
  </si>
  <si>
    <t>362412086</t>
  </si>
  <si>
    <t>362490162</t>
  </si>
  <si>
    <t>366820965</t>
  </si>
  <si>
    <t>365740155</t>
  </si>
  <si>
    <t>364020915</t>
  </si>
  <si>
    <t>359852072</t>
  </si>
  <si>
    <t>354362338</t>
  </si>
  <si>
    <t>364060844</t>
  </si>
  <si>
    <t>368580071</t>
  </si>
  <si>
    <t>360350132</t>
  </si>
  <si>
    <t>369460189</t>
  </si>
  <si>
    <t>368550150</t>
  </si>
  <si>
    <t>371510271</t>
  </si>
  <si>
    <t>368660377</t>
  </si>
  <si>
    <t>366820966</t>
  </si>
  <si>
    <t>374420393</t>
  </si>
  <si>
    <t>369150479</t>
  </si>
  <si>
    <t>371080519</t>
  </si>
  <si>
    <t>361801962</t>
  </si>
  <si>
    <t>366920515</t>
  </si>
  <si>
    <t>364030490</t>
  </si>
  <si>
    <t>356192252</t>
  </si>
  <si>
    <t>366870473</t>
  </si>
  <si>
    <t>357232055</t>
  </si>
  <si>
    <t>372020512</t>
  </si>
  <si>
    <t>367360482</t>
  </si>
  <si>
    <t>363970179</t>
  </si>
  <si>
    <t>366720536</t>
  </si>
  <si>
    <t>363000423</t>
  </si>
  <si>
    <t>363920373</t>
  </si>
  <si>
    <t>366760211</t>
  </si>
  <si>
    <t>365780091</t>
  </si>
  <si>
    <t>365760119</t>
  </si>
  <si>
    <t>362330414</t>
  </si>
  <si>
    <t>376400145</t>
  </si>
  <si>
    <t>366190286</t>
  </si>
  <si>
    <t>371140179</t>
  </si>
  <si>
    <t>373470409</t>
  </si>
  <si>
    <t>371400876</t>
  </si>
  <si>
    <t>363310426</t>
  </si>
  <si>
    <t>371820302</t>
  </si>
  <si>
    <t>371040368</t>
  </si>
  <si>
    <t>362593885</t>
  </si>
  <si>
    <t>360810916</t>
  </si>
  <si>
    <t>373530238</t>
  </si>
  <si>
    <t>366360221</t>
  </si>
  <si>
    <t>369860302</t>
  </si>
  <si>
    <t>358024038</t>
  </si>
  <si>
    <t>372410203</t>
  </si>
  <si>
    <t>369200307</t>
  </si>
  <si>
    <t>361101452</t>
  </si>
  <si>
    <t>366780299</t>
  </si>
  <si>
    <t>368610324</t>
  </si>
  <si>
    <t>365800352</t>
  </si>
  <si>
    <t>363030222</t>
  </si>
  <si>
    <t>363960322</t>
  </si>
  <si>
    <t>369510294</t>
  </si>
  <si>
    <t>367380771</t>
  </si>
  <si>
    <t>367960428</t>
  </si>
  <si>
    <t>367921170</t>
  </si>
  <si>
    <t>370381246</t>
  </si>
  <si>
    <t>358024072</t>
  </si>
  <si>
    <t>373550299</t>
  </si>
  <si>
    <t>361973647</t>
  </si>
  <si>
    <t>368210211</t>
  </si>
  <si>
    <t>366410243</t>
  </si>
  <si>
    <t>371530382</t>
  </si>
  <si>
    <t>369153825</t>
  </si>
  <si>
    <t>369123692</t>
  </si>
  <si>
    <t>373510245</t>
  </si>
  <si>
    <t>372560435</t>
  </si>
  <si>
    <t>369153833</t>
  </si>
  <si>
    <t>367340425</t>
  </si>
  <si>
    <t>363550109</t>
  </si>
  <si>
    <t>354240189</t>
  </si>
  <si>
    <t>354240178</t>
  </si>
  <si>
    <t>370010447</t>
  </si>
  <si>
    <t>370020285</t>
  </si>
  <si>
    <t>374400102</t>
  </si>
  <si>
    <t>366300292</t>
  </si>
  <si>
    <t>361370499</t>
  </si>
  <si>
    <t>360950335</t>
  </si>
  <si>
    <t>367720247</t>
  </si>
  <si>
    <t>368610347</t>
  </si>
  <si>
    <t>367690291</t>
  </si>
  <si>
    <t>363030301</t>
  </si>
  <si>
    <t>362360262</t>
  </si>
  <si>
    <t>363420634</t>
  </si>
  <si>
    <t>369620632</t>
  </si>
  <si>
    <t>371980115</t>
  </si>
  <si>
    <t>372030098</t>
  </si>
  <si>
    <t>366180146</t>
  </si>
  <si>
    <t>371060094</t>
  </si>
  <si>
    <t>360320547</t>
  </si>
  <si>
    <t>372050096</t>
  </si>
  <si>
    <t>374400631</t>
  </si>
  <si>
    <t>368530736</t>
  </si>
  <si>
    <t>369140542</t>
  </si>
  <si>
    <t>361970578</t>
  </si>
  <si>
    <t>371070575</t>
  </si>
  <si>
    <t>361970589</t>
  </si>
  <si>
    <t>368610409</t>
  </si>
  <si>
    <t>363970254</t>
  </si>
  <si>
    <t>367680368</t>
  </si>
  <si>
    <t>365790247</t>
  </si>
  <si>
    <t>367720066</t>
  </si>
  <si>
    <t>362080776</t>
  </si>
  <si>
    <t>366530617</t>
  </si>
  <si>
    <t>368570450</t>
  </si>
  <si>
    <t>366720548</t>
  </si>
  <si>
    <t>361370413</t>
  </si>
  <si>
    <t>362370201</t>
  </si>
  <si>
    <t>365740387</t>
  </si>
  <si>
    <t>360360104</t>
  </si>
  <si>
    <t>370380112</t>
  </si>
  <si>
    <t>366760299</t>
  </si>
  <si>
    <t>370400148</t>
  </si>
  <si>
    <t>362360294</t>
  </si>
  <si>
    <t>362370321</t>
  </si>
  <si>
    <t>368580140</t>
  </si>
  <si>
    <t>368630274</t>
  </si>
  <si>
    <t>363550291</t>
  </si>
  <si>
    <t>369140321</t>
  </si>
  <si>
    <t>361970373</t>
  </si>
  <si>
    <t>369130334</t>
  </si>
  <si>
    <t>372580283</t>
  </si>
  <si>
    <t>369120283</t>
  </si>
  <si>
    <t>372590309</t>
  </si>
  <si>
    <t>373500490</t>
  </si>
  <si>
    <t>365792790</t>
  </si>
  <si>
    <t>368080394</t>
  </si>
  <si>
    <t>374380238</t>
  </si>
  <si>
    <t>366340255</t>
  </si>
  <si>
    <t>372520329</t>
  </si>
  <si>
    <t>374410379</t>
  </si>
  <si>
    <t>376420215</t>
  </si>
  <si>
    <t>361970547</t>
  </si>
  <si>
    <t>372600552</t>
  </si>
  <si>
    <t>363961046</t>
  </si>
  <si>
    <t>360951057</t>
  </si>
  <si>
    <t>362310131</t>
  </si>
  <si>
    <t>370381268</t>
  </si>
  <si>
    <t>370381267</t>
  </si>
  <si>
    <t>369134012</t>
  </si>
  <si>
    <t>370441242</t>
  </si>
  <si>
    <t>369290049</t>
  </si>
  <si>
    <t>362594010</t>
  </si>
  <si>
    <t>368240091</t>
  </si>
  <si>
    <t>372050535</t>
  </si>
  <si>
    <t>373580265</t>
  </si>
  <si>
    <t>368250078</t>
  </si>
  <si>
    <t>370060529</t>
  </si>
  <si>
    <t>370060528</t>
  </si>
  <si>
    <t>371040478</t>
  </si>
  <si>
    <t>372583963</t>
  </si>
  <si>
    <t>373580287</t>
  </si>
  <si>
    <t>367360559</t>
  </si>
  <si>
    <t>372030570</t>
  </si>
  <si>
    <t>367370595</t>
  </si>
  <si>
    <t>372583952</t>
  </si>
  <si>
    <t>369480722</t>
  </si>
  <si>
    <t>374520088</t>
  </si>
  <si>
    <t>357230774</t>
  </si>
  <si>
    <t>366780897</t>
  </si>
  <si>
    <t>368620652</t>
  </si>
  <si>
    <t>367640635</t>
  </si>
  <si>
    <t>366420493</t>
  </si>
  <si>
    <t>367710650</t>
  </si>
  <si>
    <t>368590688</t>
  </si>
  <si>
    <t>368620366</t>
  </si>
  <si>
    <t>363930479</t>
  </si>
  <si>
    <t>371420399</t>
  </si>
  <si>
    <t>363080154</t>
  </si>
  <si>
    <t>370390966</t>
  </si>
  <si>
    <t>354370826</t>
  </si>
  <si>
    <t>365801128</t>
  </si>
  <si>
    <t>370470142</t>
  </si>
  <si>
    <t>369540156</t>
  </si>
  <si>
    <t>363961118</t>
  </si>
  <si>
    <t>364850148</t>
  </si>
  <si>
    <t>370620115</t>
  </si>
  <si>
    <t>366770348</t>
  </si>
  <si>
    <t>367680569</t>
  </si>
  <si>
    <t>371450754</t>
  </si>
  <si>
    <t>367650263</t>
  </si>
  <si>
    <t>365880124</t>
  </si>
  <si>
    <t>366920104</t>
  </si>
  <si>
    <t>368621404</t>
  </si>
  <si>
    <t>356191526</t>
  </si>
  <si>
    <t>366821257</t>
  </si>
  <si>
    <t>364890743</t>
  </si>
  <si>
    <t>365940137</t>
  </si>
  <si>
    <t>365831477</t>
  </si>
  <si>
    <t>367710489</t>
  </si>
  <si>
    <t>361231439</t>
  </si>
  <si>
    <t>366880724</t>
  </si>
  <si>
    <t>362132063</t>
  </si>
  <si>
    <t>370460115</t>
  </si>
  <si>
    <t>365350198</t>
  </si>
  <si>
    <t>363420635</t>
  </si>
  <si>
    <t>359170165</t>
  </si>
  <si>
    <t>372510216</t>
  </si>
  <si>
    <t>372510215</t>
  </si>
  <si>
    <t>371990187</t>
  </si>
  <si>
    <t>360320641</t>
  </si>
  <si>
    <t>367350175</t>
  </si>
  <si>
    <t>371990165</t>
  </si>
  <si>
    <t>368622208</t>
  </si>
  <si>
    <t>359852190</t>
  </si>
  <si>
    <t>367780856</t>
  </si>
  <si>
    <t>366490474</t>
  </si>
  <si>
    <t>364011674</t>
  </si>
  <si>
    <t>364851647</t>
  </si>
  <si>
    <t>365812327</t>
  </si>
  <si>
    <t>365822110</t>
  </si>
  <si>
    <t>359852201</t>
  </si>
  <si>
    <t>356232290</t>
  </si>
  <si>
    <t>354372148</t>
  </si>
  <si>
    <t>367702106</t>
  </si>
  <si>
    <t>367800141</t>
  </si>
  <si>
    <t>367692494</t>
  </si>
  <si>
    <t>368730147</t>
  </si>
  <si>
    <t>363770056</t>
  </si>
  <si>
    <t>369134013</t>
  </si>
  <si>
    <t>368100555</t>
  </si>
  <si>
    <t>370210116</t>
  </si>
  <si>
    <t>373483900</t>
  </si>
  <si>
    <t>370240054</t>
  </si>
  <si>
    <t>370040560</t>
  </si>
  <si>
    <t>373483901</t>
  </si>
  <si>
    <t>374520114</t>
  </si>
  <si>
    <t>370040571</t>
  </si>
  <si>
    <t>356232312</t>
  </si>
  <si>
    <t>363910124</t>
  </si>
  <si>
    <t>373610085</t>
  </si>
  <si>
    <t>370210115</t>
  </si>
  <si>
    <t>364100130</t>
  </si>
  <si>
    <t>364970138</t>
  </si>
  <si>
    <t>361823785</t>
  </si>
  <si>
    <t>365812341</t>
  </si>
  <si>
    <t>358892314</t>
  </si>
  <si>
    <t>365792399</t>
  </si>
  <si>
    <t>368730146</t>
  </si>
  <si>
    <t>367380797</t>
  </si>
  <si>
    <t>366782393</t>
  </si>
  <si>
    <t>368534026</t>
  </si>
  <si>
    <t>364851658</t>
  </si>
  <si>
    <t>369640168</t>
  </si>
  <si>
    <t>372450082</t>
  </si>
  <si>
    <t>369080097</t>
  </si>
  <si>
    <t>366270113</t>
  </si>
  <si>
    <t>369040049</t>
  </si>
  <si>
    <t>371940126</t>
  </si>
  <si>
    <t>365330049</t>
  </si>
  <si>
    <t>373440102</t>
  </si>
  <si>
    <t>370980083</t>
  </si>
  <si>
    <t>370990091</t>
  </si>
  <si>
    <t>367300050</t>
  </si>
  <si>
    <t>372460098</t>
  </si>
  <si>
    <t>369070067</t>
  </si>
  <si>
    <t>359270116</t>
  </si>
  <si>
    <t>365100487</t>
  </si>
  <si>
    <t>369050049</t>
  </si>
  <si>
    <t>372470096</t>
  </si>
  <si>
    <t>366250050</t>
  </si>
  <si>
    <t>369110092</t>
  </si>
  <si>
    <t>372040091</t>
  </si>
  <si>
    <t>368960114</t>
  </si>
  <si>
    <t>364960395</t>
  </si>
  <si>
    <t>370940060</t>
  </si>
  <si>
    <t>368080128</t>
  </si>
  <si>
    <t>372030097</t>
  </si>
  <si>
    <t>366490404</t>
  </si>
  <si>
    <t>367190139</t>
  </si>
  <si>
    <t>368940093</t>
  </si>
  <si>
    <t>360810619</t>
  </si>
  <si>
    <t>372020071</t>
  </si>
  <si>
    <t>373450124</t>
  </si>
  <si>
    <t>371800107</t>
  </si>
  <si>
    <t>367190138</t>
  </si>
  <si>
    <t>366190110</t>
  </si>
  <si>
    <t>363310437</t>
  </si>
  <si>
    <t>367190407</t>
  </si>
  <si>
    <t>373580219</t>
  </si>
  <si>
    <t>366343770</t>
  </si>
  <si>
    <t>372130174</t>
  </si>
  <si>
    <t>369200295</t>
  </si>
  <si>
    <t>370441101</t>
  </si>
  <si>
    <t>372020462</t>
  </si>
  <si>
    <t>368950372</t>
  </si>
  <si>
    <t>372020463</t>
  </si>
  <si>
    <t>371820303</t>
  </si>
  <si>
    <t>367350138</t>
  </si>
  <si>
    <t>363550223</t>
  </si>
  <si>
    <t>374390295</t>
  </si>
  <si>
    <t>368530413</t>
  </si>
  <si>
    <t>372060259</t>
  </si>
  <si>
    <t>361970266</t>
  </si>
  <si>
    <t>368530452</t>
  </si>
  <si>
    <t>372590226</t>
  </si>
  <si>
    <t>375380257</t>
  </si>
  <si>
    <t>374390293</t>
  </si>
  <si>
    <t>373500173</t>
  </si>
  <si>
    <t>369140279</t>
  </si>
  <si>
    <t>369140245</t>
  </si>
  <si>
    <t>375380290</t>
  </si>
  <si>
    <t>369120235</t>
  </si>
  <si>
    <t>358020311</t>
  </si>
  <si>
    <t>358020312</t>
  </si>
  <si>
    <t>369120250</t>
  </si>
  <si>
    <t>371080283</t>
  </si>
  <si>
    <t>372060271</t>
  </si>
  <si>
    <t>373480264</t>
  </si>
  <si>
    <t>371070201</t>
  </si>
  <si>
    <t>374410368</t>
  </si>
  <si>
    <t>369150311</t>
  </si>
  <si>
    <t>370070327</t>
  </si>
  <si>
    <t>372580214</t>
  </si>
  <si>
    <t>368530475</t>
  </si>
  <si>
    <t>361970340</t>
  </si>
  <si>
    <t>369150592</t>
  </si>
  <si>
    <t>358020259</t>
  </si>
  <si>
    <t>375390455</t>
  </si>
  <si>
    <t>372540240</t>
  </si>
  <si>
    <t>374400510</t>
  </si>
  <si>
    <t>358020548</t>
  </si>
  <si>
    <t>373480441</t>
  </si>
  <si>
    <t>361970173</t>
  </si>
  <si>
    <t>374380236</t>
  </si>
  <si>
    <t>373490481</t>
  </si>
  <si>
    <t>365350209</t>
  </si>
  <si>
    <t>371970222</t>
  </si>
  <si>
    <t>363550423</t>
  </si>
  <si>
    <t>375390467</t>
  </si>
  <si>
    <t>366340396</t>
  </si>
  <si>
    <t>371070511</t>
  </si>
  <si>
    <t>368080259</t>
  </si>
  <si>
    <t>372580413</t>
  </si>
  <si>
    <t>373490510</t>
  </si>
  <si>
    <t>358260219</t>
  </si>
  <si>
    <t>372060159</t>
  </si>
  <si>
    <t>372570133</t>
  </si>
  <si>
    <t>371080218</t>
  </si>
  <si>
    <t>414420049</t>
  </si>
  <si>
    <t>358020257</t>
  </si>
  <si>
    <t>372590134</t>
  </si>
  <si>
    <t>374420133</t>
  </si>
  <si>
    <t>369120417</t>
  </si>
  <si>
    <t>374410568</t>
  </si>
  <si>
    <t>374410183</t>
  </si>
  <si>
    <t>366290303</t>
  </si>
  <si>
    <t>373450223</t>
  </si>
  <si>
    <t>370030229</t>
  </si>
  <si>
    <t>371990199</t>
  </si>
  <si>
    <t>406220049</t>
  </si>
  <si>
    <t>365792911</t>
  </si>
  <si>
    <t>372590489</t>
  </si>
  <si>
    <t>363550460</t>
  </si>
  <si>
    <t>372520165</t>
  </si>
  <si>
    <t>375390528</t>
  </si>
  <si>
    <t>370030217</t>
  </si>
  <si>
    <t>373480179</t>
  </si>
  <si>
    <t>367350207</t>
  </si>
  <si>
    <t>366340398</t>
  </si>
  <si>
    <t>Temple Pump (Mandir Pump)</t>
  </si>
  <si>
    <t>PHE 6 Handpump</t>
  </si>
  <si>
    <t>Tara Direct Action Pump</t>
  </si>
  <si>
    <t>PHED Piped supply system</t>
  </si>
  <si>
    <t>https://waterforpeople.s3.amazonaws.com/images/206589a5-bde2-443f-a52d-569753eed41d.jpg</t>
  </si>
  <si>
    <t>https://waterforpeople.s3.amazonaws.com/images/0ef1f7d3-7afb-416d-9aaa-73fa59eaae17.jpg</t>
  </si>
  <si>
    <t>https://waterforpeople.s3.amazonaws.com/images/dcb62fbd-23a2-4230-9abb-a5752f1ddebe.jpg</t>
  </si>
  <si>
    <t>https://waterforpeople.s3.amazonaws.com/images/23113447-1ca0-445d-8e4d-5cbc4ae83778.jpg</t>
  </si>
  <si>
    <t>https://waterforpeople.s3.amazonaws.com/images/76851303-d76c-48a3-a2ff-d5af5f5f4888.jpg</t>
  </si>
  <si>
    <t>https://waterforpeople.s3.amazonaws.com/images/a5f1deac-c243-4f1b-8f4b-2c62b72920b9.jpg</t>
  </si>
  <si>
    <t>https://waterforpeople.s3.amazonaws.com/images/97f02215-7db1-45df-8528-64ca7a407d91.jpg</t>
  </si>
  <si>
    <t>https://waterforpeople.s3.amazonaws.com/images/9eec068f-85c6-4c08-ac52-0d594295a656.jpg</t>
  </si>
  <si>
    <t>https://waterforpeople.s3.amazonaws.com/images/e87f6a8a-19f8-4843-86a9-067b50bd6401.jpg</t>
  </si>
  <si>
    <t>https://waterforpeople.s3.amazonaws.com/images/3fb739ee-1c15-4d0b-9ec8-8ad2785f970e.jpg</t>
  </si>
  <si>
    <t>https://waterforpeople.s3.amazonaws.com/images/9d1ca868-e937-407d-9454-94f4a0b1ebf6.jpg</t>
  </si>
  <si>
    <t>https://waterforpeople.s3.amazonaws.com/images/0e963420-da39-4eee-93a6-321c5b9547cc.jpg</t>
  </si>
  <si>
    <t>https://waterforpeople.s3.amazonaws.com/images/6dd3342a-28df-4309-9b6a-e7ac1a925d8e.jpg</t>
  </si>
  <si>
    <t>https://waterforpeople.s3.amazonaws.com/images/78a7b976-f478-4cda-b656-6f9d77299bcd.jpg</t>
  </si>
  <si>
    <t>https://waterforpeople.s3.amazonaws.com/images/364e3fcf-520b-4c78-b543-cdd81f7b868f.jpg</t>
  </si>
  <si>
    <t>https://waterforpeople.s3.amazonaws.com/images/113a5b25-f2bb-48a6-8b8f-700a96411725.jpg</t>
  </si>
  <si>
    <t>https://waterforpeople.s3.amazonaws.com/images/94dd7b6a-975a-498e-b8bf-c9308942c2a9.jpg</t>
  </si>
  <si>
    <t>https://waterforpeople.s3.amazonaws.com/images/a4fc11b3-2c5e-471c-a1bd-60558b1e97f5.jpg</t>
  </si>
  <si>
    <t>https://waterforpeople.s3.amazonaws.com/images/6d5eccc5-dbb3-4ee9-8e03-094f88e699c0.jpg</t>
  </si>
  <si>
    <t>https://waterforpeople.s3.amazonaws.com/images/4630a55a-f3e1-455a-a3b0-1da38ea02c67.jpg</t>
  </si>
  <si>
    <t>https://waterforpeople.s3.amazonaws.com/images/52d7ec04-2890-4b26-be6c-c050afae8b15.jpg</t>
  </si>
  <si>
    <t>https://waterforpeople.s3.amazonaws.com/images/9d4e03c1-6606-47bf-8395-d501a056431d.jpg</t>
  </si>
  <si>
    <t>https://waterforpeople.s3.amazonaws.com/images/49466674-5e9f-42e8-ac8f-cbe5c9245b6f.jpg</t>
  </si>
  <si>
    <t>https://waterforpeople.s3.amazonaws.com/images/9b982d4a-4146-4613-be9e-8c5b34492e84.jpg</t>
  </si>
  <si>
    <t>https://waterforpeople.s3.amazonaws.com/images/46fc422a-aeed-448b-8e6b-428b0dc65119.jpg</t>
  </si>
  <si>
    <t>https://waterforpeople.s3.amazonaws.com/images/fc350158-334b-4959-8728-3fabb667a4e8.jpg</t>
  </si>
  <si>
    <t>https://waterforpeople.s3.amazonaws.com/images/b45fbc05-ec00-4a1a-9636-cd966c0adc62.jpg</t>
  </si>
  <si>
    <t>https://waterforpeople.s3.amazonaws.com/images/3b9cd1a0-d633-4a8e-8ea8-b33ac4cb1323.jpg</t>
  </si>
  <si>
    <t>https://waterforpeople.s3.amazonaws.com/images/503fa256-cbe1-4a2f-a525-5bb819c7a1f8.jpg</t>
  </si>
  <si>
    <t>https://waterforpeople.s3.amazonaws.com/images/1c8d2768-444c-4637-a300-87c3cf40aef4.jpg</t>
  </si>
  <si>
    <t>https://waterforpeople.s3.amazonaws.com/images/62b0bdb0-d69c-426b-88ef-37306819f2b2.jpg</t>
  </si>
  <si>
    <t>https://waterforpeople.s3.amazonaws.com/images/3df2b904-fcae-48fc-8a0a-f8933922098e.jpg</t>
  </si>
  <si>
    <t>https://waterforpeople.s3.amazonaws.com/images/dd3eeefd-c0b2-4f00-ab00-0529468a62be.jpg</t>
  </si>
  <si>
    <t>https://waterforpeople.s3.amazonaws.com/images/8b55acce-44e0-492d-bf8d-bc1cb1a580e3.jpg</t>
  </si>
  <si>
    <t>https://waterforpeople.s3.amazonaws.com/images/1c89c7fc-36c2-4acc-9ead-88e62465c87b.jpg</t>
  </si>
  <si>
    <t>https://waterforpeople.s3.amazonaws.com/images/b38d7f37-3710-45bf-a2d5-04a8b3de7b4b.jpg</t>
  </si>
  <si>
    <t>https://waterforpeople.s3.amazonaws.com/images/5f601bef-d6fc-4dae-a5e7-5d1448e6d93e.jpg</t>
  </si>
  <si>
    <t>https://waterforpeople.s3.amazonaws.com/images/dc306f4a-c44d-4629-a492-6a20f3ee8c80.jpg</t>
  </si>
  <si>
    <t>https://waterforpeople.s3.amazonaws.com/images/c9d0d4e1-7fc4-42b6-80dc-6a86f5b4a812.jpg</t>
  </si>
  <si>
    <t>https://waterforpeople.s3.amazonaws.com/images/901f0a4f-a6e7-455e-84bc-4174ac3fbfb2.jpg</t>
  </si>
  <si>
    <t>https://waterforpeople.s3.amazonaws.com/images/e0876724-b72b-42f0-af91-dec337e8a03e.jpg</t>
  </si>
  <si>
    <t>https://waterforpeople.s3.amazonaws.com/images/0f31e509-50dc-496a-9440-550b3b14a418.jpg</t>
  </si>
  <si>
    <t>https://waterforpeople.s3.amazonaws.com/images/873bb72a-b736-4f19-8b1b-89acb9b69dd5.jpg</t>
  </si>
  <si>
    <t>https://waterforpeople.s3.amazonaws.com/images/b3c9527e-b306-42c7-8cfe-ea8f2dc89980.jpg</t>
  </si>
  <si>
    <t>https://waterforpeople.s3.amazonaws.com/images/76a0992d-c4a4-4dbf-a330-90dd79373133.jpg</t>
  </si>
  <si>
    <t>https://waterforpeople.s3.amazonaws.com/images/599af3d4-d63c-4de2-9b56-6575a92c5690.jpg</t>
  </si>
  <si>
    <t>https://waterforpeople.s3.amazonaws.com/images/c7681afe-907d-4668-9f7e-a66c1c1928f1.jpg</t>
  </si>
  <si>
    <t>https://waterforpeople.s3.amazonaws.com/images/d9a8a87e-2013-46a6-95a0-6072bf0600d1.jpg</t>
  </si>
  <si>
    <t>https://waterforpeople.s3.amazonaws.com/images/ddaef9b1-d972-425d-94aa-ee2b4078b61c.jpg</t>
  </si>
  <si>
    <t>https://waterforpeople.s3.amazonaws.com/images/3bc89ec7-00d4-460c-ae0c-24928124243d.jpg</t>
  </si>
  <si>
    <t>https://waterforpeople.s3.amazonaws.com/images/f3e3ae6d-6fb3-4e0f-b83b-05e642fb6011.jpg</t>
  </si>
  <si>
    <t>https://waterforpeople.s3.amazonaws.com/images/e3b4b56b-57b2-4868-9c91-6f5218b9d908.jpg</t>
  </si>
  <si>
    <t>https://waterforpeople.s3.amazonaws.com/images/d1c153e4-0700-428c-bee2-35310bf6033b.jpg</t>
  </si>
  <si>
    <t>https://waterforpeople.s3.amazonaws.com/images/fdd560e4-b19d-4558-9ff8-0c5f1ed94d62.jpg</t>
  </si>
  <si>
    <t>https://waterforpeople.s3.amazonaws.com/images/0c8a059d-cb60-49f8-a7ce-4cfcd91c7c89.jpg</t>
  </si>
  <si>
    <t>https://waterforpeople.s3.amazonaws.com/images/8d3727ce-042b-4303-8f41-1281df61bd24.jpg</t>
  </si>
  <si>
    <t>https://waterforpeople.s3.amazonaws.com/images/d1c06978-9ecc-4877-adb9-050d0cb313a4.jpg</t>
  </si>
  <si>
    <t>https://waterforpeople.s3.amazonaws.com/images/013028fd-c747-4e0e-9b75-e3b929fe82ae.jpg</t>
  </si>
  <si>
    <t>https://waterforpeople.s3.amazonaws.com/images/5626c176-fcbc-4323-9a57-128102d084c7.jpg</t>
  </si>
  <si>
    <t>https://waterforpeople.s3.amazonaws.com/images/f65b3b7e-1bca-4a88-814c-28c6bde23b59.jpg</t>
  </si>
  <si>
    <t>https://waterforpeople.s3.amazonaws.com/images/f1e1bcef-7102-49f4-94cf-5eb7975a1a39.jpg</t>
  </si>
  <si>
    <t>https://waterforpeople.s3.amazonaws.com/images/98c0e0f0-308f-4ef4-b7c0-d5a29ae42d0a.jpg</t>
  </si>
  <si>
    <t>https://waterforpeople.s3.amazonaws.com/images/e7957938-050a-4f5c-a6d4-38e9e971af9e.jpg</t>
  </si>
  <si>
    <t>https://waterforpeople.s3.amazonaws.com/images/0186c8a0-11eb-4fc6-bcc7-efbbb8f394f5.jpg</t>
  </si>
  <si>
    <t>https://waterforpeople.s3.amazonaws.com/images/ae726e6c-f495-42e8-8174-676cd64bd7aa.jpg</t>
  </si>
  <si>
    <t>https://waterforpeople.s3.amazonaws.com/images/e7934166-e0d8-4ac0-bcf5-cbb2e3f14503.jpg</t>
  </si>
  <si>
    <t>https://waterforpeople.s3.amazonaws.com/images/68962a5d-a4dc-4d9e-8fd1-728d71c1e8fa.jpg</t>
  </si>
  <si>
    <t>https://waterforpeople.s3.amazonaws.com/images/f9e5d4e0-3cb8-431a-9f5b-aedf67e8e24b.jpg</t>
  </si>
  <si>
    <t>https://waterforpeople.s3.amazonaws.com/images/de041383-7a29-4a48-bc24-7d6c9400e0c2.jpg</t>
  </si>
  <si>
    <t>https://waterforpeople.s3.amazonaws.com/images/245e357f-b37e-46e0-8a14-467662437f3c.jpg</t>
  </si>
  <si>
    <t>https://waterforpeople.s3.amazonaws.com/images/595fe24f-ccbc-43d1-ba9b-a9e73a21fca0.jpg</t>
  </si>
  <si>
    <t>https://waterforpeople.s3.amazonaws.com/images/750ce288-34c2-4d4d-9718-be751ed1deb2.jpg</t>
  </si>
  <si>
    <t>https://waterforpeople.s3.amazonaws.com/images/6f1de54f-1c18-4ddf-9f4f-c6b40b585007.jpg</t>
  </si>
  <si>
    <t>https://waterforpeople.s3.amazonaws.com/images/e04d4847-865b-4659-ab12-e1e017e35e3f.jpg</t>
  </si>
  <si>
    <t>https://waterforpeople.s3.amazonaws.com/images/873c4b11-2215-4f1e-9275-362e3713005e.jpg</t>
  </si>
  <si>
    <t>https://waterforpeople.s3.amazonaws.com/images/9c176e3e-2641-4a2e-86b5-b795ae4b56a2.jpg</t>
  </si>
  <si>
    <t>https://waterforpeople.s3.amazonaws.com/images/45983f88-c756-4e08-bf20-bf99a1a0af29.jpg</t>
  </si>
  <si>
    <t>https://waterforpeople.s3.amazonaws.com/images/d786191a-e4a7-43f3-bfbb-d9efc8bbfe40.jpg</t>
  </si>
  <si>
    <t>https://waterforpeople.s3.amazonaws.com/images/7e593f7b-c811-42b3-868e-fdf102eb1846.jpg</t>
  </si>
  <si>
    <t>https://waterforpeople.s3.amazonaws.com/images/163d6bf0-e009-4c74-843f-5be95ecb147c.jpg</t>
  </si>
  <si>
    <t>https://waterforpeople.s3.amazonaws.com/images/a4585e70-1c15-4524-bcf4-1892048a3685.jpg</t>
  </si>
  <si>
    <t>https://waterforpeople.s3.amazonaws.com/images/cef0996f-5b0a-40e5-8ea2-224d10dc0fda.jpg</t>
  </si>
  <si>
    <t>https://waterforpeople.s3.amazonaws.com/images/59494c4e-f265-424f-87b1-a0bd6142264d.jpg</t>
  </si>
  <si>
    <t>https://waterforpeople.s3.amazonaws.com/images/017c1c69-2b18-45d6-932b-1fecda13184f.jpg</t>
  </si>
  <si>
    <t>https://waterforpeople.s3.amazonaws.com/images/d5ca3baf-58f2-46ef-bbfa-b8028031851a.jpg</t>
  </si>
  <si>
    <t>https://waterforpeople.s3.amazonaws.com/images/5dd63181-91bd-4d16-879e-fd153bc2c651.jpg</t>
  </si>
  <si>
    <t>https://waterforpeople.s3.amazonaws.com/images/668db117-0fee-4092-b567-8e13caeede6c.jpg</t>
  </si>
  <si>
    <t>https://waterforpeople.s3.amazonaws.com/images/1473e2f4-0a06-4114-b910-d7de77b19815.jpg</t>
  </si>
  <si>
    <t>https://waterforpeople.s3.amazonaws.com/images/51536c75-034a-4391-b78a-b805dc29fe91.jpg</t>
  </si>
  <si>
    <t>https://waterforpeople.s3.amazonaws.com/images/b3199783-e25b-477e-86e6-cac6b22bdb42.jpg</t>
  </si>
  <si>
    <t>https://waterforpeople.s3.amazonaws.com/images/1fd08a78-6158-4bf2-b5bc-6c76c7914802.jpg</t>
  </si>
  <si>
    <t>https://waterforpeople.s3.amazonaws.com/images/559a12de-b39f-441f-8851-b1f1648a75bd.jpg</t>
  </si>
  <si>
    <t>https://waterforpeople.s3.amazonaws.com/images/44cf84a9-a37b-4c6a-a0ef-5014b74756d0.jpg</t>
  </si>
  <si>
    <t>https://waterforpeople.s3.amazonaws.com/images/b8c3f860-4a52-4a2b-95f5-756c10a8d83c.jpg</t>
  </si>
  <si>
    <t>https://waterforpeople.s3.amazonaws.com/images/8a33e643-5cba-4026-ae12-028b64e585a1.jpg</t>
  </si>
  <si>
    <t>https://waterforpeople.s3.amazonaws.com/images/78e0704c-7726-4683-a1ed-017e536acebd.jpg</t>
  </si>
  <si>
    <t>https://waterforpeople.s3.amazonaws.com/images/3e369ffd-0107-4b24-8ef0-cbfb0d0a4c9c.jpg</t>
  </si>
  <si>
    <t>https://waterforpeople.s3.amazonaws.com/images/bd4c70b1-4685-45cc-aaa8-b70accde9f0b.jpg</t>
  </si>
  <si>
    <t>https://waterforpeople.s3.amazonaws.com/images/9977161e-628f-42be-8cc7-393614dff73c.jpg</t>
  </si>
  <si>
    <t>https://waterforpeople.s3.amazonaws.com/images/d670b0ec-2730-49e4-8668-866fb95630da.jpg</t>
  </si>
  <si>
    <t>https://waterforpeople.s3.amazonaws.com/images/bfb33a14-25f1-433d-965b-b7d211393306.jpg</t>
  </si>
  <si>
    <t>https://waterforpeople.s3.amazonaws.com/images/de3e80d8-0e2c-4a60-873d-3a8582ae121f.jpg</t>
  </si>
  <si>
    <t>https://waterforpeople.s3.amazonaws.com/images/0f7d85bb-37da-4023-94f7-417014b70bbc.jpg</t>
  </si>
  <si>
    <t>https://waterforpeople.s3.amazonaws.com/images/c9ce3e4a-f536-4822-8318-d7bb89b24dd1.jpg</t>
  </si>
  <si>
    <t>https://waterforpeople.s3.amazonaws.com/images/d11e58f3-1942-4854-b861-c1ca6f9899e3.jpg</t>
  </si>
  <si>
    <t>https://waterforpeople.s3.amazonaws.com/images/f204bfc1-5895-4b38-a07f-f8f63258e852.jpg</t>
  </si>
  <si>
    <t>https://waterforpeople.s3.amazonaws.com/images/50566443-bb77-4798-93ce-0617fef550c9.jpg</t>
  </si>
  <si>
    <t>https://waterforpeople.s3.amazonaws.com/images/5aeee435-ed15-4b35-9313-80dd28cad6d5.jpg</t>
  </si>
  <si>
    <t>https://waterforpeople.s3.amazonaws.com/images/51cd4f68-e310-4519-be0f-c70e90dfb94b.jpg</t>
  </si>
  <si>
    <t>https://waterforpeople.s3.amazonaws.com/images/43d3497c-3b17-4db6-bf35-859e2b6f83e8.jpg</t>
  </si>
  <si>
    <t>https://waterforpeople.s3.amazonaws.com/images/2fe140e2-47e4-4e51-8c8f-c5dc78f14fbb.jpg</t>
  </si>
  <si>
    <t>https://waterforpeople.s3.amazonaws.com/images/346f1a5f-5ade-4b86-ab92-ab628f29b511.jpg</t>
  </si>
  <si>
    <t>https://waterforpeople.s3.amazonaws.com/images/cfb0c886-e2b8-4694-83cb-74a67e3ef19f.jpg</t>
  </si>
  <si>
    <t>https://waterforpeople.s3.amazonaws.com/images/80bc8f9d-6611-44ac-9079-296b7f9fc1d5.jpg</t>
  </si>
  <si>
    <t>https://waterforpeople.s3.amazonaws.com/images/5b4608e2-a3c5-4bcc-a81b-43b93cc19ed9.jpg</t>
  </si>
  <si>
    <t>https://waterforpeople.s3.amazonaws.com/images/2fb5451c-b13a-44e3-b13a-e93f3173828c.jpg</t>
  </si>
  <si>
    <t>https://waterforpeople.s3.amazonaws.com/images/1dc82916-1cdf-441e-a089-df0cff062982.jpg</t>
  </si>
  <si>
    <t>https://waterforpeople.s3.amazonaws.com/images/023ad030-d38d-4ba7-bea8-b616578b1c35.jpg</t>
  </si>
  <si>
    <t>https://waterforpeople.s3.amazonaws.com/images/3ac1e7d2-ed28-4f07-ae46-a2605bcaf1fe.jpg</t>
  </si>
  <si>
    <t>https://waterforpeople.s3.amazonaws.com/images/934c3430-00a1-46a4-bb09-c94c056759df.jpg</t>
  </si>
  <si>
    <t>https://waterforpeople.s3.amazonaws.com/images/86ee7618-031d-462a-a76a-3b15ea213cc5.jpg</t>
  </si>
  <si>
    <t>https://waterforpeople.s3.amazonaws.com/images/861fd9f9-95c8-4547-802a-bb0ff540c443.jpg</t>
  </si>
  <si>
    <t>https://waterforpeople.s3.amazonaws.com/images/86d03846-d197-4bb0-9f81-e35d34818d51.jpg</t>
  </si>
  <si>
    <t>https://waterforpeople.s3.amazonaws.com/images/ab63c449-bfd9-4524-b5a3-edeb17e66688.jpg</t>
  </si>
  <si>
    <t>https://waterforpeople.s3.amazonaws.com/images/0b7ea8a6-630e-40e7-9372-3f2b1ca7653c.jpg</t>
  </si>
  <si>
    <t>https://waterforpeople.s3.amazonaws.com/images/5ab732f6-26b7-4ce1-9615-e884fa5dd937.jpg</t>
  </si>
  <si>
    <t>https://waterforpeople.s3.amazonaws.com/images/17aa9745-8fe9-41cc-a027-5f9c849eca7f.jpg</t>
  </si>
  <si>
    <t>https://waterforpeople.s3.amazonaws.com/images/9a179092-4dde-4a3c-aec3-a2917a685386.jpg</t>
  </si>
  <si>
    <t>https://waterforpeople.s3.amazonaws.com/images/f97f7aa7-66b7-49dc-a886-ddb7210e5fc3.jpg</t>
  </si>
  <si>
    <t>https://waterforpeople.s3.amazonaws.com/images/d3abc838-7019-4e0d-92ea-cc06162312a7.jpg</t>
  </si>
  <si>
    <t>https://waterforpeople.s3.amazonaws.com/images/a9b958b4-0434-4779-ad44-1e263270ff1e.jpg</t>
  </si>
  <si>
    <t>https://waterforpeople.s3.amazonaws.com/images/e51e84f3-d476-43da-8f0a-488d0c6b82b7.jpg</t>
  </si>
  <si>
    <t>https://waterforpeople.s3.amazonaws.com/images/56a74e55-e867-4519-96ee-94bf75654f2c.jpg</t>
  </si>
  <si>
    <t>https://waterforpeople.s3.amazonaws.com/images/795bf2c2-19b4-4940-8559-bde6ef813c3c.jpg</t>
  </si>
  <si>
    <t>https://waterforpeople.s3.amazonaws.com/images/61bd000f-cd14-45bd-948d-c9ef43b1d5a4.jpg</t>
  </si>
  <si>
    <t>https://waterforpeople.s3.amazonaws.com/images/88226528-a060-4fea-a084-b23c35b4a198.jpg</t>
  </si>
  <si>
    <t>https://waterforpeople.s3.amazonaws.com/images/d087d4dc-536a-4aaf-82d2-2987dcc6b9aa.jpg</t>
  </si>
  <si>
    <t>https://waterforpeople.s3.amazonaws.com/images/19bbb0ca-6cd4-475b-a2e7-8ec22e84dbf8.jpg</t>
  </si>
  <si>
    <t>https://waterforpeople.s3.amazonaws.com/images/2675e470-722f-4dfb-b4da-15a724b0487f.jpg</t>
  </si>
  <si>
    <t>https://waterforpeople.s3.amazonaws.com/images/05191f95-af57-4de1-8ee0-df51e5474ca8.jpg</t>
  </si>
  <si>
    <t>https://waterforpeople.s3.amazonaws.com/images/6200ea70-0181-4e2e-95d5-2bfa30355a77.jpg</t>
  </si>
  <si>
    <t>https://waterforpeople.s3.amazonaws.com/images/2132367e-1609-4db8-bc09-bc238da701d0.jpg</t>
  </si>
  <si>
    <t>https://waterforpeople.s3.amazonaws.com/images/02502f0c-5373-436a-9a2c-3c822c0dfa7d.jpg</t>
  </si>
  <si>
    <t>https://waterforpeople.s3.amazonaws.com/images/2eac83d5-73fd-4c96-aced-06fc3d80e2eb.jpg</t>
  </si>
  <si>
    <t>https://waterforpeople.s3.amazonaws.com/images/0de5d47f-ed5d-47ed-9770-ea9552234ce2.jpg</t>
  </si>
  <si>
    <t>https://waterforpeople.s3.amazonaws.com/images/0ca5f1ae-f83f-45fe-8bea-a7265807fa63.jpg</t>
  </si>
  <si>
    <t>https://waterforpeople.s3.amazonaws.com/images/a804bb87-1755-40d3-a4c8-3cc3e5269f9f.jpg</t>
  </si>
  <si>
    <t>https://waterforpeople.s3.amazonaws.com/images/d8b12f05-70f3-4b58-a269-a5eda6a7001c.jpg</t>
  </si>
  <si>
    <t>https://waterforpeople.s3.amazonaws.com/images/19841597-55f3-49a5-bfca-f2ceb92d4bf0.jpg</t>
  </si>
  <si>
    <t>https://waterforpeople.s3.amazonaws.com/images/3e228812-c971-49f3-814c-b904c7c1727d.jpg</t>
  </si>
  <si>
    <t>https://waterforpeople.s3.amazonaws.com/images/1f060b1b-1d29-4830-933d-c95a1329ad9d.jpg</t>
  </si>
  <si>
    <t>https://waterforpeople.s3.amazonaws.com/images/033113e9-409c-4fe4-b210-2c85ea8233ce.jpg</t>
  </si>
  <si>
    <t>https://waterforpeople.s3.amazonaws.com/images/e83b3eb1-cea5-45fa-b70c-1129a740172a.jpg</t>
  </si>
  <si>
    <t>https://waterforpeople.s3.amazonaws.com/images/59e08331-c054-4229-8871-7aadc243dc77.jpg</t>
  </si>
  <si>
    <t>https://waterforpeople.s3.amazonaws.com/images/e0e0f180-c899-4575-8b4a-b4dc748edb06.jpg</t>
  </si>
  <si>
    <t>https://waterforpeople.s3.amazonaws.com/images/25a9ae35-8ffd-4050-bdad-77699e9ca236.jpg</t>
  </si>
  <si>
    <t>https://waterforpeople.s3.amazonaws.com/images/f9a80de5-2ac3-4e7d-9678-75809912655b.jpg</t>
  </si>
  <si>
    <t>https://waterforpeople.s3.amazonaws.com/images/a106199e-5a74-451d-9ac3-4d63c4140849.jpg</t>
  </si>
  <si>
    <t>https://waterforpeople.s3.amazonaws.com/images/a7f1fff5-423c-4d04-afae-265080226c7a.jpg</t>
  </si>
  <si>
    <t>https://waterforpeople.s3.amazonaws.com/images/d0441ada-3090-4746-aac7-2d470192bde3.jpg</t>
  </si>
  <si>
    <t>https://waterforpeople.s3.amazonaws.com/images/bad070a1-fee7-46c3-99b9-95cc28409292.jpg</t>
  </si>
  <si>
    <t>https://waterforpeople.s3.amazonaws.com/images/cfa4983d-cdf7-4d7c-9a1e-bb1dfd738102.jpg</t>
  </si>
  <si>
    <t>https://waterforpeople.s3.amazonaws.com/images/29b312be-0a50-4e50-9d4a-08c22fb01471.jpg</t>
  </si>
  <si>
    <t>https://waterforpeople.s3.amazonaws.com/images/014af384-f75c-4f31-8534-225d36b11305.jpg</t>
  </si>
  <si>
    <t>https://waterforpeople.s3.amazonaws.com/images/1d5c0f0c-7372-4dc0-9700-6e0776e26c94.jpg</t>
  </si>
  <si>
    <t>https://waterforpeople.s3.amazonaws.com/images/4e534780-9d43-4212-b6b6-85d78bad6c13.jpg</t>
  </si>
  <si>
    <t>https://waterforpeople.s3.amazonaws.com/images/17925db9-3dfe-4014-97f0-edf2f6c84087.jpg</t>
  </si>
  <si>
    <t>https://waterforpeople.s3.amazonaws.com/images/ff1cb868-fe1e-4e85-ad73-a7f4010d06b5.jpg</t>
  </si>
  <si>
    <t>https://waterforpeople.s3.amazonaws.com/images/9dd9d6e9-97cf-484c-9c01-498df12a6c3e.jpg</t>
  </si>
  <si>
    <t>https://waterforpeople.s3.amazonaws.com/images/9ad9a4ee-577a-4541-8df6-eb0cdab7ffa2.jpg</t>
  </si>
  <si>
    <t>https://waterforpeople.s3.amazonaws.com/images/60d7cfd7-51b1-4406-9e77-fbf71b248b21.jpg</t>
  </si>
  <si>
    <t>https://waterforpeople.s3.amazonaws.com/images/c1e1cbea-8bc6-4889-b50f-a118aeed3b54.jpg</t>
  </si>
  <si>
    <t>https://waterforpeople.s3.amazonaws.com/images/8dc23e7c-53b6-41c8-8a0d-7588ffd67a17.jpg</t>
  </si>
  <si>
    <t>https://waterforpeople.s3.amazonaws.com/images/4aaadd9f-3b87-4b2b-a7c5-3391f5246eb3.jpg</t>
  </si>
  <si>
    <t>https://waterforpeople.s3.amazonaws.com/images/2a796f2c-c246-49f7-a572-7a789dd393e1.jpg</t>
  </si>
  <si>
    <t>https://waterforpeople.s3.amazonaws.com/images/07fa126c-b96a-4453-8f44-0811b73f29fc.jpg</t>
  </si>
  <si>
    <t>https://waterforpeople.s3.amazonaws.com/images/18d844b8-43b4-48d1-ad64-cde37f971ae7.jpg</t>
  </si>
  <si>
    <t>https://waterforpeople.s3.amazonaws.com/images/18b7b77d-9ddc-45fa-970f-a06671a722a6.jpg</t>
  </si>
  <si>
    <t>https://waterforpeople.s3.amazonaws.com/images/d805dac6-9ec5-442e-b2c3-b89729ca450a.jpg</t>
  </si>
  <si>
    <t>https://waterforpeople.s3.amazonaws.com/images/c773bd70-4abb-46d9-a0c0-24275c743fe9.jpg</t>
  </si>
  <si>
    <t>https://waterforpeople.s3.amazonaws.com/images/b71bc432-6903-44c7-8995-2327914d8fa6.jpg</t>
  </si>
  <si>
    <t>https://waterforpeople.s3.amazonaws.com/images/a83f7d81-91d9-4655-a446-a2625f8a67d8.jpg</t>
  </si>
  <si>
    <t>https://waterforpeople.s3.amazonaws.com/images/c6f1d13b-f594-422a-967c-93e782390319.jpg</t>
  </si>
  <si>
    <t>https://waterforpeople.s3.amazonaws.com/images/c2e67337-f686-4baf-b607-0ad5664380cc.jpg</t>
  </si>
  <si>
    <t>https://waterforpeople.s3.amazonaws.com/images/fa6ea762-7f97-4c5d-8a76-adf6ab49d048.jpg</t>
  </si>
  <si>
    <t>https://waterforpeople.s3.amazonaws.com/images/6109605f-e085-4baf-90d2-c4236e64b5d4.jpg</t>
  </si>
  <si>
    <t>https://waterforpeople.s3.amazonaws.com/images/46ee806e-f1d2-4d2b-840d-26e377f10395.jpg</t>
  </si>
  <si>
    <t>https://waterforpeople.s3.amazonaws.com/images/4576449e-3f05-4bf6-9462-11c66c7f926e.jpg</t>
  </si>
  <si>
    <t>https://waterforpeople.s3.amazonaws.com/images/b0121970-f00e-4c02-9638-cead9be323c4.jpg</t>
  </si>
  <si>
    <t>https://waterforpeople.s3.amazonaws.com/images/540ce70f-70c0-4f8e-92aa-8466eb9d7c20.jpg</t>
  </si>
  <si>
    <t>https://waterforpeople.s3.amazonaws.com/images/ab895a55-d904-492a-8b6e-89c41a9700b8.jpg</t>
  </si>
  <si>
    <t>https://waterforpeople.s3.amazonaws.com/images/3ab3e83f-a866-46c2-aafc-3eac19b9aacd.jpg</t>
  </si>
  <si>
    <t>https://waterforpeople.s3.amazonaws.com/images/e6df0784-6624-46a6-aee0-ad03afa461c3.jpg</t>
  </si>
  <si>
    <t>https://waterforpeople.s3.amazonaws.com/images/025bad7a-8e7f-4718-a57f-ace0df552791.jpg</t>
  </si>
  <si>
    <t>https://waterforpeople.s3.amazonaws.com/images/8c3c9128-b3cb-4829-b136-cad420859cbe.jpg</t>
  </si>
  <si>
    <t>https://waterforpeople.s3.amazonaws.com/images/7114471b-d014-4497-b4ec-b82c2f361a95.jpg</t>
  </si>
  <si>
    <t>https://waterforpeople.s3.amazonaws.com/images/3b3a7e90-5afa-427d-b8f8-68c9b50e167c.jpg</t>
  </si>
  <si>
    <t>https://waterforpeople.s3.amazonaws.com/images/f70c3cf3-1d85-4595-8f4f-351ea8c80f13.jpg</t>
  </si>
  <si>
    <t>https://waterforpeople.s3.amazonaws.com/images/d4bb1089-b920-4cb5-9c96-f6ffa0419fa3.jpg</t>
  </si>
  <si>
    <t>https://waterforpeople.s3.amazonaws.com/images/0c3f78a9-d2d1-48e3-a86e-7266b9ab6376.jpg</t>
  </si>
  <si>
    <t>https://waterforpeople.s3.amazonaws.com/images/2900f3f8-4eb5-4dd3-acb7-3b960c50dbc6.jpg</t>
  </si>
  <si>
    <t>https://waterforpeople.s3.amazonaws.com/images/b8c8c091-f5e1-404c-97dc-f9e7475a71a9.jpg</t>
  </si>
  <si>
    <t>https://waterforpeople.s3.amazonaws.com/images/4439d9ec-7926-4f16-8b98-dd5ea871571c.jpg</t>
  </si>
  <si>
    <t>https://waterforpeople.s3.amazonaws.com/images/25d97ec9-dff1-4a5a-ae9f-4f8aa20903a8.jpg</t>
  </si>
  <si>
    <t>https://waterforpeople.s3.amazonaws.com/images/c0796b80-8e9e-44bc-b893-86c3da55a053.jpg</t>
  </si>
  <si>
    <t>https://waterforpeople.s3.amazonaws.com/images/d118ce7b-0260-4a5a-952e-c6e5980297a9.jpg</t>
  </si>
  <si>
    <t>https://waterforpeople.s3.amazonaws.com/images/591d7494-0b8f-49cf-9489-d10c78407fab.jpg</t>
  </si>
  <si>
    <t>https://waterforpeople.s3.amazonaws.com/images/b8ae1fe8-29b3-4e9d-9836-c72c2a6589d1.jpg</t>
  </si>
  <si>
    <t>https://waterforpeople.s3.amazonaws.com/images/01b2f215-11eb-4c29-bbbb-37fa8842a95b.jpg</t>
  </si>
  <si>
    <t>https://waterforpeople.s3.amazonaws.com/images/286cdeda-7d5c-4031-9abc-3f2479f1f788.jpg</t>
  </si>
  <si>
    <t>https://waterforpeople.s3.amazonaws.com/images/aa5d199e-618d-4e9b-967a-45c7d279966f.jpg</t>
  </si>
  <si>
    <t>https://waterforpeople.s3.amazonaws.com/images/20915daa-2e33-49a5-8e52-4e35a8fdaf23.jpg</t>
  </si>
  <si>
    <t>https://waterforpeople.s3.amazonaws.com/images/b102260e-cf4a-4c4c-9816-fd7c76342ef5.jpg</t>
  </si>
  <si>
    <t>https://waterforpeople.s3.amazonaws.com/images/465d65f0-6e18-4e3b-9c8b-efe469dfce44.jpg</t>
  </si>
  <si>
    <t>https://waterforpeople.s3.amazonaws.com/images/aa22c5c1-6518-4a9b-9042-2a0bef625ee4.jpg</t>
  </si>
  <si>
    <t>https://waterforpeople.s3.amazonaws.com/images/908db95c-466c-41c7-9a32-7ea77a034f38.jpg</t>
  </si>
  <si>
    <t>https://waterforpeople.s3.amazonaws.com/images/775bb164-98db-48b2-b40d-494e2582e32b.jpg</t>
  </si>
  <si>
    <t>https://waterforpeople.s3.amazonaws.com/images/b3ae1784-1b65-4310-941a-8d8fe563c9be.jpg</t>
  </si>
  <si>
    <t>https://waterforpeople.s3.amazonaws.com/images/291d4e60-1901-4b6f-a6cd-4dc45cf5527e.jpg</t>
  </si>
  <si>
    <t>https://waterforpeople.s3.amazonaws.com/images/790271b5-cfeb-4183-8da9-18af898a5910.jpg</t>
  </si>
  <si>
    <t>https://waterforpeople.s3.amazonaws.com/images/dac3e23c-88eb-46d9-936d-7abc423b3511.jpg</t>
  </si>
  <si>
    <t>https://waterforpeople.s3.amazonaws.com/images/ff0bd77b-e5dc-42b6-869a-50056711a155.jpg</t>
  </si>
  <si>
    <t>https://waterforpeople.s3.amazonaws.com/images/364dd179-3dbc-4914-88c4-bf79311df55f.jpg</t>
  </si>
  <si>
    <t>https://waterforpeople.s3.amazonaws.com/images/594a2bac-3ebf-4635-a55a-1a766c9e201d.jpg</t>
  </si>
  <si>
    <t>https://waterforpeople.s3.amazonaws.com/images/4317290b-fc2d-4686-a4d8-d9dafb0b6bcc.jpg</t>
  </si>
  <si>
    <t>https://waterforpeople.s3.amazonaws.com/images/16ac3582-e648-4ed3-a4e9-ec481a399c5f.jpg</t>
  </si>
  <si>
    <t>https://waterforpeople.s3.amazonaws.com/images/9c47f1f9-08a2-4620-9a92-61d178b2b317.jpg</t>
  </si>
  <si>
    <t>https://waterforpeople.s3.amazonaws.com/images/18137dc6-6c11-49bc-a293-a9cec9b59d30.jpg</t>
  </si>
  <si>
    <t>https://waterforpeople.s3.amazonaws.com/images/ece0b2d7-a794-4ee6-890b-f3fced13f365.jpg</t>
  </si>
  <si>
    <t>https://waterforpeople.s3.amazonaws.com/images/d5aff1f4-4f1d-450e-b84e-56c3cdd04f8a.jpg</t>
  </si>
  <si>
    <t>https://waterforpeople.s3.amazonaws.com/images/c7cbb9ae-ed57-47ae-ba12-3d709fd67e1b.jpg</t>
  </si>
  <si>
    <t>https://waterforpeople.s3.amazonaws.com/images/4d6d2ccc-1349-4503-990c-b2cbb6672e74.jpg</t>
  </si>
  <si>
    <t>https://waterforpeople.s3.amazonaws.com/images/cc0b8dd0-8372-46d0-8498-4db7604753c7.jpg</t>
  </si>
  <si>
    <t>https://waterforpeople.s3.amazonaws.com/images/95be7485-7be3-4e30-8043-7f20874f04e5.jpg</t>
  </si>
  <si>
    <t>https://waterforpeople.s3.amazonaws.com/images/e966e32e-3c25-4be1-bba9-b527ab01069c.jpg</t>
  </si>
  <si>
    <t>https://waterforpeople.s3.amazonaws.com/images/7196b85c-b7aa-4e87-8137-9361f7687e75.jpg</t>
  </si>
  <si>
    <t>https://waterforpeople.s3.amazonaws.com/images/50757839-becb-4831-8b5f-5838ab9b3088.jpg</t>
  </si>
  <si>
    <t>https://waterforpeople.s3.amazonaws.com/images/8a3b371a-b7ae-435f-b65c-8a314154e763.jpg</t>
  </si>
  <si>
    <t>https://waterforpeople.s3.amazonaws.com/images/2f64c552-45a8-4e54-9876-346cc454821f.jpg</t>
  </si>
  <si>
    <t>https://waterforpeople.s3.amazonaws.com/images/3663e5d1-00b3-490d-b228-6501ef59b1b7.jpg</t>
  </si>
  <si>
    <t>https://waterforpeople.s3.amazonaws.com/images/d741f89d-703b-42ab-a095-59a2a0fb0871.jpg</t>
  </si>
  <si>
    <t>https://waterforpeople.s3.amazonaws.com/images/134f3477-b11e-4e6f-97f5-92cf59659eee.jpg</t>
  </si>
  <si>
    <t>https://waterforpeople.s3.amazonaws.com/images/e3196f74-5f91-4186-9df6-aa3048eaf2ad.jpg</t>
  </si>
  <si>
    <t>https://waterforpeople.s3.amazonaws.com/images/90e6e69b-1237-44d7-a53c-58ed9d3ee978.jpg</t>
  </si>
  <si>
    <t>https://waterforpeople.s3.amazonaws.com/images/1146651e-7194-4b2f-b11e-3c5adc7873d3.jpg</t>
  </si>
  <si>
    <t>https://waterforpeople.s3.amazonaws.com/images/665270ee-1665-471f-8b52-e64a645f3e78.jpg</t>
  </si>
  <si>
    <t>https://waterforpeople.s3.amazonaws.com/images/53ae1f7b-d572-4b32-b2be-cabb8e6a33e3.jpg</t>
  </si>
  <si>
    <t>https://waterforpeople.s3.amazonaws.com/images/1219afb8-9e2e-408f-823e-89b7b296e42b.jpg</t>
  </si>
  <si>
    <t>https://waterforpeople.s3.amazonaws.com/images/612d8c5d-5f51-4467-870c-026a86f27242.jpg</t>
  </si>
  <si>
    <t>https://waterforpeople.s3.amazonaws.com/images/4edb8854-c8f5-4afd-a079-3cf9c3bbc8ac.jpg</t>
  </si>
  <si>
    <t>https://waterforpeople.s3.amazonaws.com/images/1d906949-7d5d-40d6-b756-10389948c233.jpg</t>
  </si>
  <si>
    <t>https://waterforpeople.s3.amazonaws.com/images/abe9878b-9ada-4b39-8b8d-7fd7c1b12baf.jpg</t>
  </si>
  <si>
    <t>https://waterforpeople.s3.amazonaws.com/images/bef4d046-89d8-480f-828d-fe8a7caa3af8.jpg</t>
  </si>
  <si>
    <t>https://waterforpeople.s3.amazonaws.com/images/b2e34a89-37b3-449b-9968-01f5b485ea79.jpg</t>
  </si>
  <si>
    <t>https://waterforpeople.s3.amazonaws.com/images/32531dbf-c69d-4a29-b36c-63b75d518e22.jpg</t>
  </si>
  <si>
    <t>https://waterforpeople.s3.amazonaws.com/images/c3cb20a9-f753-436d-82f1-bf30093ed2bb.jpg</t>
  </si>
  <si>
    <t>https://waterforpeople.s3.amazonaws.com/images/c07e286e-4894-4db0-a91a-84bdc0df0f70.jpg</t>
  </si>
  <si>
    <t>https://waterforpeople.s3.amazonaws.com/images/6b9f0757-4739-40e8-acd3-08e06fda320a.jpg</t>
  </si>
  <si>
    <t>https://waterforpeople.s3.amazonaws.com/images/f79717ac-bda6-41a8-b864-84698fdcfc54.jpg</t>
  </si>
  <si>
    <t>https://waterforpeople.s3.amazonaws.com/images/1def31ee-740b-4c1f-a6bb-72c17b15abab.jpg</t>
  </si>
  <si>
    <t>https://waterforpeople.s3.amazonaws.com/images/8305198c-f477-42ab-a7bc-ea1f5fe83ebe.jpg</t>
  </si>
  <si>
    <t>https://waterforpeople.s3.amazonaws.com/images/85464463-aae3-4986-a4c6-87f7774cd44c.jpg</t>
  </si>
  <si>
    <t>https://waterforpeople.s3.amazonaws.com/images/092f6e7e-f655-45ff-9c25-49ed0e482fee.jpg</t>
  </si>
  <si>
    <t>https://waterforpeople.s3.amazonaws.com/images/8758cdc3-0dba-4d52-b02b-4dc6e55d9a6d.jpg</t>
  </si>
  <si>
    <t>https://waterforpeople.s3.amazonaws.com/images/602ea624-93c8-403a-96ef-9e4b69ff54f1.jpg</t>
  </si>
  <si>
    <t>https://waterforpeople.s3.amazonaws.com/images/4644e96c-6e86-41ec-82df-98e211fc2e6c.jpg</t>
  </si>
  <si>
    <t>https://waterforpeople.s3.amazonaws.com/images/df11088a-373d-49bb-bbd2-5977ec21cb4f.jpg</t>
  </si>
  <si>
    <t>https://waterforpeople.s3.amazonaws.com/images/6e09d5d7-98c5-4ee4-869b-d71f90e75256.jpg</t>
  </si>
  <si>
    <t>https://waterforpeople.s3.amazonaws.com/images/c40bc348-3445-4a15-a382-8b10f4221c5c.jpg</t>
  </si>
  <si>
    <t>https://waterforpeople.s3.amazonaws.com/images/d4342880-46dc-4739-a7f9-658aec88301c.jpg</t>
  </si>
  <si>
    <t>https://waterforpeople.s3.amazonaws.com/images/23181557-3001-4996-8147-18852fe44a13.jpg</t>
  </si>
  <si>
    <t>https://waterforpeople.s3.amazonaws.com/images/c74a51bd-ff91-4cda-a6a4-ff432edd7bbe.jpg</t>
  </si>
  <si>
    <t>https://waterforpeople.s3.amazonaws.com/images/60d866fe-53bd-47d1-8d51-0614c4264dd8.jpg</t>
  </si>
  <si>
    <t>https://waterforpeople.s3.amazonaws.com/images/452482e1-3101-4117-88e5-e25114cd8373.jpg</t>
  </si>
  <si>
    <t>https://waterforpeople.s3.amazonaws.com/images/292c6008-3746-43b5-ba51-7799db303c81.jpg</t>
  </si>
  <si>
    <t>https://waterforpeople.s3.amazonaws.com/images/29edbabb-82a5-4646-a1c8-e005edad7509.jpg</t>
  </si>
  <si>
    <t>https://waterforpeople.s3.amazonaws.com/images/16c620e0-4268-4db0-af8d-e34c3b0c4105.jpg</t>
  </si>
  <si>
    <t>https://waterforpeople.s3.amazonaws.com/images/93bc6035-fc07-4993-9628-0926f3910d40.jpg</t>
  </si>
  <si>
    <t>https://waterforpeople.s3.amazonaws.com/images/9be46eee-73ad-486f-947a-6937b3256bb0.jpg</t>
  </si>
  <si>
    <t>https://waterforpeople.s3.amazonaws.com/images/b324e113-ed5c-4046-8ebd-766695dd844e.jpg</t>
  </si>
  <si>
    <t>https://waterforpeople.s3.amazonaws.com/images/00519eb1-a197-4b97-9804-bd5faa80b01e.jpg</t>
  </si>
  <si>
    <t>https://waterforpeople.s3.amazonaws.com/images/9fd4b72a-4d5b-44ce-8391-7158b32fedd1.jpg</t>
  </si>
  <si>
    <t>https://waterforpeople.s3.amazonaws.com/images/bf597ba2-5afb-409e-813c-6ce70025c898.jpg</t>
  </si>
  <si>
    <t>https://waterforpeople.s3.amazonaws.com/images/a822bb87-28a1-4cc0-b984-868fab8a1641.jpg</t>
  </si>
  <si>
    <t>https://waterforpeople.s3.amazonaws.com/images/172e67e6-e683-4f89-bf20-8b3e7ae12af2.jpg</t>
  </si>
  <si>
    <t>https://waterforpeople.s3.amazonaws.com/images/1b041c1a-a273-459f-9773-a43e92caad22.jpg</t>
  </si>
  <si>
    <t>https://waterforpeople.s3.amazonaws.com/images/7f4d1e9d-15b0-4354-9845-aa4467448830.jpg</t>
  </si>
  <si>
    <t>https://waterforpeople.s3.amazonaws.com/images/c55c9199-c4e4-4207-ad98-c76c7db0f7ea.jpg</t>
  </si>
  <si>
    <t>https://waterforpeople.s3.amazonaws.com/images/a4db8cab-f94a-4242-ab20-37cf35814c8b.jpg</t>
  </si>
  <si>
    <t>https://waterforpeople.s3.amazonaws.com/images/2df6af8c-bfaf-409d-966e-7f2541c8fa16.jpg</t>
  </si>
  <si>
    <t>https://waterforpeople.s3.amazonaws.com/images/216fd1df-c6c4-4e63-85ca-58ec6091e1a3.jpg</t>
  </si>
  <si>
    <t>https://waterforpeople.s3.amazonaws.com/images/61217667-d7f4-45c3-8252-bde22134a280.jpg</t>
  </si>
  <si>
    <t>https://waterforpeople.s3.amazonaws.com/images/3a1c0978-f3b3-4b81-86b9-fc327546a994.jpg</t>
  </si>
  <si>
    <t>https://waterforpeople.s3.amazonaws.com/images/efa566ee-835a-4675-bca4-ad45ab28d19f.jpg</t>
  </si>
  <si>
    <t>https://waterforpeople.s3.amazonaws.com/images/93c2ce41-9931-4cbe-b666-a23fccd7ccb3.jpg</t>
  </si>
  <si>
    <t>https://waterforpeople.s3.amazonaws.com/images/e61a787a-f20b-4dce-befc-252a7bd7917c.jpg</t>
  </si>
  <si>
    <t>https://waterforpeople.s3.amazonaws.com/images/4be1c6ff-e86b-4865-ac33-2b5b8dc935b5.jpg</t>
  </si>
  <si>
    <t>https://waterforpeople.s3.amazonaws.com/images/ebb89953-1f6b-405a-9c31-6a7700338270.jpg</t>
  </si>
  <si>
    <t>https://waterforpeople.s3.amazonaws.com/images/47949ca6-b022-4b21-a392-214ab010b956.jpg</t>
  </si>
  <si>
    <t>https://waterforpeople.s3.amazonaws.com/images/10bebbbd-2211-41b4-a587-1de63039362b.jpg</t>
  </si>
  <si>
    <t>https://waterforpeople.s3.amazonaws.com/images/a7f43842-2609-4f10-83d9-e586030c386a.jpg</t>
  </si>
  <si>
    <t>https://waterforpeople.s3.amazonaws.com/images/598e39da-37fc-4a7f-9b6a-1aaee16203c6.jpg</t>
  </si>
  <si>
    <t>https://waterforpeople.s3.amazonaws.com/images/28531a20-d41f-4e0e-a954-f394de1b1902.jpg</t>
  </si>
  <si>
    <t>https://waterforpeople.s3.amazonaws.com/images/e0615bf3-30bb-45fc-8604-692514baba0a.jpg</t>
  </si>
  <si>
    <t>https://waterforpeople.s3.amazonaws.com/images/8078b1fc-e4cb-4ae1-8dfd-371e5d433b0f.jpg</t>
  </si>
  <si>
    <t>https://waterforpeople.s3.amazonaws.com/images/10bd0b65-8dd4-46c4-9517-cb3905576f79.jpg</t>
  </si>
  <si>
    <t>https://waterforpeople.s3.amazonaws.com/images/eb06b5c6-e06b-4dbb-b140-a05c8bc689e2.jpg</t>
  </si>
  <si>
    <t>https://waterforpeople.s3.amazonaws.com/images/7410075a-3d48-4d34-9201-2ce4a73f8327.jpg</t>
  </si>
  <si>
    <t>https://waterforpeople.s3.amazonaws.com/images/79cae650-937d-408a-ba0a-20a643ad1bc3.jpg</t>
  </si>
  <si>
    <t>https://waterforpeople.s3.amazonaws.com/images/ef2f1692-94ad-4e5c-a993-ca0503fbe27f.jpg</t>
  </si>
  <si>
    <t>https://waterforpeople.s3.amazonaws.com/images/c183eb3b-3468-423e-8f78-283ed973008b.jpg</t>
  </si>
  <si>
    <t>https://waterforpeople.s3.amazonaws.com/images/43f03440-263d-4ebb-9e0d-faf1a35e32cf.jpg</t>
  </si>
  <si>
    <t>https://waterforpeople.s3.amazonaws.com/images/520f2abe-2a82-4d70-a4f5-8e37933fb8f7.jpg</t>
  </si>
  <si>
    <t>https://waterforpeople.s3.amazonaws.com/images/ba971675-c912-4354-aa6f-9ae0c8760062.jpg</t>
  </si>
  <si>
    <t>https://waterforpeople.s3.amazonaws.com/images/539ec046-4981-42f9-860a-1dd28adbc943.jpg</t>
  </si>
  <si>
    <t>https://waterforpeople.s3.amazonaws.com/images/1c9765af-d12b-45bd-8a99-c867544e257a.jpg</t>
  </si>
  <si>
    <t>https://waterforpeople.s3.amazonaws.com/images/54a8488f-31df-4bc8-b039-a7f440db2884.jpg</t>
  </si>
  <si>
    <t>https://waterforpeople.s3.amazonaws.com/images/f9049ce0-b28c-4f81-b092-d947383bc12d.jpg</t>
  </si>
  <si>
    <t>https://waterforpeople.s3.amazonaws.com/images/fb45a002-feef-4672-8742-4274a0989d22.jpg</t>
  </si>
  <si>
    <t>https://waterforpeople.s3.amazonaws.com/images/28c29852-ab2a-4fdf-9846-7e72777c5a05.jpg</t>
  </si>
  <si>
    <t>https://waterforpeople.s3.amazonaws.com/images/3fe685d6-6c44-40f7-9e46-ad97caa131c0.jpg</t>
  </si>
  <si>
    <t>https://waterforpeople.s3.amazonaws.com/images/ec345b55-f8e7-43b2-8026-fe50eded0a9a.jpg</t>
  </si>
  <si>
    <t>https://waterforpeople.s3.amazonaws.com/images/a4b3746e-4795-45ab-ae6f-da2cc450f6c3.jpg</t>
  </si>
  <si>
    <t>https://waterforpeople.s3.amazonaws.com/images/66c6bbdc-e838-49d5-b33b-b32bd68fbc61.jpg</t>
  </si>
  <si>
    <t>https://waterforpeople.s3.amazonaws.com/images/0e859100-a74c-4540-98de-ab660726911a.jpg</t>
  </si>
  <si>
    <t>https://waterforpeople.s3.amazonaws.com/images/94bbb055-5acc-4156-bdc9-139d6e2fb0f8.jpg</t>
  </si>
  <si>
    <t>https://waterforpeople.s3.amazonaws.com/images/a1992432-438c-4b61-9034-7d370e38fd0e.jpg</t>
  </si>
  <si>
    <t>https://waterforpeople.s3.amazonaws.com/images/4188ac3f-5018-4d03-8cc2-225296fa2791.jpg</t>
  </si>
  <si>
    <t>https://waterforpeople.s3.amazonaws.com/images/083d9718-413d-473a-b85c-bb4ca0b2bfd0.jpg</t>
  </si>
  <si>
    <t>https://waterforpeople.s3.amazonaws.com/images/3ec284ba-f145-4d34-a8cb-9d8f47ae48c3.jpg</t>
  </si>
  <si>
    <t>https://waterforpeople.s3.amazonaws.com/images/1b5991c8-33a8-4580-8a60-8f3ef6b46d84.jpg</t>
  </si>
  <si>
    <t>https://waterforpeople.s3.amazonaws.com/images/234c60ed-e3c0-4791-b100-a52d256cf59b.jpg</t>
  </si>
  <si>
    <t>https://waterforpeople.s3.amazonaws.com/images/017924ce-d30c-4550-964e-6b9e4a964ddb.jpg</t>
  </si>
  <si>
    <t>https://waterforpeople.s3.amazonaws.com/images/758675f7-2a1a-485b-8c28-dc15462bd116.jpg</t>
  </si>
  <si>
    <t>https://waterforpeople.s3.amazonaws.com/images/76ebf91b-aa3e-427d-9ee4-c85a70408abd.jpg</t>
  </si>
  <si>
    <t>https://waterforpeople.s3.amazonaws.com/images/b0d03566-d69c-442e-9805-2571df1bdb15.jpg</t>
  </si>
  <si>
    <t>https://waterforpeople.s3.amazonaws.com/images/af58adf8-254d-4643-9507-f1a46fefd26a.jpg</t>
  </si>
  <si>
    <t>https://waterforpeople.s3.amazonaws.com/images/13b42d41-b173-4c55-a514-90c0ee124a7b.jpg</t>
  </si>
  <si>
    <t>https://waterforpeople.s3.amazonaws.com/images/82a242ed-c656-4a17-8994-bcc9583cca2e.jpg</t>
  </si>
  <si>
    <t>https://waterforpeople.s3.amazonaws.com/images/200efc21-e804-48f4-b7b0-8e1194b3e1c7.jpg</t>
  </si>
  <si>
    <t>https://waterforpeople.s3.amazonaws.com/images/50c1a290-f3f0-4804-b3c4-d8583949a192.jpg</t>
  </si>
  <si>
    <t>https://waterforpeople.s3.amazonaws.com/images/6fec8d85-ef56-4f76-b8e9-c516fdc38764.jpg</t>
  </si>
  <si>
    <t>https://waterforpeople.s3.amazonaws.com/images/d0c13122-b63a-4ac5-99f2-e146c78cfe86.jpg</t>
  </si>
  <si>
    <t>https://waterforpeople.s3.amazonaws.com/images/953332e9-1a48-466a-9e58-26e6ff6cfd9e.jpg</t>
  </si>
  <si>
    <t>https://waterforpeople.s3.amazonaws.com/images/5d3f4499-1758-46ea-b0d4-da5de8c38cc4.jpg</t>
  </si>
  <si>
    <t>https://waterforpeople.s3.amazonaws.com/images/63bab927-d3be-47b7-975f-504edd1a1d09.jpg</t>
  </si>
  <si>
    <t>https://waterforpeople.s3.amazonaws.com/images/b2dec207-935d-4a36-ac23-5b7dc656d66f.jpg</t>
  </si>
  <si>
    <t>https://waterforpeople.s3.amazonaws.com/images/d7e2aa82-35ac-48fa-8941-ab44665a15e2.jpg</t>
  </si>
  <si>
    <t>https://waterforpeople.s3.amazonaws.com/images/78b78945-add7-4c29-9e00-c3e3457ed075.jpg</t>
  </si>
  <si>
    <t>https://waterforpeople.s3.amazonaws.com/images/1f8081e1-9471-43b7-bee0-1d734d22ab5e.jpg</t>
  </si>
  <si>
    <t>https://waterforpeople.s3.amazonaws.com/images/89d98e71-30dc-4045-9993-b635515a797b.jpg</t>
  </si>
  <si>
    <t>https://waterforpeople.s3.amazonaws.com/images/9274f74f-57dd-4be3-ac6e-b021c9ddfdcc.jpg</t>
  </si>
  <si>
    <t>https://waterforpeople.s3.amazonaws.com/images/2eabc19b-252e-47f2-9843-681fe2c7a33c.jpg</t>
  </si>
  <si>
    <t>https://waterforpeople.s3.amazonaws.com/images/77773626-123f-4502-a1d7-47a9bc6d4ca0.jpg</t>
  </si>
  <si>
    <t>https://waterforpeople.s3.amazonaws.com/images/11811a05-8833-4572-bc33-527301e3839a.jpg</t>
  </si>
  <si>
    <t>https://waterforpeople.s3.amazonaws.com/images/87fe098a-1976-4a02-b3d7-b331aadb82da.jpg</t>
  </si>
  <si>
    <t>https://waterforpeople.s3.amazonaws.com/images/312dec5f-59f5-44d7-a1a6-9a8af1c97988.jpg</t>
  </si>
  <si>
    <t>https://waterforpeople.s3.amazonaws.com/images/412ee28d-1f12-448a-8f6f-797687a6fa82.jpg</t>
  </si>
  <si>
    <t>https://waterforpeople.s3.amazonaws.com/images/f2a76d94-082d-4b53-9d2e-637f762aa8f7.jpg</t>
  </si>
  <si>
    <t>https://waterforpeople.s3.amazonaws.com/images/42fe7ab4-1849-4710-b1a7-3ddde7307414.jpg</t>
  </si>
  <si>
    <t>https://waterforpeople.s3.amazonaws.com/images/d06e4545-f83a-48e9-b44f-20220c5a032a.jpg</t>
  </si>
  <si>
    <t>https://waterforpeople.s3.amazonaws.com/images/d0aeb1fc-134c-4814-af2c-963973027440.jpg</t>
  </si>
  <si>
    <t>https://waterforpeople.s3.amazonaws.com/images/a5f4fa7b-f61c-4a2c-bf08-058f2515ae91.jpg</t>
  </si>
  <si>
    <t>https://waterforpeople.s3.amazonaws.com/images/4533540d-b2e1-4d0a-b698-a07e7d50b436.jpg</t>
  </si>
  <si>
    <t>https://waterforpeople.s3.amazonaws.com/images/1edddbbb-9426-4823-a192-a0bed9d947a4.jpg</t>
  </si>
  <si>
    <t>https://waterforpeople.s3.amazonaws.com/images/1bc31ba6-a000-4bf6-8bd1-8c2c80050b9f.jpg</t>
  </si>
  <si>
    <t>https://waterforpeople.s3.amazonaws.com/images/c97553e2-48fd-4061-a977-5aae26b6044f.jpg</t>
  </si>
  <si>
    <t>https://waterforpeople.s3.amazonaws.com/images/0bb6e839-68c8-4210-842e-d884f49ab7f0.jpg</t>
  </si>
  <si>
    <t>https://waterforpeople.s3.amazonaws.com/images/8cf04815-3d17-40a1-9f27-a8d04e36b86b.jpg</t>
  </si>
  <si>
    <t>https://waterforpeople.s3.amazonaws.com/images/b5f5c201-4b1d-48f5-aa6c-a3aa9a6fe88c.jpg</t>
  </si>
  <si>
    <t>https://waterforpeople.s3.amazonaws.com/images/3d28ffd2-4408-4859-9d18-0025f063b6b3.jpg</t>
  </si>
  <si>
    <t>https://waterforpeople.s3.amazonaws.com/images/95b2387e-d6a3-477a-902b-cedebfff76ff.jpg</t>
  </si>
  <si>
    <t>https://waterforpeople.s3.amazonaws.com/images/ab29b951-26d6-4749-aa99-cfc80b7c8dbe.jpg</t>
  </si>
  <si>
    <t>https://waterforpeople.s3.amazonaws.com/images/cb9e21f3-371c-4264-b01c-6ffb5b4ee6c3.jpg</t>
  </si>
  <si>
    <t>https://waterforpeople.s3.amazonaws.com/images/8ae9a3fb-1423-4c4b-9558-5e09445a5c00.jpg</t>
  </si>
  <si>
    <t>https://waterforpeople.s3.amazonaws.com/images/cd9415c8-2811-4ebb-bca5-50dcd902789c.jpg</t>
  </si>
  <si>
    <t>https://waterforpeople.s3.amazonaws.com/images/513c29e1-b991-49ac-a4f8-d9438a963810.jpg</t>
  </si>
  <si>
    <t>https://waterforpeople.s3.amazonaws.com/images/e51b0154-6182-4b7d-af93-88ca55c35079.jpg</t>
  </si>
  <si>
    <t>https://waterforpeople.s3.amazonaws.com/images/484cbae9-8c32-475e-916b-c9fa6516d8b0.jpg</t>
  </si>
  <si>
    <t>https://waterforpeople.s3.amazonaws.com/images/8dde9f5b-12b5-4a38-a87d-163e6e61112d.jpg</t>
  </si>
  <si>
    <t>https://waterforpeople.s3.amazonaws.com/images/5f7bfd66-e5b8-4eb8-a8df-6eb5d52779ce.jpg</t>
  </si>
  <si>
    <t>https://waterforpeople.s3.amazonaws.com/images/98eb2de1-8361-4367-af6a-bbd7ffae42cd.jpg</t>
  </si>
  <si>
    <t>https://waterforpeople.s3.amazonaws.com/images/e3be25fe-5baa-4f6e-b36c-71a0b35dd31d.jpg</t>
  </si>
  <si>
    <t>https://waterforpeople.s3.amazonaws.com/images/73678c12-de3c-414d-8f51-2a370f26b6fb.jpg</t>
  </si>
  <si>
    <t>https://waterforpeople.s3.amazonaws.com/images/b8e6ac50-01fc-407a-8d36-b1c4deb14f21.jpg</t>
  </si>
  <si>
    <t>https://waterforpeople.s3.amazonaws.com/images/99b713a5-61cf-454a-8376-c478dcbe2e97.jpg</t>
  </si>
  <si>
    <t>https://waterforpeople.s3.amazonaws.com/images/bdf70dc9-7efe-427f-a26a-aed0d533f0d7.jpg</t>
  </si>
  <si>
    <t>https://waterforpeople.s3.amazonaws.com/images/edb0e8f4-1fdf-4085-a8d0-75f35de030a1.jpg</t>
  </si>
  <si>
    <t>https://waterforpeople.s3.amazonaws.com/images/a8f8a1bd-b2f4-415f-9ced-22b7bd220d1e.jpg</t>
  </si>
  <si>
    <t>https://waterforpeople.s3.amazonaws.com/images/80567532-e579-4abb-8c51-52f4f85c7eac.jpg</t>
  </si>
  <si>
    <t>https://waterforpeople.s3.amazonaws.com/images/f0e9eb49-86de-4ab5-bd43-05673c07c2fd.jpg</t>
  </si>
  <si>
    <t>https://waterforpeople.s3.amazonaws.com/images/b01241b6-e33d-48b1-b2f9-6451697746c0.jpg</t>
  </si>
  <si>
    <t>https://waterforpeople.s3.amazonaws.com/images/2b67fd9d-8fc8-4f69-8d75-2ac751a75881.jpg</t>
  </si>
  <si>
    <t>https://waterforpeople.s3.amazonaws.com/images/c38a6c24-2130-4c6e-975e-687b1f1f8679.jpg</t>
  </si>
  <si>
    <t>https://waterforpeople.s3.amazonaws.com/images/7c70cd8b-ffcb-43ad-9fb4-39d5d79b256b.jpg</t>
  </si>
  <si>
    <t>https://waterforpeople.s3.amazonaws.com/images/68c66872-84a6-44f2-88ba-ac6c7aac850c.jpg</t>
  </si>
  <si>
    <t>https://waterforpeople.s3.amazonaws.com/images/eff14c65-355f-4a80-a20a-8ce569d899bc.jpg</t>
  </si>
  <si>
    <t>https://waterforpeople.s3.amazonaws.com/images/0e346f29-0942-46d9-9a56-ecd37dc3636e.jpg</t>
  </si>
  <si>
    <t>https://waterforpeople.s3.amazonaws.com/images/411afa3f-4f46-46b0-9f92-acab52b8aa11.jpg</t>
  </si>
  <si>
    <t>https://waterforpeople.s3.amazonaws.com/images/3dbfc5c4-8c90-43ef-ac0c-28493a07bb90.jpg</t>
  </si>
  <si>
    <t>https://waterforpeople.s3.amazonaws.com/images/ef809346-4a42-434f-918c-6d9945b5f6b9.jpg</t>
  </si>
  <si>
    <t>https://waterforpeople.s3.amazonaws.com/images/dd501110-2b1d-4f71-9bc4-69f6e0b2635b.jpg</t>
  </si>
  <si>
    <t>https://waterforpeople.s3.amazonaws.com/images/f1acf1bb-2d11-4d74-8637-58f1805ac3ec.jpg</t>
  </si>
  <si>
    <t>https://waterforpeople.s3.amazonaws.com/images/bce44528-2dee-405f-a2dd-4b2d90cedeb2.jpg</t>
  </si>
  <si>
    <t>https://waterforpeople.s3.amazonaws.com/images/9964701a-65d7-4835-be4b-f26aecc4ecf8.jpg</t>
  </si>
  <si>
    <t>https://waterforpeople.s3.amazonaws.com/images/2f9e8cdf-8bb8-4f08-b41c-24100ea8f3f1.jpg</t>
  </si>
  <si>
    <t>https://waterforpeople.s3.amazonaws.com/images/ef91d2da-f1d7-4de6-b5b0-942b08d8580f.jpg</t>
  </si>
  <si>
    <t>https://waterforpeople.s3.amazonaws.com/images/c20192a8-583d-48c5-bd22-d623d280e8fb.jpg</t>
  </si>
  <si>
    <t>https://waterforpeople.s3.amazonaws.com/images/820e5005-d12b-4bfb-b451-15f1d1b3d47a.jpg</t>
  </si>
  <si>
    <t>https://waterforpeople.s3.amazonaws.com/images/fb59ff4a-5006-4524-9a94-7ff00f43059d.jpg</t>
  </si>
  <si>
    <t>https://waterforpeople.s3.amazonaws.com/images/50bae728-ddfb-4463-8e19-9a2418c11d5e.jpg</t>
  </si>
  <si>
    <t>https://waterforpeople.s3.amazonaws.com/images/768dcfd0-0115-41ac-a3fb-ebc06a56a282.jpg</t>
  </si>
  <si>
    <t>https://waterforpeople.s3.amazonaws.com/images/db275a00-2e11-499a-a17c-ad5acf02a120.jpg</t>
  </si>
  <si>
    <t>https://waterforpeople.s3.amazonaws.com/images/afe3892c-367d-470c-9153-578894d638ba.jpg</t>
  </si>
  <si>
    <t>https://waterforpeople.s3.amazonaws.com/images/ce666090-3e72-4c00-b445-51e187c27fa7.jpg</t>
  </si>
  <si>
    <t>https://waterforpeople.s3.amazonaws.com/images/fc59aca0-7da5-4fd3-a9bf-d9484f3c0326.jpg</t>
  </si>
  <si>
    <t>https://waterforpeople.s3.amazonaws.com/images/a363c92c-4d59-4ccc-9d3b-c27def567332.jpg</t>
  </si>
  <si>
    <t>https://waterforpeople.s3.amazonaws.com/images/98d67559-5b57-45d0-a80e-6f0e86f67b5c.jpg</t>
  </si>
  <si>
    <t>https://waterforpeople.s3.amazonaws.com/images/d9214ecd-b161-4653-ae8f-68ceb6c2bebc.jpg</t>
  </si>
  <si>
    <t>https://waterforpeople.s3.amazonaws.com/images/b50f1c37-014c-413a-807c-021527e3e580.jpg</t>
  </si>
  <si>
    <t>https://waterforpeople.s3.amazonaws.com/images/d6b3f88b-c420-43af-b727-72c13ebfacf9.jpg</t>
  </si>
  <si>
    <t>https://waterforpeople.s3.amazonaws.com/images/24a7e6cd-5cc4-44fb-9a8a-9ca2ecf60c79.jpg</t>
  </si>
  <si>
    <t>https://waterforpeople.s3.amazonaws.com/images/503f1efc-f6a9-4db4-b548-26639cf697a2.jpg</t>
  </si>
  <si>
    <t>https://waterforpeople.s3.amazonaws.com/images/71d76966-787a-4c79-ba92-febbc69145b3.jpg</t>
  </si>
  <si>
    <t>https://waterforpeople.s3.amazonaws.com/images/98996e2c-bc74-4e6f-afe6-5c02f1b1201f.jpg</t>
  </si>
  <si>
    <t>https://waterforpeople.s3.amazonaws.com/images/6d3a7820-ed4f-49ef-84d0-ef15b12c9958.jpg</t>
  </si>
  <si>
    <t>https://waterforpeople.s3.amazonaws.com/images/64ffb1f3-9340-4ed9-8d24-3a0e263bda17.jpg</t>
  </si>
  <si>
    <t>https://waterforpeople.s3.amazonaws.com/images/2c1e4942-9c05-430f-a15e-41dc92b4b27b.jpg</t>
  </si>
  <si>
    <t>https://waterforpeople.s3.amazonaws.com/images/aeabeef4-7857-4af2-aebd-070a8c8b75df.jpg</t>
  </si>
  <si>
    <t>https://waterforpeople.s3.amazonaws.com/images/ac0e8b09-559a-4bbe-9911-935af8214f77.jpg</t>
  </si>
  <si>
    <t>https://waterforpeople.s3.amazonaws.com/images/83f96db3-a4a2-4c1d-95f0-c2b32e4a5b3d.jpg</t>
  </si>
  <si>
    <t>https://waterforpeople.s3.amazonaws.com/images/bb3c0d2c-978f-4dbc-84c1-904804b4d9c9.jpg</t>
  </si>
  <si>
    <t>https://waterforpeople.s3.amazonaws.com/images/547b6b45-3b69-4a56-90d9-944e57cd1aba.jpg</t>
  </si>
  <si>
    <t>https://waterforpeople.s3.amazonaws.com/images/feb44d3f-2aa3-4223-89de-27ee380ad11d.jpg</t>
  </si>
  <si>
    <t>https://waterforpeople.s3.amazonaws.com/images/6dd0427a-309c-4fd3-8df9-e9b5f869737b.jpg</t>
  </si>
  <si>
    <t>https://waterforpeople.s3.amazonaws.com/images/ba792f98-44b3-4eec-83fc-1c4fde9696bb.jpg</t>
  </si>
  <si>
    <t>https://waterforpeople.s3.amazonaws.com/images/bcd4d714-c064-4f7a-86c9-0af6084d402e.jpg</t>
  </si>
  <si>
    <t>https://waterforpeople.s3.amazonaws.com/images/8837daeb-6c1c-43a9-b2b8-d172f3d70486.jpg</t>
  </si>
  <si>
    <t>https://waterforpeople.s3.amazonaws.com/images/bee45b29-b523-44ab-b872-ed1d2853e573.jpg</t>
  </si>
  <si>
    <t>https://waterforpeople.s3.amazonaws.com/images/190d0d0a-fdb3-450e-b633-47e45c273c38.jpg</t>
  </si>
  <si>
    <t>https://waterforpeople.s3.amazonaws.com/images/5b84111f-40d7-4691-a2b4-23f2dca17220.jpg</t>
  </si>
  <si>
    <t>https://waterforpeople.s3.amazonaws.com/images/c6cf31f1-3a51-41c8-8a53-9055e50cd883.jpg</t>
  </si>
  <si>
    <t>https://waterforpeople.s3.amazonaws.com/images/c07780c6-cc05-440c-b2b2-b29fbc39f9c4.jpg</t>
  </si>
  <si>
    <t>https://waterforpeople.s3.amazonaws.com/images/dbbcfc13-2365-42b6-8ce5-56275be4b952.jpg</t>
  </si>
  <si>
    <t>https://waterforpeople.s3.amazonaws.com/images/f6074354-e0c8-4039-892a-73fd786852fc.jpg</t>
  </si>
  <si>
    <t>https://waterforpeople.s3.amazonaws.com/images/f4357566-c22b-4798-a4ea-de166a97d6e8.jpg</t>
  </si>
  <si>
    <t>https://waterforpeople.s3.amazonaws.com/images/e1dbc988-6830-4a17-8b9c-393050b27cb5.jpg</t>
  </si>
  <si>
    <t>https://waterforpeople.s3.amazonaws.com/images/3c1b299a-1312-4b99-bb79-54b76df56347.jpg</t>
  </si>
  <si>
    <t>https://waterforpeople.s3.amazonaws.com/images/5462b431-aaef-4ac3-bd67-18da7484b0a9.jpg</t>
  </si>
  <si>
    <t>https://waterforpeople.s3.amazonaws.com/images/3b68bb12-920b-413c-989d-6045f24bd618.jpg</t>
  </si>
  <si>
    <t>https://waterforpeople.s3.amazonaws.com/images/aa522176-51f7-4966-9f56-272023f7ee34.jpg</t>
  </si>
  <si>
    <t>https://waterforpeople.s3.amazonaws.com/images/4077a670-5100-4bb7-a914-3973d5e6d5a3.jpg</t>
  </si>
  <si>
    <t>https://waterforpeople.s3.amazonaws.com/images/f14c1679-208c-48e9-be41-385bada74547.jpg</t>
  </si>
  <si>
    <t>https://waterforpeople.s3.amazonaws.com/images/c4dc9d67-7826-4f90-8c37-86f2557dde04.jpg</t>
  </si>
  <si>
    <t>https://waterforpeople.s3.amazonaws.com/images/8e88d43a-aedd-4d5b-be26-7a5043ca9168.jpg</t>
  </si>
  <si>
    <t>https://waterforpeople.s3.amazonaws.com/images/3c20cbd1-0aa9-48b5-b6ab-48ef1fcb8913.jpg</t>
  </si>
  <si>
    <t>https://waterforpeople.s3.amazonaws.com/images/0ae63727-1832-4bb3-ace5-9d672843c4bf.jpg</t>
  </si>
  <si>
    <t>https://waterforpeople.s3.amazonaws.com/images/ef265f25-dada-4648-b7a2-fdaf70c20e2d.jpg</t>
  </si>
  <si>
    <t>https://waterforpeople.s3.amazonaws.com/images/229b885c-8d38-47e2-b85f-78358bffa6e5.jpg</t>
  </si>
  <si>
    <t>https://waterforpeople.s3.amazonaws.com/images/77a3b00c-63da-49b7-918a-fb0def537623.jpg</t>
  </si>
  <si>
    <t>https://waterforpeople.s3.amazonaws.com/images/98fb3876-bdad-4479-8d12-c21d9037e59a.jpg</t>
  </si>
  <si>
    <t>https://waterforpeople.s3.amazonaws.com/images/4d5f5772-5260-4d59-ad41-f5ab323065f2.jpg</t>
  </si>
  <si>
    <t>https://waterforpeople.s3.amazonaws.com/images/25d6272a-728c-4715-a261-fd9e45211002.jpg</t>
  </si>
  <si>
    <t>https://waterforpeople.s3.amazonaws.com/images/a8b1fc43-afad-44b8-aebc-773580d4a0f8.jpg</t>
  </si>
  <si>
    <t>https://waterforpeople.s3.amazonaws.com/images/59f051dd-192b-4358-8a64-c0f1106979f0.jpg</t>
  </si>
  <si>
    <t>https://waterforpeople.s3.amazonaws.com/images/f06dc6d3-644b-4791-a139-c44d20aacdcb.jpg</t>
  </si>
  <si>
    <t>https://waterforpeople.s3.amazonaws.com/images/e3d26c5e-3e82-415d-8c4f-20d54c384473.jpg</t>
  </si>
  <si>
    <t>https://waterforpeople.s3.amazonaws.com/images/096c45d3-d579-4438-b30b-9cb4cc70194f.jpg</t>
  </si>
  <si>
    <t>https://waterforpeople.s3.amazonaws.com/images/b0bca984-8518-4bf6-b77d-d47de35b7660.jpg</t>
  </si>
  <si>
    <t>https://waterforpeople.s3.amazonaws.com/images/514d2804-afc8-473a-9d4a-7d208ee1d478.jpg</t>
  </si>
  <si>
    <t>https://waterforpeople.s3.amazonaws.com/images/78119b95-c627-437b-9931-70996da682b3.jpg</t>
  </si>
  <si>
    <t>https://waterforpeople.s3.amazonaws.com/images/4c31a481-a40b-4d82-8eed-2d5c7ced941c.jpg</t>
  </si>
  <si>
    <t>https://waterforpeople.s3.amazonaws.com/images/d43c0e36-ed20-4dcd-ad51-a46f9fdf836c.jpg</t>
  </si>
  <si>
    <t>https://waterforpeople.s3.amazonaws.com/images/78acc795-04d5-454b-a80a-f7b29df00ac1.jpg</t>
  </si>
  <si>
    <t>https://waterforpeople.s3.amazonaws.com/images/dce2aacc-b844-4080-b60a-5b072c821ed1.jpg</t>
  </si>
  <si>
    <t>https://waterforpeople.s3.amazonaws.com/images/5310d6a7-ae8d-444b-b033-92c38104082b.jpg</t>
  </si>
  <si>
    <t>https://waterforpeople.s3.amazonaws.com/images/2d0c0659-5735-49d6-9629-12e04fb30fa1.jpg</t>
  </si>
  <si>
    <t>https://waterforpeople.s3.amazonaws.com/images/ce693bb8-bb63-4db0-a002-18397ec9ddd3.jpg</t>
  </si>
  <si>
    <t>https://waterforpeople.s3.amazonaws.com/images/a32f239b-fde0-4ec4-9de6-04dd27eedf42.jpg</t>
  </si>
  <si>
    <t>https://waterforpeople.s3.amazonaws.com/images/d1ea3257-96d2-4263-87ee-17f67bf5b124.jpg</t>
  </si>
  <si>
    <t>https://waterforpeople.s3.amazonaws.com/images/2c14dae1-4768-40f3-813d-cfe34c1e79c6.jpg</t>
  </si>
  <si>
    <t>https://waterforpeople.s3.amazonaws.com/images/ff97face-6049-46e9-aeb6-9487a113718b.jpg</t>
  </si>
  <si>
    <t>https://waterforpeople.s3.amazonaws.com/images/2ea5aa10-766a-4b3b-87c3-adbbf0d4a6d8.jpg</t>
  </si>
  <si>
    <t>https://waterforpeople.s3.amazonaws.com/images/7d945b72-2b91-4f2b-951e-631f62500847.jpg</t>
  </si>
  <si>
    <t>https://waterforpeople.s3.amazonaws.com/images/e7d0eab4-5847-4d97-b4fb-fddf583c5236.jpg</t>
  </si>
  <si>
    <t>https://waterforpeople.s3.amazonaws.com/images/5fa9dd25-6d88-4493-97de-fb5ca2bdbf3f.jpg</t>
  </si>
  <si>
    <t>https://waterforpeople.s3.amazonaws.com/images/a75fd9e1-a810-4124-9577-17fc8bd898a1.jpg</t>
  </si>
  <si>
    <t>https://waterforpeople.s3.amazonaws.com/images/5f89a710-a7ae-4002-a7e5-f7a235cc3974.jpg</t>
  </si>
  <si>
    <t>https://waterforpeople.s3.amazonaws.com/images/c95eaf77-b0dc-4810-a7d7-ee8583ba50e4.jpg</t>
  </si>
  <si>
    <t>https://waterforpeople.s3.amazonaws.com/images/66ffa1a3-2e40-47d3-9df8-abe76c0002d1.jpg</t>
  </si>
  <si>
    <t>https://waterforpeople.s3.amazonaws.com/images/e8e5e9b6-3463-439a-a5f6-6d74e7cf8fbf.jpg</t>
  </si>
  <si>
    <t>https://waterforpeople.s3.amazonaws.com/images/c6c7f80c-35b6-40ed-acf3-eb0a3eb60a44.jpg</t>
  </si>
  <si>
    <t>https://waterforpeople.s3.amazonaws.com/images/bbcbd052-86af-40ee-9ecc-9a015575745c.jpg</t>
  </si>
  <si>
    <t>https://waterforpeople.s3.amazonaws.com/images/b8aa4be0-5329-4968-9e4e-1cec657b6154.jpg</t>
  </si>
  <si>
    <t>https://waterforpeople.s3.amazonaws.com/images/536e41df-203e-4228-88bb-b29adf3e2405.jpg</t>
  </si>
  <si>
    <t>https://waterforpeople.s3.amazonaws.com/images/7d8bc597-8294-4e10-9e84-5eb3f0a743af.jpg</t>
  </si>
  <si>
    <t>https://waterforpeople.s3.amazonaws.com/images/9948507a-11a1-4df1-a014-93f690a19284.jpg</t>
  </si>
  <si>
    <t>https://waterforpeople.s3.amazonaws.com/images/bb49ae37-40e0-4b89-911e-fb9f9d6ad267.jpg</t>
  </si>
  <si>
    <t>https://waterforpeople.s3.amazonaws.com/images/90c8ffff-7848-4ead-ac9f-d9714148936c.jpg</t>
  </si>
  <si>
    <t>https://waterforpeople.s3.amazonaws.com/images/2061643c-1a42-4501-82da-77137ebedec7.jpg</t>
  </si>
  <si>
    <t>https://waterforpeople.s3.amazonaws.com/images/2e5d9bd6-8266-41e0-9891-283951b8a16d.jpg</t>
  </si>
  <si>
    <t>https://waterforpeople.s3.amazonaws.com/images/f31a0435-fd3a-49cd-9544-2cce8e3ff00b.jpg</t>
  </si>
  <si>
    <t>https://waterforpeople.s3.amazonaws.com/images/7989f0bc-ebd0-44b4-95be-ef0652fb8f6b.jpg</t>
  </si>
  <si>
    <t>https://waterforpeople.s3.amazonaws.com/images/c377de52-3ee3-4a41-aa36-a2a670f114f5.jpg</t>
  </si>
  <si>
    <t>https://waterforpeople.s3.amazonaws.com/images/9076d1cc-71cf-4eb3-be60-d1487d77f9ad.jpg</t>
  </si>
  <si>
    <t>https://waterforpeople.s3.amazonaws.com/images/230a6810-9dcd-454d-a713-b6f5d3d893e1.jpg</t>
  </si>
  <si>
    <t>https://waterforpeople.s3.amazonaws.com/images/b18c54bc-cbb8-402b-8edb-bb52a4e3270c.jpg</t>
  </si>
  <si>
    <t>https://waterforpeople.s3.amazonaws.com/images/52e42aa7-187a-4580-b7ae-bfe3b315cd04.jpg</t>
  </si>
  <si>
    <t>https://waterforpeople.s3.amazonaws.com/images/f2b203c7-efa0-4f57-9127-7a04ebfd3f2a.jpg</t>
  </si>
  <si>
    <t>https://waterforpeople.s3.amazonaws.com/images/a3782af6-7789-4dd1-be29-19350c1b9469.jpg</t>
  </si>
  <si>
    <t>https://waterforpeople.s3.amazonaws.com/images/11602302-bf8f-446b-b23b-a5b50fce4ba6.jpg</t>
  </si>
  <si>
    <t>https://waterforpeople.s3.amazonaws.com/images/291887cc-381a-4b9c-a1df-69488e43b9a7.jpg</t>
  </si>
  <si>
    <t>https://waterforpeople.s3.amazonaws.com/images/4e419a26-d222-4582-ac78-6e1e43448f4e.jpg</t>
  </si>
  <si>
    <t>https://waterforpeople.s3.amazonaws.com/images/834c47a0-a08d-4851-9be2-c166d838f534.jpg</t>
  </si>
  <si>
    <t>https://waterforpeople.s3.amazonaws.com/images/21e5a2a4-e107-43ce-af5f-5482b03aaa70.jpg</t>
  </si>
  <si>
    <t>https://waterforpeople.s3.amazonaws.com/images/165a1e13-7bd4-4682-a766-d6408f18348d.jpg</t>
  </si>
  <si>
    <t>https://waterforpeople.s3.amazonaws.com/images/37210891-fbcf-4ee2-9151-de4abca32baf.jpg</t>
  </si>
  <si>
    <t>https://waterforpeople.s3.amazonaws.com/images/9da3ec4c-c429-4a3d-a391-222661b023b8.jpg</t>
  </si>
  <si>
    <t>https://waterforpeople.s3.amazonaws.com/images/bbcdd6ce-80eb-4d43-a00a-869cd4cf3100.jpg</t>
  </si>
  <si>
    <t>https://waterforpeople.s3.amazonaws.com/images/b2d3c2a2-1523-4787-9bed-e441e6a014a5.jpg</t>
  </si>
  <si>
    <t>https://waterforpeople.s3.amazonaws.com/images/73c46188-e468-47b6-a80d-44d7da514e82.jpg</t>
  </si>
  <si>
    <t>https://waterforpeople.s3.amazonaws.com/images/f95b1708-718f-452a-8c64-3dbb13508a9a.jpg</t>
  </si>
  <si>
    <t>https://waterforpeople.s3.amazonaws.com/images/148bddcc-3eb9-426a-83a6-0e27edaabe7d.jpg</t>
  </si>
  <si>
    <t>https://waterforpeople.s3.amazonaws.com/images/cfac7e04-a35f-4928-b0b3-44ee74a28b02.jpg</t>
  </si>
  <si>
    <t>https://waterforpeople.s3.amazonaws.com/images/a5981304-3c95-4c3e-9b61-54c3116047b3.jpg</t>
  </si>
  <si>
    <t>https://waterforpeople.s3.amazonaws.com/images/e9505a4c-302b-46d8-8561-16551398bf22.jpg</t>
  </si>
  <si>
    <t>https://waterforpeople.s3.amazonaws.com/images/860017c6-33e9-4f47-ba16-0e18af5aab3e.jpg</t>
  </si>
  <si>
    <t>https://waterforpeople.s3.amazonaws.com/images/405fc1d9-9606-4fd2-a635-b3199f3a2409.jpg</t>
  </si>
  <si>
    <t>https://waterforpeople.s3.amazonaws.com/images/12e5f16b-77c0-4bab-8fc2-18b3452c460b.jpg</t>
  </si>
  <si>
    <t>https://waterforpeople.s3.amazonaws.com/images/fb528433-4be6-497e-9641-df0a6680977b.jpg</t>
  </si>
  <si>
    <t>https://waterforpeople.s3.amazonaws.com/images/1ef69261-0254-4fac-b441-6f65b907af65.jpg</t>
  </si>
  <si>
    <t>https://waterforpeople.s3.amazonaws.com/images/62217147-4d9b-43ef-bd2f-d18745e5a1b2.jpg</t>
  </si>
  <si>
    <t>https://waterforpeople.s3.amazonaws.com/images/dc1b86f7-e589-40a0-93a7-88ca15ad0149.jpg</t>
  </si>
  <si>
    <t>https://waterforpeople.s3.amazonaws.com/images/0809b613-926d-4384-bb0f-32508a7aa1bc.jpg</t>
  </si>
  <si>
    <t>https://waterforpeople.s3.amazonaws.com/images/72dd6b59-ce1d-4da5-a389-98170733735b.jpg</t>
  </si>
  <si>
    <t>https://waterforpeople.s3.amazonaws.com/images/e59b795e-b5e1-4e11-95f5-f8adec7e6554.jpg</t>
  </si>
  <si>
    <t>https://waterforpeople.s3.amazonaws.com/images/d59f5eec-867c-4064-a75b-1898b5c1a8f5.jpg</t>
  </si>
  <si>
    <t>https://waterforpeople.s3.amazonaws.com/images/cdbe894e-342f-443c-8b22-f55032d07a43.jpg</t>
  </si>
  <si>
    <t>https://waterforpeople.s3.amazonaws.com/images/ef738003-7c40-4c0a-a65a-1b9083261c6c.jpg</t>
  </si>
  <si>
    <t>https://waterforpeople.s3.amazonaws.com/images/356c6d0a-ee51-4ce3-b796-a3e11b15b36b.jpg</t>
  </si>
  <si>
    <t>https://waterforpeople.s3.amazonaws.com/images/6a552e1f-7e13-4349-ab5b-3c9151ba0497.jpg</t>
  </si>
  <si>
    <t>https://waterforpeople.s3.amazonaws.com/images/539a4847-314b-47d3-bf7c-7cff7b4c5272.jpg</t>
  </si>
  <si>
    <t>https://waterforpeople.s3.amazonaws.com/images/794215c9-047c-4c1d-8a3e-aa71280275c3.jpg</t>
  </si>
  <si>
    <t>https://waterforpeople.s3.amazonaws.com/images/6ff7069e-f1dc-4826-97cb-6132f9c1d885.jpg</t>
  </si>
  <si>
    <t>https://waterforpeople.s3.amazonaws.com/images/726a21a2-6954-4842-b457-699208ad1703.jpg</t>
  </si>
  <si>
    <t>https://waterforpeople.s3.amazonaws.com/images/dea952d7-32be-459c-b8a8-b147e7e827ca.jpg</t>
  </si>
  <si>
    <t>https://waterforpeople.s3.amazonaws.com/images/5a6d5270-efd3-4360-bc74-31c643fc3056.jpg</t>
  </si>
  <si>
    <t>https://waterforpeople.s3.amazonaws.com/images/6720f6d5-09d5-4707-a5b5-7672ad2a605f.jpg</t>
  </si>
  <si>
    <t>https://waterforpeople.s3.amazonaws.com/images/8fc78724-ee92-49d9-b4dc-ff2508675183.jpg</t>
  </si>
  <si>
    <t>https://waterforpeople.s3.amazonaws.com/images/3eeb4129-fbf7-4d94-bebf-f5328733f4aa.jpg</t>
  </si>
  <si>
    <t>https://waterforpeople.s3.amazonaws.com/images/d02ec745-f6a3-45f0-a2ad-764442e2a3a1.jpg</t>
  </si>
  <si>
    <t>https://waterforpeople.s3.amazonaws.com/images/93335be1-c27d-4807-abc3-9fdf7f4fee47.jpg</t>
  </si>
  <si>
    <t>https://waterforpeople.s3.amazonaws.com/images/24ba1c04-1639-427f-92ed-9fc614c0ac46.jpg</t>
  </si>
  <si>
    <t>https://waterforpeople.s3.amazonaws.com/images/2f531d30-4a95-4009-ba43-6db12bbaa64c.jpg</t>
  </si>
  <si>
    <t>https://waterforpeople.s3.amazonaws.com/images/2979aede-bd77-44f2-9d99-e3c5d2b40ac5.jpg</t>
  </si>
  <si>
    <t>https://waterforpeople.s3.amazonaws.com/images/83a36262-d827-4edb-aa72-8ae2f4b4e494.jpg</t>
  </si>
  <si>
    <t>https://waterforpeople.s3.amazonaws.com/images/5775fae0-d0eb-4262-82aa-146045f1df21.jpg</t>
  </si>
  <si>
    <t>https://waterforpeople.s3.amazonaws.com/images/8172bc4b-7da5-4ffd-a32b-699f203cc0e1.jpg</t>
  </si>
  <si>
    <t>https://waterforpeople.s3.amazonaws.com/images/9f4e6203-26c4-4298-9f9f-c2f72aeb365f.jpg</t>
  </si>
  <si>
    <t>https://waterforpeople.s3.amazonaws.com/images/9c0d583e-d340-4b6b-acd1-186a8be2a3e0.jpg</t>
  </si>
  <si>
    <t>https://waterforpeople.s3.amazonaws.com/images/1a3ca051-7023-43cb-a7c0-eb4a5307c0ce.jpg</t>
  </si>
  <si>
    <t>https://waterforpeople.s3.amazonaws.com/images/eb07655c-58bd-40bb-af28-069503a6dd3a.jpg</t>
  </si>
  <si>
    <t>https://waterforpeople.s3.amazonaws.com/images/2c8e4f8f-afd6-4a7b-90c9-0984e614435f.jpg</t>
  </si>
  <si>
    <t>https://waterforpeople.s3.amazonaws.com/images/c1cd2564-5c45-4163-ab63-65b50dfc2ef5.jpg</t>
  </si>
  <si>
    <t>https://waterforpeople.s3.amazonaws.com/images/22bd9c6c-f478-4709-b83b-47aef8cba90f.jpg</t>
  </si>
  <si>
    <t>https://waterforpeople.s3.amazonaws.com/images/a26c48f2-dc95-4cd5-9ae6-8b43d8739562.jpg</t>
  </si>
  <si>
    <t>https://waterforpeople.s3.amazonaws.com/images/fc19ef10-690b-4066-b171-f686e3b95427.jpg</t>
  </si>
  <si>
    <t>https://waterforpeople.s3.amazonaws.com/images/91845c0c-0926-44f5-9b89-b9419cfe51ae.jpg</t>
  </si>
  <si>
    <t>https://waterforpeople.s3.amazonaws.com/images/367e3e20-78d8-472a-84c8-8519fe9c5aa3.jpg</t>
  </si>
  <si>
    <t>https://waterforpeople.s3.amazonaws.com/images/672a4d4e-e8d9-493a-a64f-955dedd05308.jpg</t>
  </si>
  <si>
    <t>https://waterforpeople.s3.amazonaws.com/images/1b2cfbdf-992f-4df3-ad81-ef37f156952e.jpg</t>
  </si>
  <si>
    <t>https://waterforpeople.s3.amazonaws.com/images/d1559f9a-ba41-4b06-9d9a-4a251818722f.jpg</t>
  </si>
  <si>
    <t>https://waterforpeople.s3.amazonaws.com/images/d16f9063-ec4e-48c8-bb90-f1865995e60e.jpg</t>
  </si>
  <si>
    <t>https://waterforpeople.s3.amazonaws.com/images/a8878163-49d6-4a8a-9935-e6c5280454f6.jpg</t>
  </si>
  <si>
    <t>https://waterforpeople.s3.amazonaws.com/images/b7c1cda2-29f0-47cd-8905-eb7f9a30bd87.jpg</t>
  </si>
  <si>
    <t>https://waterforpeople.s3.amazonaws.com/images/460cd867-cda6-46cc-a325-755fc3d2bf09.jpg</t>
  </si>
  <si>
    <t>https://waterforpeople.s3.amazonaws.com/images/c6a96698-34ed-4783-a82f-323cb564e4e2.jpg</t>
  </si>
  <si>
    <t>https://waterforpeople.s3.amazonaws.com/images/95fe88ef-b09f-4fa5-a3d6-aefd54075201.jpg</t>
  </si>
  <si>
    <t>https://waterforpeople.s3.amazonaws.com/images/eb4b06c5-8c63-430b-bf57-4c08de7e8eee.jpg</t>
  </si>
  <si>
    <t>https://waterforpeople.s3.amazonaws.com/images/cc925055-a197-4dde-8de3-4884eeecbd42.jpg</t>
  </si>
  <si>
    <t>https://waterforpeople.s3.amazonaws.com/images/01b88006-29f6-457e-817c-564a1971503b.jpg</t>
  </si>
  <si>
    <t>https://waterforpeople.s3.amazonaws.com/images/fc54290f-c35e-4397-a7dc-349fa2419713.jpg</t>
  </si>
  <si>
    <t>https://waterforpeople.s3.amazonaws.com/images/646e5c18-22d6-42ca-992a-8d5132a0e4e0.jpg</t>
  </si>
  <si>
    <t>https://waterforpeople.s3.amazonaws.com/images/bde82101-2439-4cb7-8de5-eea6d75f1db9.jpg</t>
  </si>
  <si>
    <t>https://waterforpeople.s3.amazonaws.com/images/8b60d052-02c5-4563-866a-aadc047a6d7c.jpg</t>
  </si>
  <si>
    <t>https://waterforpeople.s3.amazonaws.com/images/6341425f-f191-4833-9da8-85e5ed1559b4.jpg</t>
  </si>
  <si>
    <t>https://waterforpeople.s3.amazonaws.com/images/3984036e-2a10-42ab-be02-a848baf84aa8.jpg</t>
  </si>
  <si>
    <t>https://waterforpeople.s3.amazonaws.com/images/07da88bb-398e-4a30-83ec-71766c0b6196.jpg</t>
  </si>
  <si>
    <t>https://waterforpeople.s3.amazonaws.com/images/db59931b-3237-4d82-a185-76022c0aeca8.jpg</t>
  </si>
  <si>
    <t>https://waterforpeople.s3.amazonaws.com/images/8c073362-a45b-4491-a8c9-ff3ef14b0f66.jpg</t>
  </si>
  <si>
    <t>https://waterforpeople.s3.amazonaws.com/images/6bb67965-d7d8-4680-bd31-c608cc7eef83.jpg</t>
  </si>
  <si>
    <t>https://waterforpeople.s3.amazonaws.com/images/fdd89c66-0834-4924-99c8-b149e5f714a1.jpg</t>
  </si>
  <si>
    <t>https://waterforpeople.s3.amazonaws.com/images/b83a11cc-71bb-4991-b596-69ee27981680.jpg</t>
  </si>
  <si>
    <t>https://waterforpeople.s3.amazonaws.com/images/cd777956-2e2c-46a6-8f8c-aa95bcef1c06.jpg</t>
  </si>
  <si>
    <t>https://waterforpeople.s3.amazonaws.com/images/c8cdfb7f-8c3b-4f5d-b98e-381a11fb35f3.jpg</t>
  </si>
  <si>
    <t>https://waterforpeople.s3.amazonaws.com/images/1688fc7c-a282-4139-9084-3fd5f686df7f.jpg</t>
  </si>
  <si>
    <t>https://waterforpeople.s3.amazonaws.com/images/67d4166f-834c-4b94-b821-25649576bff9.jpg</t>
  </si>
  <si>
    <t>https://waterforpeople.s3.amazonaws.com/images/0e751d6c-b256-4dc6-a18d-7af3c1bf71d9.jpg</t>
  </si>
  <si>
    <t>https://waterforpeople.s3.amazonaws.com/images/ce07eaea-f4fd-494f-befe-aab9a971eeda.jpg</t>
  </si>
  <si>
    <t>https://waterforpeople.s3.amazonaws.com/images/fea019bd-4fbd-4e0f-85e3-1949ba2cece5.jpg</t>
  </si>
  <si>
    <t>https://waterforpeople.s3.amazonaws.com/images/7cf89000-26cf-4b84-b765-aabc33017c83.jpg</t>
  </si>
  <si>
    <t>https://waterforpeople.s3.amazonaws.com/images/166a9d2c-177b-4365-af75-3f5a537864cb.jpg</t>
  </si>
  <si>
    <t>https://waterforpeople.s3.amazonaws.com/images/6e2d6514-af29-41c2-89ac-47d21fd1bdb5.jpg</t>
  </si>
  <si>
    <t>https://waterforpeople.s3.amazonaws.com/images/7224a7ff-3ed9-490b-b52c-32f6f2677564.jpg</t>
  </si>
  <si>
    <t>https://waterforpeople.s3.amazonaws.com/images/b5cb64e7-a9b3-428a-837f-c60741fbef35.jpg</t>
  </si>
  <si>
    <t>https://waterforpeople.s3.amazonaws.com/images/625c1f41-a265-4338-b68f-637efd6358ab.jpg</t>
  </si>
  <si>
    <t>https://waterforpeople.s3.amazonaws.com/images/9d5cafc9-8dab-49ec-b8ad-bed087125984.jpg</t>
  </si>
  <si>
    <t>https://waterforpeople.s3.amazonaws.com/images/d991ed8c-08e6-4590-ace5-c794ac556db9.jpg</t>
  </si>
  <si>
    <t>https://waterforpeople.s3.amazonaws.com/images/1285d088-d459-4152-8fbf-474387a0bd69.jpg</t>
  </si>
  <si>
    <t>https://waterforpeople.s3.amazonaws.com/images/8fc81732-fb4d-42e1-84b8-54d777275d39.jpg</t>
  </si>
  <si>
    <t>https://waterforpeople.s3.amazonaws.com/images/6097a274-2096-4da2-a15d-06b99011f789.jpg</t>
  </si>
  <si>
    <t>https://waterforpeople.s3.amazonaws.com/images/b4968d22-f324-4b5d-ae27-e67eea91078c.jpg</t>
  </si>
  <si>
    <t>https://waterforpeople.s3.amazonaws.com/images/dd792380-9e47-4969-ab67-153c14a8a77c.jpg</t>
  </si>
  <si>
    <t>https://waterforpeople.s3.amazonaws.com/images/bd86b939-7f53-4fc2-9c00-b2a4185039a0.jpg</t>
  </si>
  <si>
    <t>https://waterforpeople.s3.amazonaws.com/images/5451b609-d66a-492e-ab08-55419518deea.jpg</t>
  </si>
  <si>
    <t>https://waterforpeople.s3.amazonaws.com/images/68aacc9e-12d7-4d12-860e-91f03eaba7a7.jpg</t>
  </si>
  <si>
    <t>https://waterforpeople.s3.amazonaws.com/images/3d1d66a5-18ad-4dab-b7a8-dc3567a20d02.jpg</t>
  </si>
  <si>
    <t>https://waterforpeople.s3.amazonaws.com/images/43d2e231-b39d-403f-b04f-352d035721e3.jpg</t>
  </si>
  <si>
    <t>https://waterforpeople.s3.amazonaws.com/images/ca375e19-cc9e-4dcc-9c80-8acd58e7dd65.jpg</t>
  </si>
  <si>
    <t>https://waterforpeople.s3.amazonaws.com/images/b776c44a-e07e-43cd-962d-21239b18902f.jpg</t>
  </si>
  <si>
    <t>https://waterforpeople.s3.amazonaws.com/images/64121967-cca1-4e70-a869-726ed6ddc66f.jpg</t>
  </si>
  <si>
    <t>https://waterforpeople.s3.amazonaws.com/images/c429c6f0-9042-4b44-b834-8ef4a26e2377.jpg</t>
  </si>
  <si>
    <t>https://waterforpeople.s3.amazonaws.com/images/91081085-3881-440f-82ad-8122dcd58190.jpg</t>
  </si>
  <si>
    <t>https://waterforpeople.s3.amazonaws.com/images/99c9106c-b940-48cb-86a6-b1587f0b5fce.jpg</t>
  </si>
  <si>
    <t>https://waterforpeople.s3.amazonaws.com/images/427e711c-cb77-4437-9b41-cfecf36a17bc.jpg</t>
  </si>
  <si>
    <t>https://waterforpeople.s3.amazonaws.com/images/42faf184-fd5f-4d0a-b7fa-350274de141e.jpg</t>
  </si>
  <si>
    <t>https://waterforpeople.s3.amazonaws.com/images/db619c52-9912-4600-b6b7-c12b836b5d84.jpg</t>
  </si>
  <si>
    <t>https://waterforpeople.s3.amazonaws.com/images/8f910ca6-eea1-451c-9582-8a935bf0aaa2.jpg</t>
  </si>
  <si>
    <t>https://waterforpeople.s3.amazonaws.com/images/a66d5214-ae9b-46bf-b072-625b6acc8b94.jpg</t>
  </si>
  <si>
    <t>https://waterforpeople.s3.amazonaws.com/images/ad7981d5-0ff6-447c-aaa8-619d8d684cfb.jpg</t>
  </si>
  <si>
    <t>https://waterforpeople.s3.amazonaws.com/images/9506b980-9a54-4538-abb7-3770c4e31df9.jpg</t>
  </si>
  <si>
    <t>https://waterforpeople.s3.amazonaws.com/images/1e7bc629-f2a7-464a-8c66-e89d0a07a03c.jpg</t>
  </si>
  <si>
    <t>https://waterforpeople.s3.amazonaws.com/images/d5ce1b3f-113e-4357-b4b6-2879c998cf7b.jpg</t>
  </si>
  <si>
    <t>https://waterforpeople.s3.amazonaws.com/images/78f84f87-2752-493d-b57f-63667d0381e9.jpg</t>
  </si>
  <si>
    <t>https://waterforpeople.s3.amazonaws.com/images/94322734-5182-44c8-8f1b-a53bfc1faee4.jpg</t>
  </si>
  <si>
    <t>https://waterforpeople.s3.amazonaws.com/images/c85be59f-8208-4c1a-a09c-5926e51a803a.jpg</t>
  </si>
  <si>
    <t>https://waterforpeople.s3.amazonaws.com/images/f0684f4d-6339-42b0-81fa-7be9e5c44b44.jpg</t>
  </si>
  <si>
    <t>https://waterforpeople.s3.amazonaws.com/images/743edc73-4d24-452b-af3d-1cb1687e1f01.jpg</t>
  </si>
  <si>
    <t>https://waterforpeople.s3.amazonaws.com/images/4b5dbdb5-feaf-4e3c-9274-2c160aab0491.jpg</t>
  </si>
  <si>
    <t>https://waterforpeople.s3.amazonaws.com/images/303b8582-bd4a-4d71-b080-bfa11e318a69.jpg</t>
  </si>
  <si>
    <t>https://waterforpeople.s3.amazonaws.com/images/60f12f0c-d044-4e69-baaa-81124d1974da.jpg</t>
  </si>
  <si>
    <t>https://waterforpeople.s3.amazonaws.com/images/a3b198d1-9912-4d0f-ac17-e35895d7c3ec.jpg</t>
  </si>
  <si>
    <t>https://waterforpeople.s3.amazonaws.com/images/1128d467-9c5c-48aa-b0d0-869b60a76bd6.jpg</t>
  </si>
  <si>
    <t>https://waterforpeople.s3.amazonaws.com/images/0c4600e8-7524-401f-bf1a-299e4f1ee5ba.jpg</t>
  </si>
  <si>
    <t>https://waterforpeople.s3.amazonaws.com/images/c0b410b6-87d6-4b0d-8906-698ee96734c6.jpg</t>
  </si>
  <si>
    <t>https://waterforpeople.s3.amazonaws.com/images/0a19a5f8-5357-4479-b048-389d82a59184.jpg</t>
  </si>
  <si>
    <t>https://waterforpeople.s3.amazonaws.com/images/b15654f7-5a4d-48e7-8a46-bd6b0d302ffe.jpg</t>
  </si>
  <si>
    <t>https://waterforpeople.s3.amazonaws.com/images/736db5f5-e05b-4552-a069-31c966e31526.jpg</t>
  </si>
  <si>
    <t>https://waterforpeople.s3.amazonaws.com/images/8bf2827a-76ae-4875-8f5b-45959765df92.jpg</t>
  </si>
  <si>
    <t>https://waterforpeople.s3.amazonaws.com/images/00a12c5b-9623-4c38-8d80-365960b421fe.jpg</t>
  </si>
  <si>
    <t>https://waterforpeople.s3.amazonaws.com/images/eabdb5d6-646e-4272-a78d-882e58b01fe7.jpg</t>
  </si>
  <si>
    <t>https://waterforpeople.s3.amazonaws.com/images/a760240b-5d98-433f-8517-ea54be74b75f.jpg</t>
  </si>
  <si>
    <t>https://waterforpeople.s3.amazonaws.com/images/66eb31f6-6352-4a22-a046-9b04fdb298a5.jpg</t>
  </si>
  <si>
    <t>https://waterforpeople.s3.amazonaws.com/images/8dda5743-a9dd-482e-9be8-e5c05002fe34.jpg</t>
  </si>
  <si>
    <t>https://waterforpeople.s3.amazonaws.com/images/13b6a02d-6376-4255-9fa5-6f86baeccb38.jpg</t>
  </si>
  <si>
    <t>https://waterforpeople.s3.amazonaws.com/images/079776b7-127f-4906-ba1b-f6da0fb44413.jpg</t>
  </si>
  <si>
    <t>https://waterforpeople.s3.amazonaws.com/images/b5bb5219-fc58-48d3-a0d1-30db3805752f.jpg</t>
  </si>
  <si>
    <t>https://waterforpeople.s3.amazonaws.com/images/3842580e-56c5-4fb9-a184-bd89a37af8de.jpg</t>
  </si>
  <si>
    <t>https://waterforpeople.s3.amazonaws.com/images/28daee35-bbbf-4133-bdfa-12afd24bc406.jpg</t>
  </si>
  <si>
    <t>https://waterforpeople.s3.amazonaws.com/images/12003a01-500a-485f-a906-91faab14a1f9.jpg</t>
  </si>
  <si>
    <t>https://waterforpeople.s3.amazonaws.com/images/48019a2e-9ace-4d14-8a2b-a581d5ae74b7.jpg</t>
  </si>
  <si>
    <t>https://waterforpeople.s3.amazonaws.com/images/de6f76ff-6d42-4645-ba30-85508a4526de.jpg</t>
  </si>
  <si>
    <t>https://waterforpeople.s3.amazonaws.com/images/f79f3d8c-30c6-4b70-bf74-057c27aeac00.jpg</t>
  </si>
  <si>
    <t>https://waterforpeople.s3.amazonaws.com/images/ba5af239-fdc8-4ef6-98eb-1b227f382c1a.jpg</t>
  </si>
  <si>
    <t>https://waterforpeople.s3.amazonaws.com/images/d2c2c24f-b7b9-4266-b927-9cdb698d8f94.jpg</t>
  </si>
  <si>
    <t>https://waterforpeople.s3.amazonaws.com/images/d345b9f3-0fcf-437f-98c7-c52f3afe3203.jpg</t>
  </si>
  <si>
    <t>https://waterforpeople.s3.amazonaws.com/images/5f0dedb4-20be-4a97-9896-4343631c4219.jpg</t>
  </si>
  <si>
    <t>https://waterforpeople.s3.amazonaws.com/images/f9bf6692-464b-45f1-8315-b056592000a1.jpg</t>
  </si>
  <si>
    <t>https://waterforpeople.s3.amazonaws.com/images/4d50189b-7515-4fb2-b309-2bd01c0c933f.jpg</t>
  </si>
  <si>
    <t>https://waterforpeople.s3.amazonaws.com/images/145bdaaf-2b41-4427-bc00-687937c4efb5.jpg</t>
  </si>
  <si>
    <t>https://waterforpeople.s3.amazonaws.com/images/21cce9d8-2174-4dbd-9112-942635c63fbc.jpg</t>
  </si>
  <si>
    <t>https://waterforpeople.s3.amazonaws.com/images/9a23402d-94dc-49f4-bc18-ee7a8203995d.jpg</t>
  </si>
  <si>
    <t>https://waterforpeople.s3.amazonaws.com/images/236b281b-48fc-475d-9097-2a1024f1d5f6.jpg</t>
  </si>
  <si>
    <t>https://waterforpeople.s3.amazonaws.com/images/9c2cfd68-4019-4310-9b42-fd21fc87347d.jpg</t>
  </si>
  <si>
    <t>https://waterforpeople.s3.amazonaws.com/images/28066974-d9d3-4533-a24f-b2bb4dd57697.jpg</t>
  </si>
  <si>
    <t>https://waterforpeople.s3.amazonaws.com/images/aeb40634-12ad-45c3-9aa8-271bd8253dff.jpg</t>
  </si>
  <si>
    <t>https://waterforpeople.s3.amazonaws.com/images/0909d9bf-0525-41ec-b56b-308a0fef0c6d.jpg</t>
  </si>
  <si>
    <t>https://waterforpeople.s3.amazonaws.com/images/8b0bb9ac-f067-451e-9390-741c267e5222.jpg</t>
  </si>
  <si>
    <t>https://waterforpeople.s3.amazonaws.com/images/4a7b4a04-1085-4552-a454-9ea4bd6539aa.jpg</t>
  </si>
  <si>
    <t>https://waterforpeople.s3.amazonaws.com/images/2483ad1e-e06b-43f3-bfb5-681307ef4eb9.jpg</t>
  </si>
  <si>
    <t>https://waterforpeople.s3.amazonaws.com/images/bc709b03-95f7-4d09-813d-8e29305e7485.jpg</t>
  </si>
  <si>
    <t>https://waterforpeople.s3.amazonaws.com/images/e702823f-85bb-4e46-b14c-854920460778.jpg</t>
  </si>
  <si>
    <t>https://waterforpeople.s3.amazonaws.com/images/d64ba560-f847-45ec-8212-4c3dbc5b5938.jpg</t>
  </si>
  <si>
    <t>https://waterforpeople.s3.amazonaws.com/images/676923f2-564d-4d97-89e9-1bfe676fa9d8.jpg</t>
  </si>
  <si>
    <t>https://waterforpeople.s3.amazonaws.com/images/a9ab41d5-ec28-4309-84c1-3487d746ea9a.jpg</t>
  </si>
  <si>
    <t>https://waterforpeople.s3.amazonaws.com/images/4158516f-ab45-4a8a-8136-5482f2adbbb8.jpg</t>
  </si>
  <si>
    <t>https://waterforpeople.s3.amazonaws.com/images/878814e2-ee2d-46a5-a1d8-6d5aa2ff7705.jpg</t>
  </si>
  <si>
    <t>https://waterforpeople.s3.amazonaws.com/images/802402d8-c0b8-445b-a627-b88be0428b3b.jpg</t>
  </si>
  <si>
    <t>https://waterforpeople.s3.amazonaws.com/images/6955491c-e06f-4336-a801-d59799c8c87e.jpg</t>
  </si>
  <si>
    <t>https://waterforpeople.s3.amazonaws.com/images/3d96c3e8-1616-444a-a180-63a8820d208c.jpg</t>
  </si>
  <si>
    <t>https://waterforpeople.s3.amazonaws.com/images/65878dda-8a2e-434e-95f6-ff00ebde6e1c.jpg</t>
  </si>
  <si>
    <t>https://waterforpeople.s3.amazonaws.com/images/79524ccb-4d71-4122-8502-ec65ffab210e.jpg</t>
  </si>
  <si>
    <t>https://waterforpeople.s3.amazonaws.com/images/dad48525-e9d0-48a6-befd-c5d184e8432e.jpg</t>
  </si>
  <si>
    <t>https://waterforpeople.s3.amazonaws.com/images/a408b165-504d-40ac-b1bf-7e7e21088d88.jpg</t>
  </si>
  <si>
    <t>https://waterforpeople.s3.amazonaws.com/images/a05cd31c-d07e-4ce4-975e-9f2a6ef5d16b.jpg</t>
  </si>
  <si>
    <t>https://waterforpeople.s3.amazonaws.com/images/df6be239-9daf-449a-b928-fc9b65b2ded6.jpg</t>
  </si>
  <si>
    <t>https://waterforpeople.s3.amazonaws.com/images/87adedc8-d345-47d9-a932-d61ab10ec795.jpg</t>
  </si>
  <si>
    <t>https://waterforpeople.s3.amazonaws.com/images/fc64bc79-32d7-40be-a98f-799787a25e6b.jpg</t>
  </si>
  <si>
    <t>https://waterforpeople.s3.amazonaws.com/images/6ba645c5-9c0b-432f-bb4e-c6f233cc82e3.jpg</t>
  </si>
  <si>
    <t>https://waterforpeople.s3.amazonaws.com/images/8f4ad41c-2b95-457b-85da-b930fd3c0a5f.jpg</t>
  </si>
  <si>
    <t>https://waterforpeople.s3.amazonaws.com/images/d64169ec-52f7-4af0-9d2e-ca6a009c80d6.jpg</t>
  </si>
  <si>
    <t>https://waterforpeople.s3.amazonaws.com/images/66560ef9-795a-4d53-8803-c9de56877329.jpg</t>
  </si>
  <si>
    <t>https://waterforpeople.s3.amazonaws.com/images/5d3c4c7a-abee-46a8-9a0d-c84fe3b7b221.jpg</t>
  </si>
  <si>
    <t>https://waterforpeople.s3.amazonaws.com/images/f9710f86-1b43-4d44-9a6e-8cb232030ff5.jpg</t>
  </si>
  <si>
    <t>https://waterforpeople.s3.amazonaws.com/images/6f2c3194-9e18-4474-b063-8e7e6ed6fb0f.jpg</t>
  </si>
  <si>
    <t>https://waterforpeople.s3.amazonaws.com/images/d0dc26f7-9051-4a5e-aec2-5b6b85f63f81.jpg</t>
  </si>
  <si>
    <t>https://waterforpeople.s3.amazonaws.com/images/193a51a1-7f75-495f-bd92-1330e3c69f25.jpg</t>
  </si>
  <si>
    <t>https://waterforpeople.s3.amazonaws.com/images/68a54315-7bc9-4b47-9007-3db7572fe412.jpg</t>
  </si>
  <si>
    <t>https://waterforpeople.s3.amazonaws.com/images/d9323f78-dcda-4265-82a4-340412910ed1.jpg</t>
  </si>
  <si>
    <t>https://waterforpeople.s3.amazonaws.com/images/5866c19d-784d-4270-9928-1a5c02da5d65.jpg</t>
  </si>
  <si>
    <t>https://waterforpeople.s3.amazonaws.com/images/cd04eda1-5805-4c0a-b328-1076af179f06.jpg</t>
  </si>
  <si>
    <t>https://waterforpeople.s3.amazonaws.com/images/6d0254ae-9584-435e-8c9b-f531b45ea35d.jpg</t>
  </si>
  <si>
    <t>https://waterforpeople.s3.amazonaws.com/images/0e5daba1-e257-467c-8a12-5ec5dbedb005.jpg</t>
  </si>
  <si>
    <t>https://waterforpeople.s3.amazonaws.com/images/de50e993-5024-4cca-9349-298c7a207482.jpg</t>
  </si>
  <si>
    <t>https://waterforpeople.s3.amazonaws.com/images/a12c1970-b4bb-4a0a-97eb-7033bc61c336.jpg</t>
  </si>
  <si>
    <t>https://waterforpeople.s3.amazonaws.com/images/7ec001bb-a4d9-4e05-8cd0-139591bae6b4.jpg</t>
  </si>
  <si>
    <t>https://waterforpeople.s3.amazonaws.com/images/dc91638d-9ff8-4e19-a686-f55d10fb27fa.jpg</t>
  </si>
  <si>
    <t>https://waterforpeople.s3.amazonaws.com/images/7f093275-3277-4e55-b2a1-4feee4b13c44.jpg</t>
  </si>
  <si>
    <t>https://waterforpeople.s3.amazonaws.com/images/5f846225-e9e6-4572-841b-7ed511fdfd28.jpg</t>
  </si>
  <si>
    <t>https://waterforpeople.s3.amazonaws.com/images/797847ce-94d6-40a5-a423-a16f8167ae6a.jpg</t>
  </si>
  <si>
    <t>https://waterforpeople.s3.amazonaws.com/images/bf61cd6b-804e-497c-aa16-d266ed22bbc7.jpg</t>
  </si>
  <si>
    <t>https://waterforpeople.s3.amazonaws.com/images/0cc23d4b-0c6a-4a2d-b547-7b1faf984834.jpg</t>
  </si>
  <si>
    <t>https://waterforpeople.s3.amazonaws.com/images/2e714bcc-f644-4d0f-8f58-edde02ce8c7b.jpg</t>
  </si>
  <si>
    <t>https://waterforpeople.s3.amazonaws.com/images/7e53c6d5-119b-47d8-8689-8b6939084453.jpg</t>
  </si>
  <si>
    <t>https://waterforpeople.s3.amazonaws.com/images/52c6e5d8-4d71-46df-a6c4-51edff195390.jpg</t>
  </si>
  <si>
    <t>https://waterforpeople.s3.amazonaws.com/images/fbb31cc4-8508-4a62-b5fa-8a04d9bef4a4.jpg</t>
  </si>
  <si>
    <t>https://waterforpeople.s3.amazonaws.com/images/29ce501c-b774-410f-8396-f8db990efc35.jpg</t>
  </si>
  <si>
    <t>https://waterforpeople.s3.amazonaws.com/images/3aaed81f-db85-497c-bbab-1288a787eae5.jpg</t>
  </si>
  <si>
    <t>https://waterforpeople.s3.amazonaws.com/images/20c8cd7a-052d-46b6-93b8-8e5a7f7cad5e.jpg</t>
  </si>
  <si>
    <t>https://waterforpeople.s3.amazonaws.com/images/e3f490ac-05df-4efb-983e-e66d9fe2f9ce.jpg</t>
  </si>
  <si>
    <t>https://waterforpeople.s3.amazonaws.com/images/760c516d-79bc-4e69-a733-29726dfac7fc.jpg</t>
  </si>
  <si>
    <t>https://waterforpeople.s3.amazonaws.com/images/9d13bc9a-f58e-4e97-9151-987c632caca0.jpg</t>
  </si>
  <si>
    <t>https://waterforpeople.s3.amazonaws.com/images/ce5b9e74-7fe9-4522-92c2-e628868d06cd.jpg</t>
  </si>
  <si>
    <t>https://waterforpeople.s3.amazonaws.com/images/4ac1530d-bed8-4e7d-b4f9-310ba8db2b47.jpg</t>
  </si>
  <si>
    <t>https://waterforpeople.s3.amazonaws.com/images/90d35203-e817-4627-8b62-631d22f8c845.jpg</t>
  </si>
  <si>
    <t>https://waterforpeople.s3.amazonaws.com/images/d466d995-5bae-492a-bbf5-d5d42c4e918a.jpg</t>
  </si>
  <si>
    <t>https://waterforpeople.s3.amazonaws.com/images/0697d76c-6da7-4b49-944c-ca6fc2ac512e.jpg</t>
  </si>
  <si>
    <t>https://waterforpeople.s3.amazonaws.com/images/4509dbb3-6bf2-4231-9179-e638f0edf1f7.jpg</t>
  </si>
  <si>
    <t>https://waterforpeople.s3.amazonaws.com/images/c170d09d-6e5f-46a2-b3d9-940888fcb230.jpg</t>
  </si>
  <si>
    <t>https://waterforpeople.s3.amazonaws.com/images/6badbdd9-6d19-4666-9656-d7d800af496e.jpg</t>
  </si>
  <si>
    <t>https://waterforpeople.s3.amazonaws.com/images/19ab5f8b-8e29-4737-a233-03af875ec3b5.jpg</t>
  </si>
  <si>
    <t>https://waterforpeople.s3.amazonaws.com/images/dcce1744-83a0-4530-ab03-bbbbea64cf5d.jpg</t>
  </si>
  <si>
    <t>https://waterforpeople.s3.amazonaws.com/images/65b616db-ea84-4567-8a47-e6688c3c872a.jpg</t>
  </si>
  <si>
    <t>https://waterforpeople.s3.amazonaws.com/images/2a4b75f8-5026-44bb-ad20-2b2d85e4d227.jpg</t>
  </si>
  <si>
    <t>https://waterforpeople.s3.amazonaws.com/images/c1f7138f-ab4c-4d0b-9f7c-47a308ff016c.jpg</t>
  </si>
  <si>
    <t>https://waterforpeople.s3.amazonaws.com/images/0596283e-cae0-4176-a487-9821a955e36f.jpg</t>
  </si>
  <si>
    <t>https://waterforpeople.s3.amazonaws.com/images/7af08766-3ebc-4244-9264-3022472908b2.jpg</t>
  </si>
  <si>
    <t>https://waterforpeople.s3.amazonaws.com/images/259f4536-4370-4ddf-817a-316d087efdea.jpg</t>
  </si>
  <si>
    <t>https://waterforpeople.s3.amazonaws.com/images/015e4a31-e217-4280-b147-9acdc0a49cc2.jpg</t>
  </si>
  <si>
    <t>https://waterforpeople.s3.amazonaws.com/images/a0bd70a8-e7ae-4af2-a9c3-9c27d60f0222.jpg</t>
  </si>
  <si>
    <t>https://waterforpeople.s3.amazonaws.com/images/1f63bacc-6f3f-4b9a-86f8-902a46fabac2.jpg</t>
  </si>
  <si>
    <t>https://waterforpeople.s3.amazonaws.com/images/3d075ef8-23fb-4f53-91b9-22703d82132c.jpg</t>
  </si>
  <si>
    <t>https://waterforpeople.s3.amazonaws.com/images/4eb12b7c-e6a9-4603-9bd7-f0d343f80a50.jpg</t>
  </si>
  <si>
    <t>https://waterforpeople.s3.amazonaws.com/images/8a1692d1-ade6-414c-adea-3fac93704a48.jpg</t>
  </si>
  <si>
    <t>https://waterforpeople.s3.amazonaws.com/images/627ff6a5-883e-431c-a1bb-f6b34f6e7065.jpg</t>
  </si>
  <si>
    <t>https://waterforpeople.s3.amazonaws.com/images/94909fac-7184-4052-a2ff-240037f2c754.jpg</t>
  </si>
  <si>
    <t>https://waterforpeople.s3.amazonaws.com/images/0612593e-f534-48f4-9d51-0f6dc960c04b.jpg</t>
  </si>
  <si>
    <t>https://waterforpeople.s3.amazonaws.com/images/6cbe5de9-ec36-4e57-a070-26ca949222a1.jpg</t>
  </si>
  <si>
    <t>https://waterforpeople.s3.amazonaws.com/images/82ddb551-0833-475f-914f-876bdb96126a.jpg</t>
  </si>
  <si>
    <t>https://waterforpeople.s3.amazonaws.com/images/7596d348-0030-42ca-bf96-cf485de4b434.jpg</t>
  </si>
  <si>
    <t>https://waterforpeople.s3.amazonaws.com/images/0e6acd66-77d5-42e4-8859-f3a3a4852e80.jpg</t>
  </si>
  <si>
    <t>https://waterforpeople.s3.amazonaws.com/images/c65efcd7-7ec5-4a69-bf8e-abc5ed0ff55a.jpg</t>
  </si>
  <si>
    <t>https://waterforpeople.s3.amazonaws.com/images/fc84462f-c23f-4919-bf93-17c7590b4613.jpg</t>
  </si>
  <si>
    <t>https://waterforpeople.s3.amazonaws.com/images/4a96cace-72fe-434a-9822-80c9e0704d1c.jpg</t>
  </si>
  <si>
    <t>https://waterforpeople.s3.amazonaws.com/images/4ec68164-8f7d-4b02-8ab0-f0f5b558c290.jpg</t>
  </si>
  <si>
    <t>https://waterforpeople.s3.amazonaws.com/images/29d1eec6-1470-471f-90c6-69a8fd75895b.jpg</t>
  </si>
  <si>
    <t>https://waterforpeople.s3.amazonaws.com/images/a5048598-5016-48bf-b9f4-0f2b6ca1ac4a.jpg</t>
  </si>
  <si>
    <t>https://waterforpeople.s3.amazonaws.com/images/3a5c4c99-801e-491a-952d-9c9b63900f23.jpg</t>
  </si>
  <si>
    <t>https://waterforpeople.s3.amazonaws.com/images/adc83eaf-0c47-4f79-a714-443cedb56158.jpg</t>
  </si>
  <si>
    <t>https://waterforpeople.s3.amazonaws.com/images/b95d73d8-eec0-49a4-bb6b-0e55b268352c.jpg</t>
  </si>
  <si>
    <t>https://waterforpeople.s3.amazonaws.com/images/55178a03-b79c-472f-8236-2816769030c3.jpg</t>
  </si>
  <si>
    <t>https://waterforpeople.s3.amazonaws.com/images/9b9bbccc-4dbd-4e1d-8c97-d86cbcdad753.jpg</t>
  </si>
  <si>
    <t>https://waterforpeople.s3.amazonaws.com/images/eae15527-231e-4992-bfa1-c382ca7d1f50.jpg</t>
  </si>
  <si>
    <t>https://waterforpeople.s3.amazonaws.com/images/7de2c930-36c1-4298-8cb6-efd074ef7857.jpg</t>
  </si>
  <si>
    <t>https://waterforpeople.s3.amazonaws.com/images/2a6a4a18-319b-4b0b-b838-3fc7e2bbaebd.jpg</t>
  </si>
  <si>
    <t>https://waterforpeople.s3.amazonaws.com/images/ed921378-2b52-449d-82e6-8196ae8cf254.jpg</t>
  </si>
  <si>
    <t>https://waterforpeople.s3.amazonaws.com/images/c7b25d20-8c98-4c1e-96a3-91a80482c3c7.jpg</t>
  </si>
  <si>
    <t>https://waterforpeople.s3.amazonaws.com/images/21563803-294e-473e-8eb2-e89a4d4e6d31.jpg</t>
  </si>
  <si>
    <t>https://waterforpeople.s3.amazonaws.com/images/3382fa58-9020-4c99-87b7-1f3c0b5ab8b5.jpg</t>
  </si>
  <si>
    <t>https://waterforpeople.s3.amazonaws.com/images/e53e048e-f0ab-4f81-a897-45b6f9744e28.jpg</t>
  </si>
  <si>
    <t>https://waterforpeople.s3.amazonaws.com/images/cbe173ac-6356-4ed7-b47b-f4b003328b19.jpg</t>
  </si>
  <si>
    <t>https://waterforpeople.s3.amazonaws.com/images/51d809bc-6c6e-47f8-87e4-1ef24341cfc3.jpg</t>
  </si>
  <si>
    <t>https://waterforpeople.s3.amazonaws.com/images/3eb2bdd1-37ca-404c-996a-06b8e8beda54.jpg</t>
  </si>
  <si>
    <t>https://waterforpeople.s3.amazonaws.com/images/18cf5497-bb51-4761-a2c1-42e1156cc14d.jpg</t>
  </si>
  <si>
    <t>https://waterforpeople.s3.amazonaws.com/images/4a1c01ad-fc1d-4f84-b959-d3a6d8b49123.jpg</t>
  </si>
  <si>
    <t>https://waterforpeople.s3.amazonaws.com/images/72ff8f4b-c456-4580-89b4-09186459c30d.jpg</t>
  </si>
  <si>
    <t>https://waterforpeople.s3.amazonaws.com/images/73f0ae51-0776-4c4a-a1e7-ac4a7a10bbd5.jpg</t>
  </si>
  <si>
    <t>https://waterforpeople.s3.amazonaws.com/images/efdf5fe2-c92c-49a5-8846-edc01a757d71.jpg</t>
  </si>
  <si>
    <t>https://waterforpeople.s3.amazonaws.com/images/2848e230-c0c7-4607-81eb-eef1fa26aff0.jpg</t>
  </si>
  <si>
    <t>https://waterforpeople.s3.amazonaws.com/images/0ace0604-ff12-47a3-b4db-e1e7a85907c0.jpg</t>
  </si>
  <si>
    <t>https://waterforpeople.s3.amazonaws.com/images/f0552a51-5b8a-40c1-ac7c-93ac0b59aec6.jpg</t>
  </si>
  <si>
    <t>https://waterforpeople.s3.amazonaws.com/images/0f1add0c-64b2-45b7-84ae-0cc8ae958717.jpg</t>
  </si>
  <si>
    <t>https://waterforpeople.s3.amazonaws.com/images/f6a329d6-2cb3-42ce-9390-9f5588e5a8df.jpg</t>
  </si>
  <si>
    <t>https://waterforpeople.s3.amazonaws.com/images/2a993099-adcd-442f-8d25-b0c677df1a9b.jpg</t>
  </si>
  <si>
    <t>https://waterforpeople.s3.amazonaws.com/images/0be95277-704e-4e85-98a0-5db93ab2b0e9.jpg</t>
  </si>
  <si>
    <t>https://waterforpeople.s3.amazonaws.com/images/d6b58c75-8fa8-49ed-97d6-9ecd7cf97666.jpg</t>
  </si>
  <si>
    <t>https://waterforpeople.s3.amazonaws.com/images/fe649832-01c7-44a4-ab38-dd782387d946.jpg</t>
  </si>
  <si>
    <t>https://waterforpeople.s3.amazonaws.com/images/77141a62-07e2-40fa-ad69-70c8d563a5c2.jpg</t>
  </si>
  <si>
    <t>https://waterforpeople.s3.amazonaws.com/images/7506f411-ea7d-45d2-8a92-18aeef2816a9.jpg</t>
  </si>
  <si>
    <t>https://waterforpeople.s3.amazonaws.com/images/ce9953bb-b2b9-4102-b98e-7103c75a9815.jpg</t>
  </si>
  <si>
    <t>https://waterforpeople.s3.amazonaws.com/images/edc474c4-f43b-4019-ad4c-53e5aeede571.jpg</t>
  </si>
  <si>
    <t>https://waterforpeople.s3.amazonaws.com/images/1a8a6d14-4003-476e-933f-5ce7bf7abdca.jpg</t>
  </si>
  <si>
    <t>https://waterforpeople.s3.amazonaws.com/images/5971361b-04f8-459e-9185-f4a9d8061d07.jpg</t>
  </si>
  <si>
    <t>https://waterforpeople.s3.amazonaws.com/images/3173b88e-0d31-4fe1-98ca-948d4b5cc317.jpg</t>
  </si>
  <si>
    <t>https://waterforpeople.s3.amazonaws.com/images/4204bbe3-e9b7-428b-84ef-a22ec5a3c102.jpg</t>
  </si>
  <si>
    <t>https://waterforpeople.s3.amazonaws.com/images/9ccdf4b3-8d75-4721-8459-ab8d78ca257e.jpg</t>
  </si>
  <si>
    <t>https://waterforpeople.s3.amazonaws.com/images/b9514094-dd81-433d-a768-d5dde677216a.jpg</t>
  </si>
  <si>
    <t>https://waterforpeople.s3.amazonaws.com/images/d54da82b-cfe0-4a61-b602-00cadb908fe1.jpg</t>
  </si>
  <si>
    <t>https://waterforpeople.s3.amazonaws.com/images/8aafa6e3-0bc9-4d67-935a-13b999b55417.jpg</t>
  </si>
  <si>
    <t>https://waterforpeople.s3.amazonaws.com/images/33fd89c5-867b-4c3f-b999-87c0bb18d9b4.jpg</t>
  </si>
  <si>
    <t>https://waterforpeople.s3.amazonaws.com/images/4516dada-518d-483e-a258-ea507e7c3913.jpg</t>
  </si>
  <si>
    <t>https://waterforpeople.s3.amazonaws.com/images/247a5a06-84a8-4c1b-9c40-c0d003368726.jpg</t>
  </si>
  <si>
    <t>https://waterforpeople.s3.amazonaws.com/images/7b17c944-f46d-43e6-989e-4968f2c0567b.jpg</t>
  </si>
  <si>
    <t>https://waterforpeople.s3.amazonaws.com/images/b751dd08-0c10-46a1-ba73-3ce9d689d788.jpg</t>
  </si>
  <si>
    <t>https://waterforpeople.s3.amazonaws.com/images/bde38825-dea2-48e5-bd66-73c9230dd071.jpg</t>
  </si>
  <si>
    <t>https://waterforpeople.s3.amazonaws.com/images/f52e5926-6a42-4ce9-85a0-a03caa6e5a64.jpg</t>
  </si>
  <si>
    <t>https://waterforpeople.s3.amazonaws.com/images/c7489235-728d-40c3-92af-42f48cde5552.jpg</t>
  </si>
  <si>
    <t>https://waterforpeople.s3.amazonaws.com/images/9a80f550-97d7-4b6c-a23c-5babd52a533d.jpg</t>
  </si>
  <si>
    <t>https://waterforpeople.s3.amazonaws.com/images/615094f7-a73c-4820-aadb-a88c12ea86c9.jpg</t>
  </si>
  <si>
    <t>https://waterforpeople.s3.amazonaws.com/images/7f6bb298-9004-491a-9034-39e435f631b1.jpg</t>
  </si>
  <si>
    <t>https://waterforpeople.s3.amazonaws.com/images/46e55284-f67d-4ff6-bbb5-ce50cb074d9a.jpg</t>
  </si>
  <si>
    <t>https://waterforpeople.s3.amazonaws.com/images/8715d645-149d-4a9e-a5e5-527cacde20fe.jpg</t>
  </si>
  <si>
    <t>https://waterforpeople.s3.amazonaws.com/images/434cd550-b5c5-46b9-bb64-49f5fe6504b5.jpg</t>
  </si>
  <si>
    <t>https://waterforpeople.s3.amazonaws.com/images/87706369-c8a4-458c-b02c-6ee90af9653d.jpg</t>
  </si>
  <si>
    <t>https://waterforpeople.s3.amazonaws.com/images/fac33a4d-9c5c-47b6-96ec-e983a7b63aa9.jpg</t>
  </si>
  <si>
    <t>https://waterforpeople.s3.amazonaws.com/images/9d63e969-f6fa-4859-8e84-bbb9823be4f6.jpg</t>
  </si>
  <si>
    <t>https://waterforpeople.s3.amazonaws.com/images/f791004b-52d2-4a4f-81fa-5213b61c0cd6.jpg</t>
  </si>
  <si>
    <t>https://waterforpeople.s3.amazonaws.com/images/f6e21de6-e711-492d-9bac-1859891ff1a9.jpg</t>
  </si>
  <si>
    <t>https://waterforpeople.s3.amazonaws.com/images/1ecfa306-9337-43aa-8438-dbc8dadd84bc.jpg</t>
  </si>
  <si>
    <t>https://waterforpeople.s3.amazonaws.com/images/137cdcb1-121a-452f-b22d-a175d8810ddc.jpg</t>
  </si>
  <si>
    <t>https://waterforpeople.s3.amazonaws.com/images/1b41d4b7-eaf3-4d91-bfdf-f8d2cc43e56e.jpg</t>
  </si>
  <si>
    <t>https://waterforpeople.s3.amazonaws.com/images/650746bc-57c7-4a79-aff8-3342f62ec8a5.jpg</t>
  </si>
  <si>
    <t>https://waterforpeople.s3.amazonaws.com/images/cb858ac7-434b-4190-be78-00e44adfef7c.jpg</t>
  </si>
  <si>
    <t>https://waterforpeople.s3.amazonaws.com/images/5cd56da1-5e1c-413f-aa88-16d558f87de5.jpg</t>
  </si>
  <si>
    <t>https://waterforpeople.s3.amazonaws.com/images/70fe1af0-45a0-4af6-993f-a3a7df688cba.jpg</t>
  </si>
  <si>
    <t>https://waterforpeople.s3.amazonaws.com/images/2ec59103-0cda-4ebd-85c9-98a51f6d51dc.jpg</t>
  </si>
  <si>
    <t>https://waterforpeople.s3.amazonaws.com/images/0dd08ba5-4c20-47d6-809c-89806508b76d.jpg</t>
  </si>
  <si>
    <t>https://waterforpeople.s3.amazonaws.com/images/672b1527-b92f-42a3-8194-e30e77422009.jpg</t>
  </si>
  <si>
    <t>https://waterforpeople.s3.amazonaws.com/images/598858b0-d2af-4b5a-a901-e08e3d2c2a71.jpg</t>
  </si>
  <si>
    <t>https://waterforpeople.s3.amazonaws.com/images/c501d83a-1175-42d1-b231-3116b3b1339f.jpg</t>
  </si>
  <si>
    <t>https://waterforpeople.s3.amazonaws.com/images/7cf26e58-5f07-40f4-9576-ca12f4e47db1.jpg</t>
  </si>
  <si>
    <t>https://waterforpeople.s3.amazonaws.com/images/f4edb8bf-c766-4a19-bfc2-78c1fc6e6b3a.jpg</t>
  </si>
  <si>
    <t>https://waterforpeople.s3.amazonaws.com/images/a99fc4e2-5c32-47c1-821b-d00a7659c860.jpg</t>
  </si>
  <si>
    <t>https://waterforpeople.s3.amazonaws.com/images/31f911ab-b371-496c-ac06-4bf12955f43b.jpg</t>
  </si>
  <si>
    <t>https://waterforpeople.s3.amazonaws.com/images/14202e38-4176-4dfd-b353-082dcc3b7a50.jpg</t>
  </si>
  <si>
    <t>https://waterforpeople.s3.amazonaws.com/images/f8923234-c9d6-4451-afb2-59601f3abee1.jpg</t>
  </si>
  <si>
    <t>https://waterforpeople.s3.amazonaws.com/images/1cb2cc11-6ef9-492c-8e1f-660743f669e6.jpg</t>
  </si>
  <si>
    <t>https://waterforpeople.s3.amazonaws.com/images/d27ecf6e-26e3-43b1-9a8f-bc16e6653e4b.jpg</t>
  </si>
  <si>
    <t>https://waterforpeople.s3.amazonaws.com/images/51695853-bfc7-449a-986a-c16c3d88a61e.jpg</t>
  </si>
  <si>
    <t>https://waterforpeople.s3.amazonaws.com/images/1a27cb8a-388e-4f94-9cd4-81b98ea8da6f.jpg</t>
  </si>
  <si>
    <t>https://waterforpeople.s3.amazonaws.com/images/a1557bab-57c9-4f68-8b92-b6a0aeec1bee.jpg</t>
  </si>
  <si>
    <t>https://waterforpeople.s3.amazonaws.com/images/1e8f2907-0374-472f-99ff-d3d2fdbda1c6.jpg</t>
  </si>
  <si>
    <t>https://waterforpeople.s3.amazonaws.com/images/9170ba6f-8e88-4a46-9bf7-8dbfcbaee623.jpg</t>
  </si>
  <si>
    <t>https://waterforpeople.s3.amazonaws.com/images/50530d0a-d75e-49df-998d-ee4f692a1484.jpg</t>
  </si>
  <si>
    <t>https://waterforpeople.s3.amazonaws.com/images/9c323ebb-570b-4a1f-9b31-b16feff1b99e.jpg</t>
  </si>
  <si>
    <t>https://waterforpeople.s3.amazonaws.com/images/c1df9b40-6f0b-4e50-b39b-a93576eb80d1.jpg</t>
  </si>
  <si>
    <t>https://waterforpeople.s3.amazonaws.com/images/4a256d2a-d6e9-4114-98a7-76b765dcd4d6.jpg</t>
  </si>
  <si>
    <t>https://waterforpeople.s3.amazonaws.com/images/7cef10fe-ed3e-474a-8915-96d167890738.jpg</t>
  </si>
  <si>
    <t>https://waterforpeople.s3.amazonaws.com/images/0c5ebb53-b4c2-4da4-876c-f374c728a9ce.jpg</t>
  </si>
  <si>
    <t>https://waterforpeople.s3.amazonaws.com/images/bd7d1c88-2eff-4528-a1d2-db7c9f6d896c.jpg</t>
  </si>
  <si>
    <t>https://waterforpeople.s3.amazonaws.com/images/51d8517a-63d4-48a3-89b2-ffae5578f126.jpg</t>
  </si>
  <si>
    <t>https://waterforpeople.s3.amazonaws.com/images/8e73bae8-fb4b-4bd2-82ab-253320334d10.jpg</t>
  </si>
  <si>
    <t>https://waterforpeople.s3.amazonaws.com/images/9c1fc563-2994-46fb-bb80-327c7ee754df.jpg</t>
  </si>
  <si>
    <t>https://waterforpeople.s3.amazonaws.com/images/ae9bb8be-5b43-4c45-96b9-20c377f9c9ea.jpg</t>
  </si>
  <si>
    <t>https://waterforpeople.s3.amazonaws.com/images/4e60f614-521a-41be-af7d-a5d3c8a86e90.jpg</t>
  </si>
  <si>
    <t>https://waterforpeople.s3.amazonaws.com/images/e4c90f6c-c1c5-42cc-b5d1-557f12257d63.jpg</t>
  </si>
  <si>
    <t>https://waterforpeople.s3.amazonaws.com/images/da8ac7ab-a047-49dc-a745-7637f199157f.jpg</t>
  </si>
  <si>
    <t>https://waterforpeople.s3.amazonaws.com/images/99e973de-f91a-4212-9726-1f53c90f2411.jpg</t>
  </si>
  <si>
    <t>https://waterforpeople.s3.amazonaws.com/images/836422b1-e809-43d0-a29c-ec781feb4848.jpg</t>
  </si>
  <si>
    <t>https://waterforpeople.s3.amazonaws.com/images/a2f03421-1a2d-4de7-9ff0-e2ecdde193dd.jpg</t>
  </si>
  <si>
    <t>https://waterforpeople.s3.amazonaws.com/images/16354cea-c13e-4386-abbc-dd24ffce4451.jpg</t>
  </si>
  <si>
    <t>https://waterforpeople.s3.amazonaws.com/images/d5246517-faf3-4f2f-a4db-612b66d38b99.jpg</t>
  </si>
  <si>
    <t>https://waterforpeople.s3.amazonaws.com/images/043060e7-44bc-4ec2-9e47-cc1ee9c557cd.jpg</t>
  </si>
  <si>
    <t>https://waterforpeople.s3.amazonaws.com/images/631df096-5b65-4c81-b4c2-54996ef5e972.jpg</t>
  </si>
  <si>
    <t>https://waterforpeople.s3.amazonaws.com/images/2579dd4d-659e-4fd2-a52c-5d95b206bca0.jpg</t>
  </si>
  <si>
    <t>https://waterforpeople.s3.amazonaws.com/images/b1e96bf1-5ef5-42a5-9b58-ab1ee2e97f36.jpg</t>
  </si>
  <si>
    <t>https://waterforpeople.s3.amazonaws.com/images/9d293677-590e-4214-8a98-803dc3eec3e7.jpg</t>
  </si>
  <si>
    <t>https://waterforpeople.s3.amazonaws.com/images/89153e4e-7cd4-4c73-920a-d6f9878b6bd5.jpg</t>
  </si>
  <si>
    <t>https://waterforpeople.s3.amazonaws.com/images/f717e312-251a-4cd6-99f2-d901043d7bac.jpg</t>
  </si>
  <si>
    <t>https://waterforpeople.s3.amazonaws.com/images/d9be3bd4-115f-4afb-b29d-f8888fd1b729.jpg</t>
  </si>
  <si>
    <t>https://waterforpeople.s3.amazonaws.com/images/7e0edff7-83fa-495c-b422-17a853eb7746.jpg</t>
  </si>
  <si>
    <t>https://waterforpeople.s3.amazonaws.com/images/2e366a96-5ac0-4363-bfc9-49c0701ae932.jpg</t>
  </si>
  <si>
    <t>https://waterforpeople.s3.amazonaws.com/images/01b7d67b-6b23-4940-994a-c26423199381.jpg</t>
  </si>
  <si>
    <t>https://waterforpeople.s3.amazonaws.com/images/8fb16a1f-a407-479f-ab5b-ae03d4349ac3.jpg</t>
  </si>
  <si>
    <t>https://waterforpeople.s3.amazonaws.com/images/6f4174a8-dfd8-4dd6-b92b-2f0be32295e4.jpg</t>
  </si>
  <si>
    <t>https://waterforpeople.s3.amazonaws.com/images/3475374a-0eef-4af4-aaaa-eed3c2a57d07.jpg</t>
  </si>
  <si>
    <t>https://waterforpeople.s3.amazonaws.com/images/bfd2e4b7-59db-4e69-9741-1f34e2fd5b76.jpg</t>
  </si>
  <si>
    <t>https://waterforpeople.s3.amazonaws.com/images/cd05aa8c-edcc-41e8-97d0-a90bbc5bd4cf.jpg</t>
  </si>
  <si>
    <t>https://waterforpeople.s3.amazonaws.com/images/42182da3-163b-4cbf-bca0-f39f600d8a4f.jpg</t>
  </si>
  <si>
    <t>https://waterforpeople.s3.amazonaws.com/images/a6b9cde7-89f6-4835-a8c1-5a96f0ea148b.jpg</t>
  </si>
  <si>
    <t>https://waterforpeople.s3.amazonaws.com/images/925c95a3-dd4b-4a0b-ab3c-25990e4a7848.jpg</t>
  </si>
  <si>
    <t>https://waterforpeople.s3.amazonaws.com/images/db330a54-e1bd-4abc-823f-abf5e1f408e9.jpg</t>
  </si>
  <si>
    <t>https://waterforpeople.s3.amazonaws.com/images/96fb887a-9d4e-476d-9293-4749154b708c.jpg</t>
  </si>
  <si>
    <t>https://waterforpeople.s3.amazonaws.com/images/a2ff4249-9c78-481f-ac1b-8fa3e895b995.jpg</t>
  </si>
  <si>
    <t>https://waterforpeople.s3.amazonaws.com/images/d2b0b304-9b7b-4092-9d8e-5de8b94bd09a.jpg</t>
  </si>
  <si>
    <t>https://waterforpeople.s3.amazonaws.com/images/7f3d788b-8e76-487c-89ab-7dedae1ba4fe.jpg</t>
  </si>
  <si>
    <t>https://waterforpeople.s3.amazonaws.com/images/33d89d42-cb40-4f82-b680-73f3bfbdf81e.jpg</t>
  </si>
  <si>
    <t>https://waterforpeople.s3.amazonaws.com/images/b5f0e2e8-f1c5-46d2-b59b-0993f91d801f.jpg</t>
  </si>
  <si>
    <t>https://waterforpeople.s3.amazonaws.com/images/d8436cd4-4134-465e-92b1-00101fa05db5.jpg</t>
  </si>
  <si>
    <t>https://waterforpeople.s3.amazonaws.com/images/ed13edb2-24e4-4690-a4da-0eb14648230a.jpg</t>
  </si>
  <si>
    <t>https://waterforpeople.s3.amazonaws.com/images/72dd4082-d89d-407b-a300-1606ee7cb5f6.jpg</t>
  </si>
  <si>
    <t>https://waterforpeople.s3.amazonaws.com/images/ac1d4179-83fe-44b7-a3be-00dcd3bc2d94.jpg</t>
  </si>
  <si>
    <t>https://waterforpeople.s3.amazonaws.com/images/575d8577-74cb-4091-97b1-43a078daa38e.jpg</t>
  </si>
  <si>
    <t>https://waterforpeople.s3.amazonaws.com/images/bd538fba-5847-46f1-b7a9-a18f4f41d487.jpg</t>
  </si>
  <si>
    <t>https://waterforpeople.s3.amazonaws.com/images/d2adb3c7-3908-4360-8d3f-de969ccc20ec.jpg</t>
  </si>
  <si>
    <t>https://waterforpeople.s3.amazonaws.com/images/b025db4d-3552-40c5-8921-06c421633896.jpg</t>
  </si>
  <si>
    <t>https://waterforpeople.s3.amazonaws.com/images/f0320988-ae5c-4988-84ca-52d1a2f51569.jpg</t>
  </si>
  <si>
    <t>https://waterforpeople.s3.amazonaws.com/images/a1111c46-c337-45b1-a196-e2f6890bdf0c.jpg</t>
  </si>
  <si>
    <t>https://waterforpeople.s3.amazonaws.com/images/d1db9276-33b5-444a-872f-72b67b809a92.jpg</t>
  </si>
  <si>
    <t>https://waterforpeople.s3.amazonaws.com/images/fa5f752d-a112-4539-b477-73e913a1ad3e.jpg</t>
  </si>
  <si>
    <t>https://waterforpeople.s3.amazonaws.com/images/9dc0a821-5529-4959-bffe-d7d986f19785.jpg</t>
  </si>
  <si>
    <t>https://waterforpeople.s3.amazonaws.com/images/29073c74-ea1a-4fc4-97ac-e9625c874ea7.jpg</t>
  </si>
  <si>
    <t>https://waterforpeople.s3.amazonaws.com/images/7e7e1505-c764-4f56-92db-c18c940fa31d.jpg</t>
  </si>
  <si>
    <t>https://waterforpeople.s3.amazonaws.com/images/cd5007bb-b667-4c9d-9d14-76d63c49e119.jpg</t>
  </si>
  <si>
    <t>https://waterforpeople.s3.amazonaws.com/images/999a381c-54fb-4620-971b-ca32357c5926.jpg</t>
  </si>
  <si>
    <t>https://waterforpeople.s3.amazonaws.com/images/f2c0a048-ec36-4c6f-8fd8-0d31de60f745.jpg</t>
  </si>
  <si>
    <t>https://waterforpeople.s3.amazonaws.com/images/c2e8c0de-9ca0-4995-9757-f9cc8141668c.jpg</t>
  </si>
  <si>
    <t>https://waterforpeople.s3.amazonaws.com/images/9758a7c4-831e-41ca-bd69-96bae994ac21.jpg</t>
  </si>
  <si>
    <t>https://waterforpeople.s3.amazonaws.com/images/c62f1880-66ac-440f-a83c-33f2c432a1b3.jpg</t>
  </si>
  <si>
    <t>https://waterforpeople.s3.amazonaws.com/images/614ec942-75c7-48bc-b9ac-625340feecb8.jpg</t>
  </si>
  <si>
    <t>https://waterforpeople.s3.amazonaws.com/images/833cfcd4-97c7-47f3-aa6a-f15cff902835.jpg</t>
  </si>
  <si>
    <t>https://waterforpeople.s3.amazonaws.com/images/dde849a7-df38-41c6-8afd-626473fb0787.jpg</t>
  </si>
  <si>
    <t>https://waterforpeople.s3.amazonaws.com/images/67033894-10aa-48f6-b8ea-7f9e90517d53.jpg</t>
  </si>
  <si>
    <t>https://waterforpeople.s3.amazonaws.com/images/ecece487-6963-4ff8-92ff-d04f0d5a0421.jpg</t>
  </si>
  <si>
    <t>https://waterforpeople.s3.amazonaws.com/images/8b645eea-ce23-40ce-9915-1ca160530599.jpg</t>
  </si>
  <si>
    <t>https://waterforpeople.s3.amazonaws.com/images/576ca219-df53-496e-a2c9-161f1b4dbe92.jpg</t>
  </si>
  <si>
    <t>https://waterforpeople.s3.amazonaws.com/images/d74879b7-26a8-444d-8338-256346f062c3.jpg</t>
  </si>
  <si>
    <t>https://waterforpeople.s3.amazonaws.com/images/0bf2a2a4-542a-406e-96ce-02342082dc73.jpg</t>
  </si>
  <si>
    <t>https://waterforpeople.s3.amazonaws.com/images/f073182c-665d-46b1-ab6e-689fd39b6233.jpg</t>
  </si>
  <si>
    <t>https://waterforpeople.s3.amazonaws.com/images/c41648b5-a27d-4ad2-9959-b4f667e8256a.jpg</t>
  </si>
  <si>
    <t>https://waterforpeople.s3.amazonaws.com/images/14c37c35-b707-4454-9acc-3236da61bd27.jpg</t>
  </si>
  <si>
    <t>https://waterforpeople.s3.amazonaws.com/images/295a7021-9c6f-47e0-a157-4c11efd0170c.jpg</t>
  </si>
  <si>
    <t>https://waterforpeople.s3.amazonaws.com/images/93e8ca4a-d3ea-44f4-b225-9052f7bb4d76.jpg</t>
  </si>
  <si>
    <t>https://waterforpeople.s3.amazonaws.com/images/ed8a646a-cec4-44e5-9d81-04493e4b38a8.jpg</t>
  </si>
  <si>
    <t>https://waterforpeople.s3.amazonaws.com/images/065542d6-59e7-4141-be8b-34ca2dbb05aa.jpg</t>
  </si>
  <si>
    <t>https://waterforpeople.s3.amazonaws.com/images/0e9185e8-b201-41b4-aa88-a293fb4be656.jpg</t>
  </si>
  <si>
    <t>https://waterforpeople.s3.amazonaws.com/images/96647b5f-6d7c-4ac0-82f2-1ca68a7f16c0.jpg</t>
  </si>
  <si>
    <t>https://waterforpeople.s3.amazonaws.com/images/17f073a1-f302-4b0c-a5b9-3fa15d97a799.jpg</t>
  </si>
  <si>
    <t>https://waterforpeople.s3.amazonaws.com/images/f7ea181c-c1f2-48aa-822f-83a12d985607.jpg</t>
  </si>
  <si>
    <t>https://waterforpeople.s3.amazonaws.com/images/8c0cbd2f-83ed-4ed3-9f66-b2ad9c9d4d86.jpg</t>
  </si>
  <si>
    <t>https://waterforpeople.s3.amazonaws.com/images/cf72ff0d-1ac6-4ae6-90bb-71107813f382.jpg</t>
  </si>
  <si>
    <t>https://waterforpeople.s3.amazonaws.com/images/f5b3f980-5d15-4ce1-8e1b-7c28f1afd7c6.jpg</t>
  </si>
  <si>
    <t>https://waterforpeople.s3.amazonaws.com/images/dea6fc02-2b9e-4437-bcd0-3e0535c551e5.jpg</t>
  </si>
  <si>
    <t>https://waterforpeople.s3.amazonaws.com/images/68cd63e0-d1e5-4a3a-a06f-bd8231a48ed5.jpg</t>
  </si>
  <si>
    <t>https://waterforpeople.s3.amazonaws.com/images/014b7c5c-37ed-4b58-b6e1-2b4c6945e278.jpg</t>
  </si>
  <si>
    <t>https://waterforpeople.s3.amazonaws.com/images/1d4394a9-6a3f-4103-85ee-a55258e44c9b.jpg</t>
  </si>
  <si>
    <t>https://waterforpeople.s3.amazonaws.com/images/b54573e0-dc38-4203-bd6a-ce759df50e2c.jpg</t>
  </si>
  <si>
    <t>https://waterforpeople.s3.amazonaws.com/images/37e9f0b1-55f4-4f5a-a7e8-50c8fa04f9a3.jpg</t>
  </si>
  <si>
    <t>https://waterforpeople.s3.amazonaws.com/images/943f42d4-e667-42cc-8057-48eb24d2a7b4.jpg</t>
  </si>
  <si>
    <t>https://waterforpeople.s3.amazonaws.com/images/3c48c7ea-9534-4448-b6ad-4d744c1bd445.jpg</t>
  </si>
  <si>
    <t>https://waterforpeople.s3.amazonaws.com/images/adb15c0f-a580-41df-9781-47f6c012132c.jpg</t>
  </si>
  <si>
    <t>https://waterforpeople.s3.amazonaws.com/images/487bce54-30c5-4810-8d88-aa872ccab22d.jpg</t>
  </si>
  <si>
    <t>https://waterforpeople.s3.amazonaws.com/images/9573d475-69e0-413b-bb4b-63dd48b9d81c.jpg</t>
  </si>
  <si>
    <t>https://waterforpeople.s3.amazonaws.com/images/4774f046-0d24-41ae-a650-ad0ac06131f1.jpg</t>
  </si>
  <si>
    <t>https://waterforpeople.s3.amazonaws.com/images/6536a46a-b982-4f50-b09f-6d7235649fad.jpg</t>
  </si>
  <si>
    <t>https://waterforpeople.s3.amazonaws.com/images/98a01fad-0f4c-44af-b078-4d835e4b3402.jpg</t>
  </si>
  <si>
    <t>https://waterforpeople.s3.amazonaws.com/images/eb351131-5bcc-4aa1-af4f-1e691509cb52.jpg</t>
  </si>
  <si>
    <t>https://waterforpeople.s3.amazonaws.com/images/68e6a71b-05ef-4a7f-8e56-414489e9eb34.jpg</t>
  </si>
  <si>
    <t>https://waterforpeople.s3.amazonaws.com/images/d177bd2b-2a3d-4dda-af87-56e0da6ddea6.jpg</t>
  </si>
  <si>
    <t>https://waterforpeople.s3.amazonaws.com/images/e2fa6fc2-2d07-4dbc-979d-5a6738032763.jpg</t>
  </si>
  <si>
    <t>https://waterforpeople.s3.amazonaws.com/images/8e34e72c-b6b8-4036-a3c7-61fd1115f2d1.jpg</t>
  </si>
  <si>
    <t>https://waterforpeople.s3.amazonaws.com/images/0ac91cbf-5e12-4996-930b-2ce44c3f9b13.jpg</t>
  </si>
  <si>
    <t>https://waterforpeople.s3.amazonaws.com/images/995245c8-0aaa-47e9-bf61-54b4a17caf9e.jpg</t>
  </si>
  <si>
    <t>https://waterforpeople.s3.amazonaws.com/images/0c54da4e-8898-48d7-8704-06b684d08081.jpg</t>
  </si>
  <si>
    <t>https://waterforpeople.s3.amazonaws.com/images/422e716b-cb7a-4e8b-9bba-340c15e6be67.jpg</t>
  </si>
  <si>
    <t>https://waterforpeople.s3.amazonaws.com/images/31dcdb66-a71b-4c5d-a182-e2b84990145a.jpg</t>
  </si>
  <si>
    <t>https://waterforpeople.s3.amazonaws.com/images/4be6535b-ed8d-4ec8-a661-18de994e9ca4.jpg</t>
  </si>
  <si>
    <t>https://waterforpeople.s3.amazonaws.com/images/4e71d73e-d642-4f3c-acc5-f6c63a21acda.jpg</t>
  </si>
  <si>
    <t>https://waterforpeople.s3.amazonaws.com/images/4d6b4396-455e-4331-ad97-0615ae8628e1.jpg</t>
  </si>
  <si>
    <t>https://waterforpeople.s3.amazonaws.com/images/d7fa7980-8232-4074-8357-bd762ae4f9c0.jpg</t>
  </si>
  <si>
    <t>https://waterforpeople.s3.amazonaws.com/images/bd64dc5e-f7bc-4860-aee2-9137cb1f1aa1.jpg</t>
  </si>
  <si>
    <t>https://waterforpeople.s3.amazonaws.com/images/48f379df-75bf-403d-8cd4-f106b410e216.jpg</t>
  </si>
  <si>
    <t>https://waterforpeople.s3.amazonaws.com/images/a15d56db-06e0-4edb-94ac-1009e130de63.jpg</t>
  </si>
  <si>
    <t>https://waterforpeople.s3.amazonaws.com/images/46969cbf-ba87-4f7c-a922-f43fae3a30a2.jpg</t>
  </si>
  <si>
    <t>https://waterforpeople.s3.amazonaws.com/images/a6a628ae-f26b-49fa-bd69-eca85c458f1a.jpg</t>
  </si>
  <si>
    <t>https://waterforpeople.s3.amazonaws.com/images/5ca72ee9-b3e1-4536-b857-ff26274d810e.jpg</t>
  </si>
  <si>
    <t>https://waterforpeople.s3.amazonaws.com/images/3dd4ce1c-170a-4c71-b4a2-f9565488561a.jpg</t>
  </si>
  <si>
    <t>https://waterforpeople.s3.amazonaws.com/images/883d0717-0f95-4b86-aad4-a5571c604086.jpg</t>
  </si>
  <si>
    <t>https://waterforpeople.s3.amazonaws.com/images/ed79a8ca-a4bd-45e3-a5e9-8ce4e71ea0a2.jpg</t>
  </si>
  <si>
    <t>https://waterforpeople.s3.amazonaws.com/images/7d9f4036-2251-4998-8745-b35faa9d85ff.jpg</t>
  </si>
  <si>
    <t>https://waterforpeople.s3.amazonaws.com/images/5aa2dbaa-b2bc-4b07-9bcf-2c21733ffa30.jpg</t>
  </si>
  <si>
    <t>https://waterforpeople.s3.amazonaws.com/images/51a36dcb-f044-492e-adfa-477afb40b583.jpg</t>
  </si>
  <si>
    <t>https://waterforpeople.s3.amazonaws.com/images/c37d124e-5610-4729-916f-97e4ee7df650.jpg</t>
  </si>
  <si>
    <t>https://waterforpeople.s3.amazonaws.com/images/677c11f3-b019-4932-9ecb-57fac13c4787.jpg</t>
  </si>
  <si>
    <t>https://waterforpeople.s3.amazonaws.com/images/b7f4525a-ce34-4ead-b124-7c31a942212d.jpg</t>
  </si>
  <si>
    <t>https://waterforpeople.s3.amazonaws.com/images/c729d2c6-6eb0-462a-91d9-c7de564f984d.jpg</t>
  </si>
  <si>
    <t>https://waterforpeople.s3.amazonaws.com/images/f790fc04-204b-40ae-95b1-024dea990cc3.jpg</t>
  </si>
  <si>
    <t>https://waterforpeople.s3.amazonaws.com/images/48b6dc8c-4d71-4f2b-819a-917de1e806f3.jpg</t>
  </si>
  <si>
    <t>https://waterforpeople.s3.amazonaws.com/images/4f673d02-8232-4c40-a079-754d0e02e6ea.jpg</t>
  </si>
  <si>
    <t>https://waterforpeople.s3.amazonaws.com/images/6f772feb-c1d4-4f9e-9ca6-0ea286e6223c.jpg</t>
  </si>
  <si>
    <t>https://waterforpeople.s3.amazonaws.com/images/dd1a7f36-d10b-4ec6-8253-326f0fdff6b4.jpg</t>
  </si>
  <si>
    <t>https://waterforpeople.s3.amazonaws.com/images/133d4bff-f3ba-4b68-8a0a-623277af2c8a.jpg</t>
  </si>
  <si>
    <t>https://waterforpeople.s3.amazonaws.com/images/0891f727-8634-4df5-b3ea-cc790376f4e1.jpg</t>
  </si>
  <si>
    <t>https://waterforpeople.s3.amazonaws.com/images/c61717cb-2ea3-4ced-8daa-ffc0fba27b10.jpg</t>
  </si>
  <si>
    <t>https://waterforpeople.s3.amazonaws.com/images/10d0de2c-3749-4636-ab9c-cf2a7c450e54.jpg</t>
  </si>
  <si>
    <t>https://waterforpeople.s3.amazonaws.com/images/02df47a5-7f82-4dfd-92d5-0afe7986002d.jpg</t>
  </si>
  <si>
    <t>https://waterforpeople.s3.amazonaws.com/images/af42b01d-f2a2-4388-960c-003bfcae0e5b.jpg</t>
  </si>
  <si>
    <t>https://waterforpeople.s3.amazonaws.com/images/8cfe0b34-368d-4287-8984-98de52385787.jpg</t>
  </si>
  <si>
    <t>https://waterforpeople.s3.amazonaws.com/images/be727500-672a-4f65-8a68-9ed02a36a74b.jpg</t>
  </si>
  <si>
    <t>https://waterforpeople.s3.amazonaws.com/images/bf579b40-3720-4c35-954e-f2be38f86e90.jpg</t>
  </si>
  <si>
    <t>https://waterforpeople.s3.amazonaws.com/images/dce0599e-9e29-457f-81ab-3b9f231e7727.jpg</t>
  </si>
  <si>
    <t>https://waterforpeople.s3.amazonaws.com/images/ca0cf05e-f331-4797-b262-159122ba61a8.jpg</t>
  </si>
  <si>
    <t>https://waterforpeople.s3.amazonaws.com/images/82fad3d0-f186-4842-9964-e09e786cafa6.jpg</t>
  </si>
  <si>
    <t>https://waterforpeople.s3.amazonaws.com/images/2f626f2b-db67-49db-9897-88d0f320a8eb.jpg</t>
  </si>
  <si>
    <t>https://waterforpeople.s3.amazonaws.com/images/023dc945-da64-403d-aa29-63581683c5b9.jpg</t>
  </si>
  <si>
    <t>https://waterforpeople.s3.amazonaws.com/images/9b89d71e-0a2b-46c2-b73f-6fa613648827.jpg</t>
  </si>
  <si>
    <t>https://waterforpeople.s3.amazonaws.com/images/be3e0341-c1d9-48bd-b5c2-5826432f165e.jpg</t>
  </si>
  <si>
    <t>https://waterforpeople.s3.amazonaws.com/images/dd36f799-73fe-4aed-83b2-7ea5fa27e90d.jpg</t>
  </si>
  <si>
    <t>https://waterforpeople.s3.amazonaws.com/images/9998fad9-4bb5-4373-ab2f-e19992c7f206.jpg</t>
  </si>
  <si>
    <t>https://waterforpeople.s3.amazonaws.com/images/1793bd04-23ed-43eb-a90d-80e512406546.jpg</t>
  </si>
  <si>
    <t>https://waterforpeople.s3.amazonaws.com/images/4f8b06ae-7f81-41eb-9820-75767b2e3ff9.jpg</t>
  </si>
  <si>
    <t>https://waterforpeople.s3.amazonaws.com/images/54963177-f7ff-4abc-bad9-11f008d2c4a1.jpg</t>
  </si>
  <si>
    <t>https://waterforpeople.s3.amazonaws.com/images/3aad3a93-b014-4ca3-8a40-2263da5edf8a.jpg</t>
  </si>
  <si>
    <t>https://waterforpeople.s3.amazonaws.com/images/81b767fc-2f78-4da2-ab50-bffa81202f1e.jpg</t>
  </si>
  <si>
    <t>https://waterforpeople.s3.amazonaws.com/images/c3342b05-cc4e-49be-bd0a-16c77a02809e.jpg</t>
  </si>
  <si>
    <t>https://waterforpeople.s3.amazonaws.com/images/e1cea18c-10ec-4ec7-a68a-808c2a814bda.jpg</t>
  </si>
  <si>
    <t>https://waterforpeople.s3.amazonaws.com/images/5334e262-418a-431c-9bd0-eb1370f44cdf.jpg</t>
  </si>
  <si>
    <t>https://waterforpeople.s3.amazonaws.com/images/0470cdc9-025b-430c-be41-6c483e5372b6.jpg</t>
  </si>
  <si>
    <t>https://waterforpeople.s3.amazonaws.com/images/af56da67-89d7-45a3-abc7-7da469c8c42b.jpg</t>
  </si>
  <si>
    <t>https://waterforpeople.s3.amazonaws.com/images/73d7373c-7cb1-48d4-a756-83e73df22e44.jpg</t>
  </si>
  <si>
    <t>https://waterforpeople.s3.amazonaws.com/images/db122129-6067-4a8b-8f88-a4496914595d.jpg</t>
  </si>
  <si>
    <t>https://waterforpeople.s3.amazonaws.com/images/3b08babb-011d-455f-95b2-96eec928260f.jpg</t>
  </si>
  <si>
    <t>https://waterforpeople.s3.amazonaws.com/images/cba2eb94-1030-4472-a889-a232737fc285.jpg</t>
  </si>
  <si>
    <t>https://waterforpeople.s3.amazonaws.com/images/39bdf52c-5c6e-4a28-b3c6-ff007888bb4d.jpg</t>
  </si>
  <si>
    <t>https://waterforpeople.s3.amazonaws.com/images/2fbe8990-e868-4e9e-8991-0f46d1637e82.jpg</t>
  </si>
  <si>
    <t>https://waterforpeople.s3.amazonaws.com/images/3b239117-d612-4fa0-a057-61f7ae37b34b.jpg</t>
  </si>
  <si>
    <t>https://waterforpeople.s3.amazonaws.com/images/e10ff7ba-8dbe-4cdc-a7c0-b2fb5f9c3414.jpg</t>
  </si>
  <si>
    <t>https://waterforpeople.s3.amazonaws.com/images/ec98aae2-f450-4fb4-aaec-7e6b7156f0d0.jpg</t>
  </si>
  <si>
    <t>https://waterforpeople.s3.amazonaws.com/images/457d4e89-e3b7-45ef-9643-bb5e0b550e96.jpg</t>
  </si>
  <si>
    <t>https://waterforpeople.s3.amazonaws.com/images/32334316-18d6-4cc4-9557-688253164298.jpg</t>
  </si>
  <si>
    <t>https://waterforpeople.s3.amazonaws.com/images/54f4b09a-492b-41f8-8036-725e57cd070b.jpg</t>
  </si>
  <si>
    <t>https://waterforpeople.s3.amazonaws.com/images/34cec69e-431a-4b03-95cf-3ba8b3b70de0.jpg</t>
  </si>
  <si>
    <t>https://waterforpeople.s3.amazonaws.com/images/5bb86909-b97b-48a1-8d38-09a814e454d6.jpg</t>
  </si>
  <si>
    <t>https://waterforpeople.s3.amazonaws.com/images/332a256b-4cfc-4b63-8d4a-1d1f9db4787a.jpg</t>
  </si>
  <si>
    <t>https://waterforpeople.s3.amazonaws.com/images/de25bdf9-546b-4b02-acd2-0c6189cad150.jpg</t>
  </si>
  <si>
    <t>https://waterforpeople.s3.amazonaws.com/images/99b30f66-cfbc-4860-96f5-5bfb4d83dbdb.jpg</t>
  </si>
  <si>
    <t>https://waterforpeople.s3.amazonaws.com/images/e58ee41b-ba9c-498f-bf95-c891e35ae731.jpg</t>
  </si>
  <si>
    <t>https://waterforpeople.s3.amazonaws.com/images/93bcc63c-5511-457e-a93e-2e3aaeaf8fbc.jpg</t>
  </si>
  <si>
    <t>https://waterforpeople.s3.amazonaws.com/images/db5ea8f4-69a3-4b78-82b6-5078068ee40b.jpg</t>
  </si>
  <si>
    <t>https://waterforpeople.s3.amazonaws.com/images/2faab090-bc17-4e8a-9ca5-346fca9b9d19.jpg</t>
  </si>
  <si>
    <t>https://waterforpeople.s3.amazonaws.com/images/8913456b-d5eb-46ba-a053-81fad117ab15.jpg</t>
  </si>
  <si>
    <t>https://waterforpeople.s3.amazonaws.com/images/63e0efd3-9431-428d-aa8d-89af892d4be2.jpg</t>
  </si>
  <si>
    <t>https://waterforpeople.s3.amazonaws.com/images/31a6fbed-1fbd-416b-aa1f-ec09a2050402.jpg</t>
  </si>
  <si>
    <t>https://waterforpeople.s3.amazonaws.com/images/93ae2ea2-6a32-462c-babf-7ccdbbda65f0.jpg</t>
  </si>
  <si>
    <t>https://waterforpeople.s3.amazonaws.com/images/f6bfcca1-7dd4-4683-8f84-594339b2901c.jpg</t>
  </si>
  <si>
    <t>https://waterforpeople.s3.amazonaws.com/images/3fa03c96-4660-4c83-9835-f6faefa5b8cd.jpg</t>
  </si>
  <si>
    <t>https://waterforpeople.s3.amazonaws.com/images/97f781ce-34a6-40e0-bad0-aa0f516df77e.jpg</t>
  </si>
  <si>
    <t>https://waterforpeople.s3.amazonaws.com/images/5ce67214-9c4c-42fe-a845-8a62148b52cf.jpg</t>
  </si>
  <si>
    <t>https://waterforpeople.s3.amazonaws.com/images/4b739bd0-f781-44fc-80ec-337901d1437e.jpg</t>
  </si>
  <si>
    <t>https://waterforpeople.s3.amazonaws.com/images/69798995-0478-461d-accd-aa9b7641bda4.jpg</t>
  </si>
  <si>
    <t>https://waterforpeople.s3.amazonaws.com/images/69ab56d4-95e6-41fd-adaa-8d67113a1432.jpg</t>
  </si>
  <si>
    <t>https://waterforpeople.s3.amazonaws.com/images/b698f259-1e78-42c6-894f-553faa2fa79c.jpg</t>
  </si>
  <si>
    <t>https://waterforpeople.s3.amazonaws.com/images/27ebf916-08a2-4f9c-86be-f44499720090.jpg</t>
  </si>
  <si>
    <t>https://waterforpeople.s3.amazonaws.com/images/9f4ece00-cdbc-4afd-a482-bbbbe5de484e.jpg</t>
  </si>
  <si>
    <t>https://waterforpeople.s3.amazonaws.com/images/750f2206-a5be-40e0-a9b1-29dbf14179a0.jpg</t>
  </si>
  <si>
    <t>https://waterforpeople.s3.amazonaws.com/images/03a04b53-b8f5-4605-9cde-284872c54ecc.jpg</t>
  </si>
  <si>
    <t>https://waterforpeople.s3.amazonaws.com/images/a2e0f612-7489-49e8-a96b-0b55e8fe08f3.jpg</t>
  </si>
  <si>
    <t>https://waterforpeople.s3.amazonaws.com/images/91edc185-a77b-435d-b37b-7b28c1587920.jpg</t>
  </si>
  <si>
    <t>https://waterforpeople.s3.amazonaws.com/images/ba2c0c81-859e-4547-aed3-424691d91153.jpg</t>
  </si>
  <si>
    <t>https://waterforpeople.s3.amazonaws.com/images/c5b270b7-1a0b-41a3-99cc-738012b8c3f2.jpg</t>
  </si>
  <si>
    <t>https://waterforpeople.s3.amazonaws.com/images/418df51d-8704-495f-ad5d-83bc9cb83f6e.jpg</t>
  </si>
  <si>
    <t>https://waterforpeople.s3.amazonaws.com/images/4f438529-9d81-452a-b5e7-8c21259d627f.jpg</t>
  </si>
  <si>
    <t>https://waterforpeople.s3.amazonaws.com/images/6a1aadb1-3ed6-4738-85f2-063b7bc132f3.jpg</t>
  </si>
  <si>
    <t>https://waterforpeople.s3.amazonaws.com/images/2db6d9f2-e2cf-40f5-937f-3bcd17f2323d.jpg</t>
  </si>
  <si>
    <t>https://waterforpeople.s3.amazonaws.com/images/e618af19-a17c-4787-8423-5721b04ce459.jpg</t>
  </si>
  <si>
    <t>https://waterforpeople.s3.amazonaws.com/images/a2dedaec-da61-42a0-ac5d-30372e76cb7e.jpg</t>
  </si>
  <si>
    <t>https://waterforpeople.s3.amazonaws.com/images/78db8d26-cfe3-4d11-a294-19a82d3ac955.jpg</t>
  </si>
  <si>
    <t>https://waterforpeople.s3.amazonaws.com/images/420a2a01-ebb0-4a98-8645-0fd3d8e6d2e6.jpg</t>
  </si>
  <si>
    <t>https://waterforpeople.s3.amazonaws.com/images/e550158a-2166-4462-9ba9-96c67b03c5ee.jpg</t>
  </si>
  <si>
    <t>https://waterforpeople.s3.amazonaws.com/images/8d93646c-92c4-4b02-91d2-2b97b60a070d.jpg</t>
  </si>
  <si>
    <t>https://waterforpeople.s3.amazonaws.com/images/2099d9eb-52e8-44f1-a0eb-5cbf28774fe3.jpg</t>
  </si>
  <si>
    <t>https://waterforpeople.s3.amazonaws.com/images/011ac7aa-bad6-49ca-8fea-1647968d6566.jpg</t>
  </si>
  <si>
    <t>https://waterforpeople.s3.amazonaws.com/images/2c796c10-65e8-4e2c-bcf8-69c800613ecb.jpg</t>
  </si>
  <si>
    <t>https://waterforpeople.s3.amazonaws.com/images/c40c8525-5e1c-45c9-994a-1861056dc287.jpg</t>
  </si>
  <si>
    <t>https://waterforpeople.s3.amazonaws.com/images/93a5ec90-b22e-4312-968d-847a399344fc.jpg</t>
  </si>
  <si>
    <t>https://waterforpeople.s3.amazonaws.com/images/663200f3-725d-4451-b368-2b25d1ed8f57.jpg</t>
  </si>
  <si>
    <t>https://waterforpeople.s3.amazonaws.com/images/2f69cf97-19e4-4407-8d6f-1755cddeec53.jpg</t>
  </si>
  <si>
    <t>https://waterforpeople.s3.amazonaws.com/images/9edb57b5-f9c9-40b4-8f2f-1900e886924a.jpg</t>
  </si>
  <si>
    <t>https://waterforpeople.s3.amazonaws.com/images/e47881e1-1713-4b65-921e-d55b03c43eb6.jpg</t>
  </si>
  <si>
    <t>https://waterforpeople.s3.amazonaws.com/images/bd15be7b-cea5-4851-bbf7-b3de26777aa0.jpg</t>
  </si>
  <si>
    <t>https://waterforpeople.s3.amazonaws.com/images/ba5e5cee-0db2-4094-a1a5-a6d397309749.jpg</t>
  </si>
  <si>
    <t>https://waterforpeople.s3.amazonaws.com/images/3ddc8619-326a-4b02-8bb1-634b15fe2eb0.jpg</t>
  </si>
  <si>
    <t>https://waterforpeople.s3.amazonaws.com/images/82c55892-dbe5-4f4c-84bd-b97df27be7f2.jpg</t>
  </si>
  <si>
    <t>https://waterforpeople.s3.amazonaws.com/images/94e84390-ea4d-4e02-8ff2-219fb5eb1326.jpg</t>
  </si>
  <si>
    <t>https://waterforpeople.s3.amazonaws.com/images/ff58fa2f-8ee5-4cac-b4dd-f631e99192ad.jpg</t>
  </si>
  <si>
    <t>https://waterforpeople.s3.amazonaws.com/images/a6990e27-4f1e-4f1f-b943-d642a1973d6c.jpg</t>
  </si>
  <si>
    <t>https://waterforpeople.s3.amazonaws.com/images/f255c69e-ae04-4885-8743-8c63acbb888a.jpg</t>
  </si>
  <si>
    <t>https://waterforpeople.s3.amazonaws.com/images/e4561b8d-0d67-4259-89ac-194407bc3342.jpg</t>
  </si>
  <si>
    <t>https://waterforpeople.s3.amazonaws.com/images/6ebd23c8-d242-4b92-84cf-018a419cc238.jpg</t>
  </si>
  <si>
    <t>https://waterforpeople.s3.amazonaws.com/images/aa4fd372-9376-4d64-accf-e23dbef22bb6.jpg</t>
  </si>
  <si>
    <t>https://waterforpeople.s3.amazonaws.com/images/80d88686-8fd6-4578-a6ea-bbb8e4ed849e.jpg</t>
  </si>
  <si>
    <t>https://waterforpeople.s3.amazonaws.com/images/0a84e6d1-8232-42bb-a7cf-15e0572623a3.jpg</t>
  </si>
  <si>
    <t>https://waterforpeople.s3.amazonaws.com/images/db5c41bb-8836-4803-b53b-8cbcb47c7d32.jpg</t>
  </si>
  <si>
    <t>https://waterforpeople.s3.amazonaws.com/images/7c8008a1-7383-44f3-8629-fe9868aa31e4.jpg</t>
  </si>
  <si>
    <t>https://waterforpeople.s3.amazonaws.com/images/cdd4abd2-404d-4c25-8491-7fd1f5d5d59f.jpg</t>
  </si>
  <si>
    <t>https://waterforpeople.s3.amazonaws.com/images/47ba495f-1057-4f47-9ea8-38ae81ab18d3.jpg</t>
  </si>
  <si>
    <t>https://waterforpeople.s3.amazonaws.com/images/2167c84c-412c-4290-a61e-851632d2c1d5.jpg</t>
  </si>
  <si>
    <t>https://waterforpeople.s3.amazonaws.com/images/2a23da42-3901-47c7-a314-213641648652.jpg</t>
  </si>
  <si>
    <t>https://waterforpeople.s3.amazonaws.com/images/b4ddcfcf-5ba0-40c7-abad-12005d91d123.jpg</t>
  </si>
  <si>
    <t>https://waterforpeople.s3.amazonaws.com/images/45c3f64d-d083-43ff-91ee-8ac17097cb2a.jpg</t>
  </si>
  <si>
    <t>https://waterforpeople.s3.amazonaws.com/images/9e5aa152-5f41-49a7-95ee-5b1a5410aa3b.jpg</t>
  </si>
  <si>
    <t>https://waterforpeople.s3.amazonaws.com/images/ef5d38ff-97bd-41d1-ba84-c377f392df97.jpg</t>
  </si>
  <si>
    <t>https://waterforpeople.s3.amazonaws.com/images/99346318-f6c8-443d-a53b-7fa43fdb4809.jpg</t>
  </si>
  <si>
    <t>https://waterforpeople.s3.amazonaws.com/images/62aebf88-3f89-48ea-8b41-d87a68bc2044.jpg</t>
  </si>
  <si>
    <t>https://waterforpeople.s3.amazonaws.com/images/62ca6c2d-42ee-41d2-a739-3308e6c8781c.jpg</t>
  </si>
  <si>
    <t>https://waterforpeople.s3.amazonaws.com/images/8e885c49-d2e4-4329-a95e-09073420c7cb.jpg</t>
  </si>
  <si>
    <t>https://waterforpeople.s3.amazonaws.com/images/ac1e90b9-5c6e-423a-a67f-caf3e387eb48.jpg</t>
  </si>
  <si>
    <t>https://waterforpeople.s3.amazonaws.com/images/bbd87ee5-b203-4c7a-b625-841fff05ad6d.jpg</t>
  </si>
  <si>
    <t>https://waterforpeople.s3.amazonaws.com/images/31db4585-1658-4169-8d82-a170b015dddb.jpg</t>
  </si>
  <si>
    <t>https://waterforpeople.s3.amazonaws.com/images/ab18f095-a788-4ed6-b92b-e5acaeaefa4b.jpg</t>
  </si>
  <si>
    <t>https://waterforpeople.s3.amazonaws.com/images/5c774885-6341-43c7-b39f-1eb5d6869c21.jpg</t>
  </si>
  <si>
    <t>https://waterforpeople.s3.amazonaws.com/images/15426cda-8fad-4901-a2e6-efaf9a5289ac.jpg</t>
  </si>
  <si>
    <t>https://waterforpeople.s3.amazonaws.com/images/73894842-b74d-4162-819e-cf0a83ff3771.jpg</t>
  </si>
  <si>
    <t>https://waterforpeople.s3.amazonaws.com/images/530612c5-7187-4532-8212-6e0cf1925cd9.jpg</t>
  </si>
  <si>
    <t>https://waterforpeople.s3.amazonaws.com/images/6d1d4f25-814c-4ff0-bcb8-02e9348ee0ef.jpg</t>
  </si>
  <si>
    <t>https://waterforpeople.s3.amazonaws.com/images/4f9b6b4d-ef82-4603-9143-95fd0f04359e.jpg</t>
  </si>
  <si>
    <t>https://waterforpeople.s3.amazonaws.com/images/61e8aabb-e227-474a-a904-aae6e417258d.jpg</t>
  </si>
  <si>
    <t>https://waterforpeople.s3.amazonaws.com/images/a4ab135e-8bd0-4ed1-9e36-75eee4454b97.jpg</t>
  </si>
  <si>
    <t>https://waterforpeople.s3.amazonaws.com/images/101b5ae7-3f63-429c-8cb8-1fe9d4b8e6b6.jpg</t>
  </si>
  <si>
    <t>https://waterforpeople.s3.amazonaws.com/images/337aa400-969d-4ef1-b42e-414f03790d7a.jpg</t>
  </si>
  <si>
    <t>https://waterforpeople.s3.amazonaws.com/images/57c7df71-2a55-417e-ab87-f347d1350da0.jpg</t>
  </si>
  <si>
    <t>https://waterforpeople.s3.amazonaws.com/images/7b8a8782-b609-4bae-9f75-903f086e065b.jpg</t>
  </si>
  <si>
    <t>https://waterforpeople.s3.amazonaws.com/images/39741d9b-5233-4955-b409-0d1e2dc9046c.jpg</t>
  </si>
  <si>
    <t>https://waterforpeople.s3.amazonaws.com/images/1bb03054-ddbc-40bc-9b8a-32f44547447c.jpg</t>
  </si>
  <si>
    <t>https://waterforpeople.s3.amazonaws.com/images/d228f039-3725-45d9-9494-481489ac7535.jpg</t>
  </si>
  <si>
    <t>https://waterforpeople.s3.amazonaws.com/images/e8012325-a328-4d88-9664-8981d5c89f9c.jpg</t>
  </si>
  <si>
    <t>https://waterforpeople.s3.amazonaws.com/images/a38fdca8-09a2-4cd9-9920-87bf70e57d94.jpg</t>
  </si>
  <si>
    <t>https://waterforpeople.s3.amazonaws.com/images/eec95ab4-173b-4d83-a4c1-f393d92b3a99.jpg</t>
  </si>
  <si>
    <t>https://waterforpeople.s3.amazonaws.com/images/3155a40a-7841-4879-af5c-07c3bbe5ca00.jpg</t>
  </si>
  <si>
    <t>https://waterforpeople.s3.amazonaws.com/images/98306456-eb60-45b5-b5a0-1f1d571218ce.jpg</t>
  </si>
  <si>
    <t>https://waterforpeople.s3.amazonaws.com/images/c340534f-8e00-4e29-9c8f-f2f36a6456c3.jpg</t>
  </si>
  <si>
    <t>https://waterforpeople.s3.amazonaws.com/images/e00dbd26-51d1-4de3-a7c7-7d8a6cce02d5.jpg</t>
  </si>
  <si>
    <t>https://waterforpeople.s3.amazonaws.com/images/a23fa8fd-36d7-4c4f-8236-03b071e91c97.jpg</t>
  </si>
  <si>
    <t>https://waterforpeople.s3.amazonaws.com/images/6ec29433-d34a-42e9-9f58-3a26a209173d.jpg</t>
  </si>
  <si>
    <t>https://waterforpeople.s3.amazonaws.com/images/295baca6-bc7c-4644-87be-30a856c10a51.jpg</t>
  </si>
  <si>
    <t>https://waterforpeople.s3.amazonaws.com/images/0211df2f-00ed-46b3-a465-6f808bd7a432.jpg</t>
  </si>
  <si>
    <t>https://waterforpeople.s3.amazonaws.com/images/fa23392e-f669-4ac6-9c57-6ab72475580c.jpg</t>
  </si>
  <si>
    <t>https://waterforpeople.s3.amazonaws.com/images/52f74e1d-b027-4eae-b9e7-8df723ae6b53.jpg</t>
  </si>
  <si>
    <t>https://waterforpeople.s3.amazonaws.com/images/8c19b5f5-d0ca-42ea-9528-a59c53935b25.jpg</t>
  </si>
  <si>
    <t>https://waterforpeople.s3.amazonaws.com/images/c9ca7821-a37d-4151-8e8f-c052782ae80b.jpg</t>
  </si>
  <si>
    <t>https://waterforpeople.s3.amazonaws.com/images/9e06cc2a-c683-4af3-b815-1917f922e853.jpg</t>
  </si>
  <si>
    <t>https://waterforpeople.s3.amazonaws.com/images/78cbec97-930c-4e99-b7ec-00ab78bcae78.jpg</t>
  </si>
  <si>
    <t>https://waterforpeople.s3.amazonaws.com/images/97a9ef2c-934b-4b0c-9345-b52e2e700f96.jpg</t>
  </si>
  <si>
    <t>https://waterforpeople.s3.amazonaws.com/images/d4779a96-cfb2-4e3c-b233-b9183f06e667.jpg</t>
  </si>
  <si>
    <t>https://waterforpeople.s3.amazonaws.com/images/b2d6a455-8cc2-4c0f-9a70-e78ba30f4a90.jpg</t>
  </si>
  <si>
    <t>https://waterforpeople.s3.amazonaws.com/images/c58d97c4-ebb9-4156-a905-ff31afe869bc.jpg</t>
  </si>
  <si>
    <t>https://waterforpeople.s3.amazonaws.com/images/adc6442f-cb29-407c-b268-c34c8b781b04.jpg</t>
  </si>
  <si>
    <t>https://waterforpeople.s3.amazonaws.com/images/93e8bdc3-2c2b-43df-8fde-b509b2d1c6d1.jpg</t>
  </si>
  <si>
    <t>https://waterforpeople.s3.amazonaws.com/images/7761bcd8-526e-40aa-a686-6ac7f7b96aea.jpg</t>
  </si>
  <si>
    <t>https://waterforpeople.s3.amazonaws.com/images/01b751ce-d0e2-42d0-9463-9c6bc990fc3e.jpg</t>
  </si>
  <si>
    <t>https://waterforpeople.s3.amazonaws.com/images/021e5ced-a752-4f78-b11b-80380b09bf06.jpg</t>
  </si>
  <si>
    <t>https://waterforpeople.s3.amazonaws.com/images/4f4d04d8-0402-4d1f-9c81-14c567b763cd.jpg</t>
  </si>
  <si>
    <t>https://waterforpeople.s3.amazonaws.com/images/bdfabf27-accf-4705-8477-2fefc596741c.jpg</t>
  </si>
  <si>
    <t>https://waterforpeople.s3.amazonaws.com/images/320b8c96-f11e-4622-82bd-886c97c41754.jpg</t>
  </si>
  <si>
    <t>https://waterforpeople.s3.amazonaws.com/images/28403311-2ea4-4414-83d0-a8e4f8bcaeee.jpg</t>
  </si>
  <si>
    <t>https://waterforpeople.s3.amazonaws.com/images/aff887e2-44ce-471b-b002-27c90ca23bc1.jpg</t>
  </si>
  <si>
    <t>https://waterforpeople.s3.amazonaws.com/images/76cc3866-99e8-4060-8e39-cdf5fba2ed1a.jpg</t>
  </si>
  <si>
    <t>https://waterforpeople.s3.amazonaws.com/images/3e632038-ea8b-45d5-914b-1364e201b6ba.jpg</t>
  </si>
  <si>
    <t>https://waterforpeople.s3.amazonaws.com/images/7683b345-3520-448f-83d7-9381a22d4068.jpg</t>
  </si>
  <si>
    <t>https://waterforpeople.s3.amazonaws.com/images/356b724d-da2f-4e2f-816b-24a1fedb71c1.jpg</t>
  </si>
  <si>
    <t>https://waterforpeople.s3.amazonaws.com/images/2a55b454-4c05-4ee3-87fc-48a059a7c4fc.jpg</t>
  </si>
  <si>
    <t>https://waterforpeople.s3.amazonaws.com/images/2b258702-4050-44cc-95b2-8da3bd5cdb66.jpg</t>
  </si>
  <si>
    <t>https://waterforpeople.s3.amazonaws.com/images/0cb61d12-b7b2-4999-8175-ee1c65768610.jpg</t>
  </si>
  <si>
    <t>https://waterforpeople.s3.amazonaws.com/images/249d0a09-a727-4a5a-a388-9dfb277b21e2.jpg</t>
  </si>
  <si>
    <t>https://waterforpeople.s3.amazonaws.com/images/753cca7b-d79d-4d47-8c09-9ca8bbd55419.jpg</t>
  </si>
  <si>
    <t>https://waterforpeople.s3.amazonaws.com/images/720452d0-c2d9-4544-bb31-f1d403262d95.jpg</t>
  </si>
  <si>
    <t>https://waterforpeople.s3.amazonaws.com/images/f67f61d1-ab85-4a19-b70c-ddde7c9c624b.jpg</t>
  </si>
  <si>
    <t>https://waterforpeople.s3.amazonaws.com/images/39d13f0e-37bb-4209-9b0f-396abd8e423c.jpg</t>
  </si>
  <si>
    <t>https://waterforpeople.s3.amazonaws.com/images/cb79f2d0-89d5-41df-a750-38b878f2b136.jpg</t>
  </si>
  <si>
    <t>https://waterforpeople.s3.amazonaws.com/images/12cc493f-ccba-4feb-b500-62f7a3fe5bd9.jpg</t>
  </si>
  <si>
    <t>https://waterforpeople.s3.amazonaws.com/images/906ad07c-5a0f-40de-884d-b72a5452d5c3.jpg</t>
  </si>
  <si>
    <t>https://waterforpeople.s3.amazonaws.com/images/18809700-afd0-4b02-bc69-d5227268895f.jpg</t>
  </si>
  <si>
    <t>https://waterforpeople.s3.amazonaws.com/images/b63c9253-3ac3-4ebb-a0d1-3c4918667fb9.jpg</t>
  </si>
  <si>
    <t>https://waterforpeople.s3.amazonaws.com/images/fe69df23-542e-4c22-9dd4-481cffaa311e.jpg</t>
  </si>
  <si>
    <t>https://waterforpeople.s3.amazonaws.com/images/2c560c33-2d5e-45fb-bcc9-66451e907b41.jpg</t>
  </si>
  <si>
    <t>https://waterforpeople.s3.amazonaws.com/images/330d2272-4c24-49fc-92dc-71c38894dde8.jpg</t>
  </si>
  <si>
    <t>https://waterforpeople.s3.amazonaws.com/images/b931d41c-c314-43c7-b3b2-eabaa38536a5.jpg</t>
  </si>
  <si>
    <t>https://waterforpeople.s3.amazonaws.com/images/ca4d5f13-ef92-48a8-b410-5a81d415964a.jpg</t>
  </si>
  <si>
    <t>https://waterforpeople.s3.amazonaws.com/images/aa5e0dcd-9430-4ccb-bfe0-68390c8a8606.jpg</t>
  </si>
  <si>
    <t>https://waterforpeople.s3.amazonaws.com/images/c1f55850-981a-430c-887f-5e19b9be351b.jpg</t>
  </si>
  <si>
    <t>https://waterforpeople.s3.amazonaws.com/images/5819fdee-33c7-4bfc-b213-5742ed03bdb7.jpg</t>
  </si>
  <si>
    <t>https://waterforpeople.s3.amazonaws.com/images/a24f4314-0ffd-4260-b40f-5c4cdda8d5d5.jpg</t>
  </si>
  <si>
    <t>https://waterforpeople.s3.amazonaws.com/images/d8790835-b19f-4038-98d4-5bd9e3c0bbac.jpg</t>
  </si>
  <si>
    <t>https://waterforpeople.s3.amazonaws.com/images/0e04c463-fb46-4361-ad23-3ed8698db81c.jpg</t>
  </si>
  <si>
    <t>https://waterforpeople.s3.amazonaws.com/images/098fe6b2-3a51-4f0f-906e-261e943183d0.jpg</t>
  </si>
  <si>
    <t>https://waterforpeople.s3.amazonaws.com/images/526cbc84-e421-4ae9-aabb-c83fab4cdaa0.jpg</t>
  </si>
  <si>
    <t>https://waterforpeople.s3.amazonaws.com/images/605082f1-5047-4053-a767-fb5bf21466ef.jpg</t>
  </si>
  <si>
    <t>https://waterforpeople.s3.amazonaws.com/images/8a7c1be2-6403-4219-9046-468da32b5099.jpg</t>
  </si>
  <si>
    <t>https://waterforpeople.s3.amazonaws.com/images/30cc3056-cd4e-4314-b38e-8a8e0a062358.jpg</t>
  </si>
  <si>
    <t>https://waterforpeople.s3.amazonaws.com/images/e98f7de4-071b-40ed-94da-4ae015658635.jpg</t>
  </si>
  <si>
    <t>https://waterforpeople.s3.amazonaws.com/images/c8bca7dc-36ec-475d-9b91-1ed2ac540a11.jpg</t>
  </si>
  <si>
    <t>https://waterforpeople.s3.amazonaws.com/images/b644cd41-3fb2-48dd-94e5-fe3c2a6a4c4b.jpg</t>
  </si>
  <si>
    <t>https://waterforpeople.s3.amazonaws.com/images/10d859db-cb18-457e-9202-69fe28328fb7.jpg</t>
  </si>
  <si>
    <t>https://waterforpeople.s3.amazonaws.com/images/78d0f4cb-b770-4aac-b9f3-65e594ef1d5c.jpg</t>
  </si>
  <si>
    <t>https://waterforpeople.s3.amazonaws.com/images/72f8cbae-bc24-40bb-8638-7980c85a24d7.jpg</t>
  </si>
  <si>
    <t>https://waterforpeople.s3.amazonaws.com/images/f32648da-6c1f-49bd-be58-77849d95a929.jpg</t>
  </si>
  <si>
    <t>https://waterforpeople.s3.amazonaws.com/images/3dbcb4a2-390f-42d9-9dcf-546ca5953d02.jpg</t>
  </si>
  <si>
    <t>https://waterforpeople.s3.amazonaws.com/images/d27149b6-78f7-4222-9ff6-71a4a5da98e1.jpg</t>
  </si>
  <si>
    <t>https://waterforpeople.s3.amazonaws.com/images/c22558ae-6a97-416d-8b50-94ecef94d7c4.jpg</t>
  </si>
  <si>
    <t>https://waterforpeople.s3.amazonaws.com/images/772f5cd9-849a-448a-b395-4d4a633df591.jpg</t>
  </si>
  <si>
    <t>https://waterforpeople.s3.amazonaws.com/images/edddf881-b26b-4d4c-9173-5459b08912ce.jpg</t>
  </si>
  <si>
    <t>https://waterforpeople.s3.amazonaws.com/images/379aecb8-5e32-4f01-9df2-faa1e5694bb5.jpg</t>
  </si>
  <si>
    <t>https://waterforpeople.s3.amazonaws.com/images/34a23bf2-8676-42c5-b2e1-6eed89029632.jpg</t>
  </si>
  <si>
    <t>https://waterforpeople.s3.amazonaws.com/images/d9284b02-752f-4d68-97a3-b53359a6527e.jpg</t>
  </si>
  <si>
    <t>https://waterforpeople.s3.amazonaws.com/images/2ba8a159-f66f-4642-8296-2468d63dea90.jpg</t>
  </si>
  <si>
    <t>https://waterforpeople.s3.amazonaws.com/images/df91749f-da06-47bb-9b0d-1a504a614acc.jpg</t>
  </si>
  <si>
    <t>https://waterforpeople.s3.amazonaws.com/images/e55e0fe9-6d7c-40b8-805c-1df887e6fbc3.jpg</t>
  </si>
  <si>
    <t>https://waterforpeople.s3.amazonaws.com/images/c2e3971c-e1b0-4eac-ba95-9566055157e1.jpg</t>
  </si>
  <si>
    <t>https://waterforpeople.s3.amazonaws.com/images/d19cbae7-d687-4b9a-a8db-a3c48252bde3.jpg</t>
  </si>
  <si>
    <t>https://waterforpeople.s3.amazonaws.com/images/ea4558b0-0ccf-4f33-bf5d-5828bfebadd4.jpg</t>
  </si>
  <si>
    <t>https://waterforpeople.s3.amazonaws.com/images/2ee284bc-8323-40bb-9213-8a1b57e258d1.jpg</t>
  </si>
  <si>
    <t>https://waterforpeople.s3.amazonaws.com/images/ce410318-f9cc-499b-a3e8-48bba561a5e9.jpg</t>
  </si>
  <si>
    <t>https://waterforpeople.s3.amazonaws.com/images/838bfb0e-10ab-4cee-908e-fb2d48f9c33f.jpg</t>
  </si>
  <si>
    <t>https://waterforpeople.s3.amazonaws.com/images/a2f2f065-0d90-41fe-9fdc-07535fbda3c3.jpg</t>
  </si>
  <si>
    <t>https://waterforpeople.s3.amazonaws.com/images/b4d15c58-b39b-4a2f-b6e6-488d97539373.jpg</t>
  </si>
  <si>
    <t>https://waterforpeople.s3.amazonaws.com/images/2efc95f7-dd4e-4381-97d9-170b5177123f.jpg</t>
  </si>
  <si>
    <t>https://waterforpeople.s3.amazonaws.com/images/75ee9b14-57fc-4ec5-9524-ae5aab188340.jpg</t>
  </si>
  <si>
    <t>https://waterforpeople.s3.amazonaws.com/images/c189dda6-cb0a-448a-83cd-983924c830b0.jpg</t>
  </si>
  <si>
    <t>https://waterforpeople.s3.amazonaws.com/images/12d23b9e-7eed-4d6e-9056-b51ff95b3d99.jpg</t>
  </si>
  <si>
    <t>https://waterforpeople.s3.amazonaws.com/images/c62aceef-62c1-4ad3-aaaf-0108d72b1d6d.jpg</t>
  </si>
  <si>
    <t>https://waterforpeople.s3.amazonaws.com/images/f2eca7b3-d7f8-4a7e-9a38-d499273d0054.jpg</t>
  </si>
  <si>
    <t>https://waterforpeople.s3.amazonaws.com/images/93e83a38-4e45-4e29-ab1a-fd52b47b77aa.jpg</t>
  </si>
  <si>
    <t>https://waterforpeople.s3.amazonaws.com/images/44426d92-ec1c-4c93-a33e-89f5b34d7354.jpg</t>
  </si>
  <si>
    <t>https://waterforpeople.s3.amazonaws.com/images/32013ce2-5fe8-4b50-bd39-1be239dd1cb5.jpg</t>
  </si>
  <si>
    <t>https://waterforpeople.s3.amazonaws.com/images/0ce3abe5-2880-4f51-947a-20828c054701.jpg</t>
  </si>
  <si>
    <t>https://waterforpeople.s3.amazonaws.com/images/8ddbc863-b953-4366-b4c9-5701d1ce99a3.jpg</t>
  </si>
  <si>
    <t>https://waterforpeople.s3.amazonaws.com/images/25748b0d-81e2-4e71-b94c-aef0b12fa97f.jpg</t>
  </si>
  <si>
    <t>https://waterforpeople.s3.amazonaws.com/images/75d08181-11c3-4826-a5b9-5a4ed13eab34.jpg</t>
  </si>
  <si>
    <t>https://waterforpeople.s3.amazonaws.com/images/64c8b647-a3db-4fec-9d6b-19bbbf1af748.jpg</t>
  </si>
  <si>
    <t>https://waterforpeople.s3.amazonaws.com/images/a85716bd-6bd3-4041-9dc9-e4ad4a4028db.jpg</t>
  </si>
  <si>
    <t>https://waterforpeople.s3.amazonaws.com/images/371d9173-fd9e-4741-970e-f4769574769d.jpg</t>
  </si>
  <si>
    <t>https://waterforpeople.s3.amazonaws.com/images/8b60c9e5-91ff-4b17-b66f-5474b0ac5ada.jpg</t>
  </si>
  <si>
    <t>https://waterforpeople.s3.amazonaws.com/images/e66abf28-f5d0-487b-b4e3-b72f3e1fdfe9.jpg</t>
  </si>
  <si>
    <t>https://waterforpeople.s3.amazonaws.com/images/b4a37ecc-f1da-48de-a408-f362771834e4.jpg</t>
  </si>
  <si>
    <t>https://waterforpeople.s3.amazonaws.com/images/3bce53b8-ff83-4a77-8dc4-58fe3e34470e.jpg</t>
  </si>
  <si>
    <t>https://waterforpeople.s3.amazonaws.com/images/09e785cc-dc86-44a0-b21a-71bbcc6762c7.jpg</t>
  </si>
  <si>
    <t>https://waterforpeople.s3.amazonaws.com/images/993e9282-1f49-4006-877a-f1ef9d3439dd.jpg</t>
  </si>
  <si>
    <t>https://waterforpeople.s3.amazonaws.com/images/89d12a4b-affc-4bfc-ab2c-d12bea69947f.jpg</t>
  </si>
  <si>
    <t>https://waterforpeople.s3.amazonaws.com/images/899d7f6f-05af-4d0c-b410-2aa444cb3e65.jpg</t>
  </si>
  <si>
    <t>https://waterforpeople.s3.amazonaws.com/images/549aca4d-95a7-4ff9-9e08-b4c0a22910e1.jpg</t>
  </si>
  <si>
    <t>https://waterforpeople.s3.amazonaws.com/images/63714922-ebb0-486b-93f8-c6e69540534f.jpg</t>
  </si>
  <si>
    <t>https://waterforpeople.s3.amazonaws.com/images/31367e6c-a193-41eb-8940-2ec622231532.jpg</t>
  </si>
  <si>
    <t>https://waterforpeople.s3.amazonaws.com/images/5af397d3-54f5-4b54-a912-9cf2b1cf1a1d.jpg</t>
  </si>
  <si>
    <t>https://waterforpeople.s3.amazonaws.com/images/905317b1-7c4c-49af-90fc-4e136099063e.jpg</t>
  </si>
  <si>
    <t>https://waterforpeople.s3.amazonaws.com/images/06ad0b60-16d8-4fcc-bb3a-9cb2de12cea6.jpg</t>
  </si>
  <si>
    <t>https://waterforpeople.s3.amazonaws.com/images/bb56e604-e674-40cc-9b06-24503272303f.jpg</t>
  </si>
  <si>
    <t>https://waterforpeople.s3.amazonaws.com/images/5e8c062b-9990-4d5c-acbd-17cabca9ab32.jpg</t>
  </si>
  <si>
    <t>https://waterforpeople.s3.amazonaws.com/images/b485bea8-4042-40e8-8d90-928299b83f5e.jpg</t>
  </si>
  <si>
    <t>https://waterforpeople.s3.amazonaws.com/images/c5e0cec0-0e29-4df1-a44c-435dace7dbec.jpg</t>
  </si>
  <si>
    <t>https://waterforpeople.s3.amazonaws.com/images/0ed3eee0-84f7-443e-a1b1-7a0beb63a0ce.jpg</t>
  </si>
  <si>
    <t>https://waterforpeople.s3.amazonaws.com/images/93fb68df-cd98-4812-aa40-5b4263037cd0.jpg</t>
  </si>
  <si>
    <t>https://waterforpeople.s3.amazonaws.com/images/fffdb08c-0e8c-4774-b0fc-6f03e937e0a8.jpg</t>
  </si>
  <si>
    <t>https://waterforpeople.s3.amazonaws.com/images/bbeedc30-68ba-4e1e-9e00-09a8e9608c28.jpg</t>
  </si>
  <si>
    <t>https://waterforpeople.s3.amazonaws.com/images/4903aa02-e901-492f-a407-290750a158e6.jpg</t>
  </si>
  <si>
    <t>https://waterforpeople.s3.amazonaws.com/images/6c42952d-64f9-4035-b237-0cf71c4836af.jpg</t>
  </si>
  <si>
    <t>https://waterforpeople.s3.amazonaws.com/images/8666b208-d5a9-44cf-aef1-72be4f254e3d.jpg</t>
  </si>
  <si>
    <t>https://waterforpeople.s3.amazonaws.com/images/1a96c2c3-47af-4d66-9923-0510148f20c6.jpg</t>
  </si>
  <si>
    <t>https://waterforpeople.s3.amazonaws.com/images/bb9dd60a-a181-4bd2-af44-2b5a8b4fe2d6.jpg</t>
  </si>
  <si>
    <t>https://waterforpeople.s3.amazonaws.com/images/2abfad53-be7f-4667-a3f0-115821f13fdb.jpg</t>
  </si>
  <si>
    <t>https://waterforpeople.s3.amazonaws.com/images/dada68e5-66b0-4665-a373-f3968450efa5.jpg</t>
  </si>
  <si>
    <t>https://waterforpeople.s3.amazonaws.com/images/6c1eb124-e264-449b-b757-585831dec11d.jpg</t>
  </si>
  <si>
    <t>https://waterforpeople.s3.amazonaws.com/images/bcbec6b4-54b4-42a8-b37a-c2138a50629c.jpg</t>
  </si>
  <si>
    <t>https://waterforpeople.s3.amazonaws.com/images/a7754079-c1ca-409f-a425-c9ea5678976f.jpg</t>
  </si>
  <si>
    <t>https://waterforpeople.s3.amazonaws.com/images/66d09292-85ad-420a-bce8-4c39b00788f6.jpg</t>
  </si>
  <si>
    <t>https://waterforpeople.s3.amazonaws.com/images/76048864-c6e4-478d-a552-b5f0dfd427ca.jpg</t>
  </si>
  <si>
    <t>https://waterforpeople.s3.amazonaws.com/images/d6763e11-c966-450d-9f21-859b6d8166a5.jpg</t>
  </si>
  <si>
    <t>https://waterforpeople.s3.amazonaws.com/images/2abef636-1a8c-406e-b947-0b7b32b8996e.jpg</t>
  </si>
  <si>
    <t>https://waterforpeople.s3.amazonaws.com/images/862ad6b3-ac24-4f25-85c3-60a71b037891.jpg</t>
  </si>
  <si>
    <t>https://waterforpeople.s3.amazonaws.com/images/465a6c03-da4f-49d5-ae0b-7da8d43e4e40.jpg</t>
  </si>
  <si>
    <t>https://waterforpeople.s3.amazonaws.com/images/95a98134-7c69-4daf-9d1a-3d7189cec26c.jpg</t>
  </si>
  <si>
    <t>https://waterforpeople.s3.amazonaws.com/images/23aed92d-6518-4a16-bab3-f436b0177adc.jpg</t>
  </si>
  <si>
    <t>https://waterforpeople.s3.amazonaws.com/images/2786c9ce-dfec-4532-85e5-2c69e20267d0.jpg</t>
  </si>
  <si>
    <t>https://waterforpeople.s3.amazonaws.com/images/62e128ba-faa4-4d0f-8c57-42ed8c881fe5.jpg</t>
  </si>
  <si>
    <t>https://waterforpeople.s3.amazonaws.com/images/0c76033f-9fe0-4b0f-ad60-5aa0e7e05350.jpg</t>
  </si>
  <si>
    <t>https://waterforpeople.s3.amazonaws.com/images/5831644c-4a1d-4fba-825f-4c9d4ddc472f.jpg</t>
  </si>
  <si>
    <t>https://waterforpeople.s3.amazonaws.com/images/1b138b2c-ac79-4d47-8029-cee40cdf7cb1.jpg</t>
  </si>
  <si>
    <t>https://waterforpeople.s3.amazonaws.com/images/becd031a-6843-4d37-a773-756733aba2c3.jpg</t>
  </si>
  <si>
    <t>https://waterforpeople.s3.amazonaws.com/images/23cee006-9b46-4e7b-a43b-012876f7483c.jpg</t>
  </si>
  <si>
    <t>https://waterforpeople.s3.amazonaws.com/images/94660df0-6a97-44a3-a76b-056c116c5835.jpg</t>
  </si>
  <si>
    <t>https://waterforpeople.s3.amazonaws.com/images/5ca9d653-6840-488c-8de4-9c9cc61fed80.jpg</t>
  </si>
  <si>
    <t>https://waterforpeople.s3.amazonaws.com/images/2d2df329-88a3-4a87-985d-643548c66641.jpg</t>
  </si>
  <si>
    <t>https://waterforpeople.s3.amazonaws.com/images/314f2f88-9757-4c57-a038-fecb92001e4c.jpg</t>
  </si>
  <si>
    <t>https://waterforpeople.s3.amazonaws.com/images/2373b728-f003-4df7-a524-dfccc47609d3.jpg</t>
  </si>
  <si>
    <t>https://waterforpeople.s3.amazonaws.com/images/3e08d091-f3d9-4931-9415-4fe44120e5dc.jpg</t>
  </si>
  <si>
    <t>https://waterforpeople.s3.amazonaws.com/images/052969c2-a7e1-448c-9cf1-4d2c287c7d84.jpg</t>
  </si>
  <si>
    <t>https://waterforpeople.s3.amazonaws.com/images/ef9fbce4-5784-4690-9cc3-16303d738bcb.jpg</t>
  </si>
  <si>
    <t>https://waterforpeople.s3.amazonaws.com/images/e5e72f2e-8c19-40ef-96a9-31cc6126bae5.jpg</t>
  </si>
  <si>
    <t>https://waterforpeople.s3.amazonaws.com/images/fcead20e-57b1-4f71-b1b1-78caa8a04ac3.jpg</t>
  </si>
  <si>
    <t>https://waterforpeople.s3.amazonaws.com/images/6cb3005a-fc8c-45ec-9906-9b49d0458820.jpg</t>
  </si>
  <si>
    <t>https://waterforpeople.s3.amazonaws.com/images/f204e078-2f1d-44b4-bc41-a3f3cb4e0a8f.jpg</t>
  </si>
  <si>
    <t>https://waterforpeople.s3.amazonaws.com/images/1f236123-2d76-4ee8-a059-4c6cb5310008.jpg</t>
  </si>
  <si>
    <t>https://waterforpeople.s3.amazonaws.com/images/e3b84cc4-975f-447a-ac99-b1f9cb35d264.jpg</t>
  </si>
  <si>
    <t>https://waterforpeople.s3.amazonaws.com/images/8cab7675-ea2b-4e67-bbe1-2c1dfca68204.jpg</t>
  </si>
  <si>
    <t>https://waterforpeople.s3.amazonaws.com/images/a090886e-933d-4924-ab00-ee45cf4b3e47.jpg</t>
  </si>
  <si>
    <t>https://waterforpeople.s3.amazonaws.com/images/d2eae944-afd4-45fb-9695-7444744f2b75.jpg</t>
  </si>
  <si>
    <t>https://waterforpeople.s3.amazonaws.com/images/05eb9f08-f39c-4ae0-b352-681b25fcfd4c.jpg</t>
  </si>
  <si>
    <t>https://waterforpeople.s3.amazonaws.com/images/99e117f5-8bcd-4ecd-9a71-21adad831f4b.jpg</t>
  </si>
  <si>
    <t>https://waterforpeople.s3.amazonaws.com/images/e748ead5-81f8-4994-a82e-d4de4ba13a5b.jpg</t>
  </si>
  <si>
    <t>https://waterforpeople.s3.amazonaws.com/images/4de29ccc-47f6-42c9-87e5-ecdd1b55dbce.jpg</t>
  </si>
  <si>
    <t>https://waterforpeople.s3.amazonaws.com/images/dcecaf73-ee82-4e71-b5b6-2a67b0be9a82.jpg</t>
  </si>
  <si>
    <t>https://waterforpeople.s3.amazonaws.com/images/b20ab720-08c5-49f0-bda4-a6f38cb7ef75.jpg</t>
  </si>
  <si>
    <t>https://waterforpeople.s3.amazonaws.com/images/8a2f651d-86c8-4f2e-b06f-45c97c6442a4.jpg</t>
  </si>
  <si>
    <t>https://waterforpeople.s3.amazonaws.com/images/6427c83c-a411-4f90-bca3-a5eef313c740.jpg</t>
  </si>
  <si>
    <t>https://waterforpeople.s3.amazonaws.com/images/7f963798-e5df-4499-9e49-8cbcbacb8fc8.jpg</t>
  </si>
  <si>
    <t>https://waterforpeople.s3.amazonaws.com/images/70643b8a-35ce-427c-b403-1721d952aad7.jpg</t>
  </si>
  <si>
    <t>https://waterforpeople.s3.amazonaws.com/images/c98ff9e6-760c-45e0-9a2d-a81925a9eff7.jpg</t>
  </si>
  <si>
    <t>https://waterforpeople.s3.amazonaws.com/images/e47915bf-2ded-4c06-9323-f57a71431449.jpg</t>
  </si>
  <si>
    <t>https://waterforpeople.s3.amazonaws.com/images/9eea77b4-04d6-442b-85b7-09421fb3b475.jpg</t>
  </si>
  <si>
    <t>https://waterforpeople.s3.amazonaws.com/images/9c7abf53-6bd1-473f-b836-19da4bb85dd6.jpg</t>
  </si>
  <si>
    <t>https://waterforpeople.s3.amazonaws.com/images/ef684080-9fd5-416b-997a-8ef42044467c.jpg</t>
  </si>
  <si>
    <t>https://waterforpeople.s3.amazonaws.com/images/1e6f59a5-a67c-42b1-b2f5-fb6e1f465069.jpg</t>
  </si>
  <si>
    <t>https://waterforpeople.s3.amazonaws.com/images/5440ac7c-73ef-4f3c-9898-4b99e976d185.jpg</t>
  </si>
  <si>
    <t>https://waterforpeople.s3.amazonaws.com/images/a0f11030-89d2-4a02-841a-7ebfcb4e49c5.jpg</t>
  </si>
  <si>
    <t>https://waterforpeople.s3.amazonaws.com/images/f4c2b7a2-f2b6-4793-b533-960e5d871238.jpg</t>
  </si>
  <si>
    <t>https://waterforpeople.s3.amazonaws.com/images/eb27c110-44d2-46f3-bfe4-6f7209cc0183.jpg</t>
  </si>
  <si>
    <t>https://waterforpeople.s3.amazonaws.com/images/4cdc9e0f-5612-41cd-b469-59f3c4f88248.jpg</t>
  </si>
  <si>
    <t>https://waterforpeople.s3.amazonaws.com/images/0102f4b9-294c-4672-a6b5-8b14cf5c7901.jpg</t>
  </si>
  <si>
    <t>https://waterforpeople.s3.amazonaws.com/images/c7a95646-6960-444e-90f1-0b83d5091bab.jpg</t>
  </si>
  <si>
    <t>https://waterforpeople.s3.amazonaws.com/images/a876f2b4-ffe2-4d4c-b8a3-a0086b1918c2.jpg</t>
  </si>
  <si>
    <t>https://waterforpeople.s3.amazonaws.com/images/2dc5de91-09e3-491c-ade3-80c1ef81ceb0.jpg</t>
  </si>
  <si>
    <t>https://waterforpeople.s3.amazonaws.com/images/cd93878f-91f8-4e92-a6fe-d397fa74862c.jpg</t>
  </si>
  <si>
    <t>https://waterforpeople.s3.amazonaws.com/images/7da4a94f-8578-4c62-96c6-59afc6d86723.jpg</t>
  </si>
  <si>
    <t>https://waterforpeople.s3.amazonaws.com/images/b56c4d68-a198-4909-8a22-fc27c15ff756.jpg</t>
  </si>
  <si>
    <t>https://waterforpeople.s3.amazonaws.com/images/b1f1060c-e92c-405e-88c1-1ecea1bc2b60.jpg</t>
  </si>
  <si>
    <t>https://waterforpeople.s3.amazonaws.com/images/a2a3731d-df87-4833-b1bd-a8fcd4ec35d7.jpg</t>
  </si>
  <si>
    <t>https://waterforpeople.s3.amazonaws.com/images/d03abd91-f916-41cb-852d-1814548b2077.jpg</t>
  </si>
  <si>
    <t>-86.17007649</t>
  </si>
  <si>
    <t>13.21629602</t>
  </si>
  <si>
    <t>-86.21983832</t>
  </si>
  <si>
    <t>13.23035095</t>
  </si>
  <si>
    <t>-86.21738701</t>
  </si>
  <si>
    <t>13.172771152584366</t>
  </si>
  <si>
    <t>-86.21909359359036</t>
  </si>
  <si>
    <t>13.20035267</t>
  </si>
  <si>
    <t>-86.19676673</t>
  </si>
  <si>
    <t>13.22949313</t>
  </si>
  <si>
    <t>-86.19225606</t>
  </si>
  <si>
    <t>13.235660552978516</t>
  </si>
  <si>
    <t>-86.23711395263672</t>
  </si>
  <si>
    <t>13.23559769</t>
  </si>
  <si>
    <t>-86.2371846</t>
  </si>
  <si>
    <t>13.2587884783558</t>
  </si>
  <si>
    <t>-86.20351826196239</t>
  </si>
  <si>
    <t>13.25869399</t>
  </si>
  <si>
    <t>-86.2033831</t>
  </si>
  <si>
    <t>13.241172894535504</t>
  </si>
  <si>
    <t>-86.2034079366479</t>
  </si>
  <si>
    <t>13.241622305249654</t>
  </si>
  <si>
    <t>-86.2021688163489</t>
  </si>
  <si>
    <t>13.182917594909668</t>
  </si>
  <si>
    <t>-86.23005676269531</t>
  </si>
  <si>
    <t>13.19882201</t>
  </si>
  <si>
    <t>-86.21277581</t>
  </si>
  <si>
    <t>13.18264433</t>
  </si>
  <si>
    <t>-86.22997557</t>
  </si>
  <si>
    <t>13.182021062193856</t>
  </si>
  <si>
    <t>-86.20697911199791</t>
  </si>
  <si>
    <t>13.175186123723087</t>
  </si>
  <si>
    <t>-86.23978419549243</t>
  </si>
  <si>
    <t>13.20470652</t>
  </si>
  <si>
    <t>-86.18237197</t>
  </si>
  <si>
    <t>13.1639396</t>
  </si>
  <si>
    <t>-86.20940751</t>
  </si>
  <si>
    <t>13.195602578129863</t>
  </si>
  <si>
    <t>-86.13797739407778</t>
  </si>
  <si>
    <t>13.24876363</t>
  </si>
  <si>
    <t>-86.13904349</t>
  </si>
  <si>
    <t>13.23062048</t>
  </si>
  <si>
    <t>-86.16652187</t>
  </si>
  <si>
    <t>13.19701369</t>
  </si>
  <si>
    <t>-86.13552706</t>
  </si>
  <si>
    <t>13.21006249</t>
  </si>
  <si>
    <t>-86.15433346</t>
  </si>
  <si>
    <t>13.230806847259817</t>
  </si>
  <si>
    <t>-86.16655640813127</t>
  </si>
  <si>
    <t>13.24871123</t>
  </si>
  <si>
    <t>-86.13896091</t>
  </si>
  <si>
    <t>13.22007975</t>
  </si>
  <si>
    <t>-86.11000177</t>
  </si>
  <si>
    <t>13.11478399</t>
  </si>
  <si>
    <t>-86.16460142</t>
  </si>
  <si>
    <t>13.136685517825068</t>
  </si>
  <si>
    <t>-86.1780675111881</t>
  </si>
  <si>
    <t>13.14712098</t>
  </si>
  <si>
    <t>-86.14499184</t>
  </si>
  <si>
    <t>13.15112147</t>
  </si>
  <si>
    <t>-86.19417113</t>
  </si>
  <si>
    <t>13.156581787125058</t>
  </si>
  <si>
    <t>-86.173705251358</t>
  </si>
  <si>
    <t>13.13670664</t>
  </si>
  <si>
    <t>-86.17802904</t>
  </si>
  <si>
    <t>13.13671978</t>
  </si>
  <si>
    <t>-86.17803018</t>
  </si>
  <si>
    <t>13.17380642</t>
  </si>
  <si>
    <t>-86.16898995</t>
  </si>
  <si>
    <t>13.17588676</t>
  </si>
  <si>
    <t>-86.15805343</t>
  </si>
  <si>
    <t>13.15801313</t>
  </si>
  <si>
    <t>-86.16268339</t>
  </si>
  <si>
    <t>13.219287508496926</t>
  </si>
  <si>
    <t>-86.10985061399147</t>
  </si>
  <si>
    <t>13.23115900891773</t>
  </si>
  <si>
    <t>-86.10295781914786</t>
  </si>
  <si>
    <t>13.28462897</t>
  </si>
  <si>
    <t>-86.05909849</t>
  </si>
  <si>
    <t>13.316517935747155</t>
  </si>
  <si>
    <t>-86.07027820310988</t>
  </si>
  <si>
    <t>13.341292052555438</t>
  </si>
  <si>
    <t>-86.07129237004887</t>
  </si>
  <si>
    <t>13.284714823910981</t>
  </si>
  <si>
    <t>-86.05276555618356</t>
  </si>
  <si>
    <t>13.329385757433394</t>
  </si>
  <si>
    <t>-86.06530570676009</t>
  </si>
  <si>
    <t>13.32921265346344</t>
  </si>
  <si>
    <t>-86.06015253444879</t>
  </si>
  <si>
    <t>13.321547566512244</t>
  </si>
  <si>
    <t>-86.07234163443582</t>
  </si>
  <si>
    <t>13.304241445482818</t>
  </si>
  <si>
    <t>-86.05614831325283</t>
  </si>
  <si>
    <t>13.263074423751403</t>
  </si>
  <si>
    <t>-86.057520481331</t>
  </si>
  <si>
    <t>13.330502257111156</t>
  </si>
  <si>
    <t>-86.05416386788835</t>
  </si>
  <si>
    <t>13.346937525259483</t>
  </si>
  <si>
    <t>-86.04242245117709</t>
  </si>
  <si>
    <t>13.309696652266368</t>
  </si>
  <si>
    <t>-86.0274264837854</t>
  </si>
  <si>
    <t>13.237815557981342</t>
  </si>
  <si>
    <t>-86.08497129805808</t>
  </si>
  <si>
    <t>13.225605249002914</t>
  </si>
  <si>
    <t>-86.04555845914886</t>
  </si>
  <si>
    <t>13.237993369580138</t>
  </si>
  <si>
    <t>-86.08536500566181</t>
  </si>
  <si>
    <t>13.17126618468278</t>
  </si>
  <si>
    <t>-86.06146005770609</t>
  </si>
  <si>
    <t>13.230314718447705</t>
  </si>
  <si>
    <t>-86.1210273694561</t>
  </si>
  <si>
    <t>13.247439997164902</t>
  </si>
  <si>
    <t>-86.04163687276936</t>
  </si>
  <si>
    <t>13.196395858791632</t>
  </si>
  <si>
    <t>-86.11853475880824</t>
  </si>
  <si>
    <t>13.217054178582995</t>
  </si>
  <si>
    <t>-86.06749471492884</t>
  </si>
  <si>
    <t>13.207866882522593</t>
  </si>
  <si>
    <t>-86.07958627230401</t>
  </si>
  <si>
    <t>13.168172080562282</t>
  </si>
  <si>
    <t>-86.10002406067633</t>
  </si>
  <si>
    <t>13.18203691124513</t>
  </si>
  <si>
    <t>-86.09742590573389</t>
  </si>
  <si>
    <t>13.191348104269451</t>
  </si>
  <si>
    <t>-86.11054399092325</t>
  </si>
  <si>
    <t>13.182302993756675</t>
  </si>
  <si>
    <t>-86.09726343383085</t>
  </si>
  <si>
    <t>13.148607842485537</t>
  </si>
  <si>
    <t>-86.10412950164292</t>
  </si>
  <si>
    <t>13.151820248019714</t>
  </si>
  <si>
    <t>-86.14251656195427</t>
  </si>
  <si>
    <t>13.12151647</t>
  </si>
  <si>
    <t>-86.08963557</t>
  </si>
  <si>
    <t>13.090184305204405</t>
  </si>
  <si>
    <t>-86.00198020323947</t>
  </si>
  <si>
    <t>13.11908404103076</t>
  </si>
  <si>
    <t>-86.12808086054022</t>
  </si>
  <si>
    <t>13.13732958965226</t>
  </si>
  <si>
    <t>-86.12112012506047</t>
  </si>
  <si>
    <t>13.140874772959092</t>
  </si>
  <si>
    <t>-86.13547600469771</t>
  </si>
  <si>
    <t>13.119450459318939</t>
  </si>
  <si>
    <t>-86.1509812564924</t>
  </si>
  <si>
    <t>13.104273746607966</t>
  </si>
  <si>
    <t>-86.12571228556793</t>
  </si>
  <si>
    <t>13.13522562027807</t>
  </si>
  <si>
    <t>-86.09718682248598</t>
  </si>
  <si>
    <t>13.15940944575532</t>
  </si>
  <si>
    <t>-86.09567407159089</t>
  </si>
  <si>
    <t>13.332033740630902</t>
  </si>
  <si>
    <t>-86.08607574368776</t>
  </si>
  <si>
    <t>13.273428533664601</t>
  </si>
  <si>
    <t>-86.07750212177041</t>
  </si>
  <si>
    <t>13.331740796336284</t>
  </si>
  <si>
    <t>-86.08605694117722</t>
  </si>
  <si>
    <t>13.310652077888166</t>
  </si>
  <si>
    <t>-86.10288968901358</t>
  </si>
  <si>
    <t>13.297541496907481</t>
  </si>
  <si>
    <t>-86.09331946020203</t>
  </si>
  <si>
    <t>13.30297911006909</t>
  </si>
  <si>
    <t>-86.10644185756476</t>
  </si>
  <si>
    <t>13.30275311163097</t>
  </si>
  <si>
    <t>-86.10622860221348</t>
  </si>
  <si>
    <t>13.273495734778248</t>
  </si>
  <si>
    <t>-86.08294112714638</t>
  </si>
  <si>
    <t>13.293760351137264</t>
  </si>
  <si>
    <t>-86.0928551619819</t>
  </si>
  <si>
    <t>13.300477151924033</t>
  </si>
  <si>
    <t>-86.06451120960826</t>
  </si>
  <si>
    <t>13.595169969310948</t>
  </si>
  <si>
    <t>-85.75958174014598</t>
  </si>
  <si>
    <t>13.585349942181086</t>
  </si>
  <si>
    <t>-85.75489187726066</t>
  </si>
  <si>
    <t>13.601373461727741</t>
  </si>
  <si>
    <t>-85.75910920317612</t>
  </si>
  <si>
    <t>13.60256126135049</t>
  </si>
  <si>
    <t>-85.81732483458423</t>
  </si>
  <si>
    <t>13.59484419842142</t>
  </si>
  <si>
    <t>-85.78567235473675</t>
  </si>
  <si>
    <t>13.588161480498252</t>
  </si>
  <si>
    <t>-85.80613049188976</t>
  </si>
  <si>
    <t>13.58778114207474</t>
  </si>
  <si>
    <t>-85.7782961957574</t>
  </si>
  <si>
    <t>13.57942136175234</t>
  </si>
  <si>
    <t>-85.77104046539837</t>
  </si>
  <si>
    <t>411960224</t>
  </si>
  <si>
    <t>396330060</t>
  </si>
  <si>
    <t>397250370</t>
  </si>
  <si>
    <t>388120483</t>
  </si>
  <si>
    <t>416560252</t>
  </si>
  <si>
    <t>420430195</t>
  </si>
  <si>
    <t>398310133</t>
  </si>
  <si>
    <t>398320059</t>
  </si>
  <si>
    <t>392430610</t>
  </si>
  <si>
    <t>399040396</t>
  </si>
  <si>
    <t>414700136</t>
  </si>
  <si>
    <t>390850482</t>
  </si>
  <si>
    <t>388980241</t>
  </si>
  <si>
    <t>418510309</t>
  </si>
  <si>
    <t>422200050</t>
  </si>
  <si>
    <t>423040049</t>
  </si>
  <si>
    <t>386100445</t>
  </si>
  <si>
    <t>403550140</t>
  </si>
  <si>
    <t>403540109</t>
  </si>
  <si>
    <t>418410459</t>
  </si>
  <si>
    <t>412100225</t>
  </si>
  <si>
    <t>402800063</t>
  </si>
  <si>
    <t>403550049</t>
  </si>
  <si>
    <t>401970049</t>
  </si>
  <si>
    <t>423050064</t>
  </si>
  <si>
    <t>415570252</t>
  </si>
  <si>
    <t>412090264</t>
  </si>
  <si>
    <t>388120328</t>
  </si>
  <si>
    <t>426660049</t>
  </si>
  <si>
    <t>399160049</t>
  </si>
  <si>
    <t>398220071</t>
  </si>
  <si>
    <t>428590059</t>
  </si>
  <si>
    <t>423030052</t>
  </si>
  <si>
    <t>416550278</t>
  </si>
  <si>
    <t>409270216</t>
  </si>
  <si>
    <t>413050138</t>
  </si>
  <si>
    <t>422020482</t>
  </si>
  <si>
    <t>424660377</t>
  </si>
  <si>
    <t>391250174</t>
  </si>
  <si>
    <t>428380396</t>
  </si>
  <si>
    <t>416610059</t>
  </si>
  <si>
    <t>416530084</t>
  </si>
  <si>
    <t>350090049</t>
  </si>
  <si>
    <t>414750049</t>
  </si>
  <si>
    <t>416600060</t>
  </si>
  <si>
    <t>406220155</t>
  </si>
  <si>
    <t>417810070</t>
  </si>
  <si>
    <t>421440060</t>
  </si>
  <si>
    <t>422820409</t>
  </si>
  <si>
    <t>419310488</t>
  </si>
  <si>
    <t>424970107</t>
  </si>
  <si>
    <t>413880049</t>
  </si>
  <si>
    <t>416350406</t>
  </si>
  <si>
    <t>426590068</t>
  </si>
  <si>
    <t>382760162</t>
  </si>
  <si>
    <t>412110049</t>
  </si>
  <si>
    <t>411370096</t>
  </si>
  <si>
    <t>419510060</t>
  </si>
  <si>
    <t>412110084</t>
  </si>
  <si>
    <t>413370075</t>
  </si>
  <si>
    <t>418470069</t>
  </si>
  <si>
    <t>420390052</t>
  </si>
  <si>
    <t>413860094</t>
  </si>
  <si>
    <t>425650062</t>
  </si>
  <si>
    <t>401440102</t>
  </si>
  <si>
    <t>422020516</t>
  </si>
  <si>
    <t>414340087</t>
  </si>
  <si>
    <t>414690074</t>
  </si>
  <si>
    <t>416540130</t>
  </si>
  <si>
    <t>420390065</t>
  </si>
  <si>
    <t>335280285</t>
  </si>
  <si>
    <t>345500130</t>
  </si>
  <si>
    <t>418490050</t>
  </si>
  <si>
    <t>416590077</t>
  </si>
  <si>
    <t>421960734</t>
  </si>
  <si>
    <t>423680434</t>
  </si>
  <si>
    <t>412110072</t>
  </si>
  <si>
    <t>422020514</t>
  </si>
  <si>
    <t>423700436</t>
  </si>
  <si>
    <t>416600059</t>
  </si>
  <si>
    <t>415340517</t>
  </si>
  <si>
    <t>421430070</t>
  </si>
  <si>
    <t>412120079</t>
  </si>
  <si>
    <t>424970054</t>
  </si>
  <si>
    <t>413630660</t>
  </si>
  <si>
    <t>434430079</t>
  </si>
  <si>
    <t>419130246</t>
  </si>
  <si>
    <t>428170163</t>
  </si>
  <si>
    <t>433460080</t>
  </si>
  <si>
    <t>433430089</t>
  </si>
  <si>
    <t>424020149</t>
  </si>
  <si>
    <t>Jinotega</t>
  </si>
  <si>
    <t>La Concordia</t>
  </si>
  <si>
    <t>San Rafael del Norte</t>
  </si>
  <si>
    <t>Wiwilí</t>
  </si>
  <si>
    <t>Gravity fed system (MAG)</t>
  </si>
  <si>
    <t>Rope pump</t>
  </si>
  <si>
    <t>System with pump (MABE)</t>
  </si>
  <si>
    <t>Gravity fed system with solar pump</t>
  </si>
  <si>
    <t>Mixed system (MAG-MABE)</t>
  </si>
  <si>
    <t>Gravity Fed System (MAG)</t>
  </si>
  <si>
    <t>Mixed System (MAG-MABE)</t>
  </si>
  <si>
    <t>System with Pump (MABE)</t>
  </si>
  <si>
    <t>https://waterforpeople.s3.amazonaws.com/images/aaac1220-780c-4351-882f-c98344553a07.jpg</t>
  </si>
  <si>
    <t>https://waterforpeople.s3.amazonaws.com/images/6a940f7c-01c1-4fcc-a726-e47ae8d14d89.jpg</t>
  </si>
  <si>
    <t>https://waterforpeople.s3.amazonaws.com/images/97150f0f-5476-4573-ad7b-1c7473ba526f.jpg</t>
  </si>
  <si>
    <t>https://waterforpeople.s3.amazonaws.com/images/a01c9c72-121c-4837-9d80-a3f7be635430.jpg</t>
  </si>
  <si>
    <t>https://waterforpeople.s3.amazonaws.com/images/61f61bc0-b952-40c8-9c60-feaf0a97e318.jpg</t>
  </si>
  <si>
    <t>https://waterforpeople.s3.amazonaws.com/images/c99fe24e-2467-4ec7-8022-25f07abd4c6e.jpg</t>
  </si>
  <si>
    <t>https://waterforpeople.s3.amazonaws.com/images/6cffe3a3-1aa5-4241-871e-e9c95b08d489.jpg</t>
  </si>
  <si>
    <t>https://waterforpeople.s3.amazonaws.com/images/d600276f-1522-490b-8b29-bc114d33fa99.jpg</t>
  </si>
  <si>
    <t>https://waterforpeople.s3.amazonaws.com/images/b22cdf72-3e4a-4424-94ad-ac43aa7a5f2a.jpg</t>
  </si>
  <si>
    <t>https://waterforpeople.s3.amazonaws.com/images/068ef413-f435-4e5b-9274-817bb4d556f6.jpg</t>
  </si>
  <si>
    <t>https://waterforpeople.s3.amazonaws.com/images/e123c174-d57a-47f6-935f-93d9eefbcbdd.jpg</t>
  </si>
  <si>
    <t>https://waterforpeople.s3.amazonaws.com/images/c826ad34-39fc-4f76-be8b-a99b05b00a55.jpg</t>
  </si>
  <si>
    <t>https://waterforpeople.s3.amazonaws.com/images/ab3ccfb7-a069-41b7-8f5a-9c9c205e9040.jpg</t>
  </si>
  <si>
    <t>https://waterforpeople.s3.amazonaws.com/images/c3c9993c-bd8e-4b10-97e5-6236680e7c04.jpg</t>
  </si>
  <si>
    <t>https://waterforpeople.s3.amazonaws.com/images/24645b7c-4c2d-40b8-8ffa-fb691f896ad2.jpg</t>
  </si>
  <si>
    <t>https://waterforpeople.s3.amazonaws.com/images/bc4208cf-cc75-48fa-9f60-b2e5b7dacc14.jpg</t>
  </si>
  <si>
    <t>https://waterforpeople.s3.amazonaws.com/images/c3fa825f-b6d9-47a9-89d8-421dced617ae.jpg</t>
  </si>
  <si>
    <t>https://waterforpeople.s3.amazonaws.com/images/03f4e583-5bd6-4b20-85be-2270c1838fde.jpg</t>
  </si>
  <si>
    <t>https://waterforpeople.s3.amazonaws.com/images/ed4a07e5-55e2-4a9d-bf26-83ff80bf5baf.jpg</t>
  </si>
  <si>
    <t>https://waterforpeople.s3.amazonaws.com/images/f6416ffc-3c91-48e9-8ade-a5fc12b4fe1f.jpg</t>
  </si>
  <si>
    <t>https://waterforpeople.s3.amazonaws.com/images/e9cf255b-ed5f-4e28-a94a-e2b51cc410aa.jpg</t>
  </si>
  <si>
    <t>https://waterforpeople.s3.amazonaws.com/images/249464b2-fa30-4de4-93f5-39511949cbf5.jpg</t>
  </si>
  <si>
    <t>https://waterforpeople.s3.amazonaws.com/images/d35fd4d3-0f73-4058-9979-fc0471adb029.jpg</t>
  </si>
  <si>
    <t>https://waterforpeople.s3.amazonaws.com/images/e7182b21-b0f4-48ba-baab-a10435534721.jpg</t>
  </si>
  <si>
    <t>https://waterforpeople.s3.amazonaws.com/images/aee085cd-dbc3-49df-9a54-2c3abe204d52.jpg</t>
  </si>
  <si>
    <t>https://waterforpeople.s3.amazonaws.com/images/ac9f7913-3b9f-41d9-88c6-8ddf16652389.jpg</t>
  </si>
  <si>
    <t>https://waterforpeople.s3.amazonaws.com/images/efa6f055-a117-4a72-bed7-f59645a576e7.jpg</t>
  </si>
  <si>
    <t>https://waterforpeople.s3.amazonaws.com/images/c8c1cf9e-1930-4e89-a827-da437f6a9713.jpg</t>
  </si>
  <si>
    <t>https://waterforpeople.s3.amazonaws.com/images/439c413c-1b5d-4c01-bfa8-e6be47a6b4da.jpg</t>
  </si>
  <si>
    <t>https://waterforpeople.s3.amazonaws.com/images/aecc0007-de33-4cbe-b40b-61472667fb20.jpg</t>
  </si>
  <si>
    <t>https://waterforpeople.s3.amazonaws.com/images/50ce8d6b-e825-4870-92d0-e088ccfe5e0e.jpg</t>
  </si>
  <si>
    <t>https://waterforpeople.s3.amazonaws.com/images/f5c5b303-744d-4349-a29d-e3f26e4faa56.jpg</t>
  </si>
  <si>
    <t>https://waterforpeople.s3.amazonaws.com/images/a47f0b53-9fdd-4fbf-85d1-4effcb7dee3d.jpg</t>
  </si>
  <si>
    <t>https://waterforpeople.s3.amazonaws.com/images/2aab0415-7b54-4501-907e-0026ff0df3e0.jpg</t>
  </si>
  <si>
    <t>https://waterforpeople.s3.amazonaws.com/images/ed384fd2-69e2-4987-96fa-374596c91046.jpg</t>
  </si>
  <si>
    <t>https://waterforpeople.s3.amazonaws.com/images/509408ea-1404-41ce-996a-14b682166cac.jpg</t>
  </si>
  <si>
    <t>https://waterforpeople.s3.amazonaws.com/images/fba2cb38-03c6-4a5b-9f20-6f4fa715e600.jpg</t>
  </si>
  <si>
    <t>https://waterforpeople.s3.amazonaws.com/images/e0a40c27-7fdc-4c30-8dd2-56d7247a1dbd.jpg</t>
  </si>
  <si>
    <t>https://waterforpeople.s3.amazonaws.com/images/c034170d-5b59-41e8-a913-4ad21d65af27.jpg</t>
  </si>
  <si>
    <t>https://waterforpeople.s3.amazonaws.com/images/b252df58-edcb-4b1b-913e-e85b8dafd854.jpg</t>
  </si>
  <si>
    <t>https://waterforpeople.s3.amazonaws.com/images/2b1872ce-4f51-464a-b3a0-a85ca623af37.jpg</t>
  </si>
  <si>
    <t>https://waterforpeople.s3.amazonaws.com/images/1ad5db78-e569-41c9-96b6-51577bc85a21.jpg</t>
  </si>
  <si>
    <t>https://waterforpeople.s3.amazonaws.com/images/0badb694-1f35-40d4-9c60-072403de5f4c.jpg</t>
  </si>
  <si>
    <t>https://waterforpeople.s3.amazonaws.com/images/83634b2a-cace-4473-be9a-146a2a8be515.jpg</t>
  </si>
  <si>
    <t>https://waterforpeople.s3.amazonaws.com/images/25f54364-c3c0-4241-b3be-d856636ea914.jpg</t>
  </si>
  <si>
    <t>https://waterforpeople.s3.amazonaws.com/images/9c2c9bf8-c14f-4c56-bdd0-4669070f6207.jpg</t>
  </si>
  <si>
    <t>https://waterforpeople.s3.amazonaws.com/images/beb8a3db-0e2e-472c-a9e4-6f60da354ba6.jpg</t>
  </si>
  <si>
    <t>https://waterforpeople.s3.amazonaws.com/images/0ee9de8a-400e-4c73-925c-51fabe335be3.jpg</t>
  </si>
  <si>
    <t>https://waterforpeople.s3.amazonaws.com/images/5bd1661b-3249-4012-903b-122ee1dc3960.jpg</t>
  </si>
  <si>
    <t>https://waterforpeople.s3.amazonaws.com/images/b7f6f268-cbbd-4d6e-b621-ff1dafe91953.jpg</t>
  </si>
  <si>
    <t>https://waterforpeople.s3.amazonaws.com/images/15858e30-9d83-488a-abcb-ff50c37936aa.jpg</t>
  </si>
  <si>
    <t>https://waterforpeople.s3.amazonaws.com/images/83dff861-8dd2-4ef5-b28a-f5e9706055f8.jpg</t>
  </si>
  <si>
    <t>https://waterforpeople.s3.amazonaws.com/images/76e3eff9-193c-4621-8bb2-bde58af50527.jpg</t>
  </si>
  <si>
    <t>https://waterforpeople.s3.amazonaws.com/images/95d8044e-d51d-4e99-9d8a-131c197739cf.jpg</t>
  </si>
  <si>
    <t>https://waterforpeople.s3.amazonaws.com/images/039929c5-19f7-4086-9c95-a7cb19d59d57.jpg</t>
  </si>
  <si>
    <t>https://waterforpeople.s3.amazonaws.com/images/4cf35815-5c42-4d13-a327-0cee24cbdaac.jpg</t>
  </si>
  <si>
    <t>https://waterforpeople.s3.amazonaws.com/images/c0e02ece-7c97-4e57-91cd-429250317561.jpg</t>
  </si>
  <si>
    <t>https://waterforpeople.s3.amazonaws.com/images/e90767e5-f5d2-47b2-acc2-b93fd64dff59.jpg</t>
  </si>
  <si>
    <t>https://waterforpeople.s3.amazonaws.com/images/c5cf8968-df5f-4b89-819d-15472deb13a3.jpg</t>
  </si>
  <si>
    <t>https://waterforpeople.s3.amazonaws.com/images/40b6fd1b-671c-4c2d-90cf-b780e61d80d0.jpg</t>
  </si>
  <si>
    <t>https://waterforpeople.s3.amazonaws.com/images/304f2907-df6e-4dc6-bd43-fa0e29e4705b.jpg</t>
  </si>
  <si>
    <t>https://waterforpeople.s3.amazonaws.com/images/a67dea0e-fec9-44af-a5bf-024ab6cca930.jpg</t>
  </si>
  <si>
    <t>https://waterforpeople.s3.amazonaws.com/images/abd9d254-38ae-444e-946c-0a21286efd7f.jpg</t>
  </si>
  <si>
    <t>https://waterforpeople.s3.amazonaws.com/images/18e8db9e-97c3-435b-9695-4e546bf10b32.jpg</t>
  </si>
  <si>
    <t>https://waterforpeople.s3.amazonaws.com/images/3d496d70-1c34-44a4-af9e-4b8409b78284.jpg</t>
  </si>
  <si>
    <t>https://waterforpeople.s3.amazonaws.com/images/5751cdb8-35a2-494c-a6bd-de07500949c9.jpg</t>
  </si>
  <si>
    <t>https://waterforpeople.s3.amazonaws.com/images/fb8309c3-1d14-4cc9-8974-7db9c2029302.jpg</t>
  </si>
  <si>
    <t>https://waterforpeople.s3.amazonaws.com/images/8d21b3c8-e067-4f32-b820-7f50c5bcd6fd.jpg</t>
  </si>
  <si>
    <t>https://waterforpeople.s3.amazonaws.com/images/f9dc1573-f561-4fa7-9435-04c3303150d4.jpg</t>
  </si>
  <si>
    <t>https://waterforpeople.s3.amazonaws.com/images/efca3015-88c3-4b69-89af-6cc18e45ae14.jpg</t>
  </si>
  <si>
    <t>https://waterforpeople.s3.amazonaws.com/images/90f627e0-689a-4647-b761-f200d08615a5.jpg</t>
  </si>
  <si>
    <t>https://waterforpeople.s3.amazonaws.com/images/cdd7ff44-54bf-4d8c-a248-37a211c0adc7.jpg</t>
  </si>
  <si>
    <t>https://waterforpeople.s3.amazonaws.com/images/e5e39ed9-7ebb-4eee-a1ab-62853a597c41.jpg</t>
  </si>
  <si>
    <t>https://waterforpeople.s3.amazonaws.com/images/c26dcc49-d6b1-449a-b609-3834c1aafc4b.jpg</t>
  </si>
  <si>
    <t>https://waterforpeople.s3.amazonaws.com/images/c82a9ff0-f035-4e29-a213-154e3d7c7640.jpg</t>
  </si>
  <si>
    <t>https://waterforpeople.s3.amazonaws.com/images/a09d0f80-0b28-4e50-8e7d-907120bc24b3.jpg</t>
  </si>
  <si>
    <t>https://waterforpeople.s3.amazonaws.com/images/e2f69a15-b5ef-4e54-a400-a14acee173cd.jpg</t>
  </si>
  <si>
    <t>https://waterforpeople.s3.amazonaws.com/images/18886837-8ce2-4bf8-8724-6f52ecdf265b.jpg</t>
  </si>
  <si>
    <t>-7.30948979</t>
  </si>
  <si>
    <t>-78.53120576</t>
  </si>
  <si>
    <t>-7.33237624168396</t>
  </si>
  <si>
    <t>-78.52390050888062</t>
  </si>
  <si>
    <t>-7.32994212</t>
  </si>
  <si>
    <t>-78.56889126</t>
  </si>
  <si>
    <t>-7.3326968</t>
  </si>
  <si>
    <t>-78.56083149</t>
  </si>
  <si>
    <t>-7.32236454</t>
  </si>
  <si>
    <t>-78.5531766</t>
  </si>
  <si>
    <t>-7.345250844955444</t>
  </si>
  <si>
    <t>-78.58776926994324</t>
  </si>
  <si>
    <t>-7.35989617</t>
  </si>
  <si>
    <t>-78.52425144</t>
  </si>
  <si>
    <t>-7.35127286</t>
  </si>
  <si>
    <t>-78.43899585</t>
  </si>
  <si>
    <t>-7.35891411</t>
  </si>
  <si>
    <t>-78.44262896</t>
  </si>
  <si>
    <t>-7.345980405807495</t>
  </si>
  <si>
    <t>-78.50575268268585</t>
  </si>
  <si>
    <t>-7.338572144508362</t>
  </si>
  <si>
    <t>-78.50726008415222</t>
  </si>
  <si>
    <t>-7.31195245</t>
  </si>
  <si>
    <t>-78.50389178</t>
  </si>
  <si>
    <t>-7.316089868545532</t>
  </si>
  <si>
    <t>-78.49079668521881</t>
  </si>
  <si>
    <t>-7.3470048</t>
  </si>
  <si>
    <t>-78.4715535</t>
  </si>
  <si>
    <t>-7.319270968437195</t>
  </si>
  <si>
    <t>-78.48503530025482</t>
  </si>
  <si>
    <t>-7.32774226</t>
  </si>
  <si>
    <t>-78.54066575</t>
  </si>
  <si>
    <t>-7.3275732</t>
  </si>
  <si>
    <t>-78.54174936</t>
  </si>
  <si>
    <t>-7.331528663635254</t>
  </si>
  <si>
    <t>-78.49388122558594</t>
  </si>
  <si>
    <t>-7.34446537</t>
  </si>
  <si>
    <t>-78.47206855</t>
  </si>
  <si>
    <t>-7.36096225</t>
  </si>
  <si>
    <t>-78.56940197</t>
  </si>
  <si>
    <t>-7.36247114</t>
  </si>
  <si>
    <t>-78.57113839</t>
  </si>
  <si>
    <t>-7.35844509</t>
  </si>
  <si>
    <t>-78.57439928</t>
  </si>
  <si>
    <t>-7.36293259</t>
  </si>
  <si>
    <t>-78.50003403</t>
  </si>
  <si>
    <t>-7.324805</t>
  </si>
  <si>
    <t>-78.52385166666666</t>
  </si>
  <si>
    <t>-7.34319192</t>
  </si>
  <si>
    <t>-78.45290515</t>
  </si>
  <si>
    <t>-7.335407137870789</t>
  </si>
  <si>
    <t>-78.59073579311371</t>
  </si>
  <si>
    <t>-7.3081366</t>
  </si>
  <si>
    <t>-78.52097002</t>
  </si>
  <si>
    <t>-7.33722147</t>
  </si>
  <si>
    <t>-78.52419425</t>
  </si>
  <si>
    <t>-7.33177046</t>
  </si>
  <si>
    <t>-78.52373425</t>
  </si>
  <si>
    <t>-7.33340835</t>
  </si>
  <si>
    <t>-78.53107392</t>
  </si>
  <si>
    <t>-7.31731213</t>
  </si>
  <si>
    <t>-78.5517646</t>
  </si>
  <si>
    <t>-7.30724345</t>
  </si>
  <si>
    <t>-78.55132379</t>
  </si>
  <si>
    <t>-7.366055</t>
  </si>
  <si>
    <t>-78.501265</t>
  </si>
  <si>
    <t>-7.37223747</t>
  </si>
  <si>
    <t>-78.52284583</t>
  </si>
  <si>
    <t>-7.384276986122131</t>
  </si>
  <si>
    <t>-78.52375566959381</t>
  </si>
  <si>
    <t>-7.355512976646423</t>
  </si>
  <si>
    <t>-78.54549765586853</t>
  </si>
  <si>
    <t>-7.347149848937988</t>
  </si>
  <si>
    <t>-78.54047119617462</t>
  </si>
  <si>
    <t>-7.34382028</t>
  </si>
  <si>
    <t>-78.52329542</t>
  </si>
  <si>
    <t>-7.35969422</t>
  </si>
  <si>
    <t>-78.52234636</t>
  </si>
  <si>
    <t>-7.34922495</t>
  </si>
  <si>
    <t>-78.52712119</t>
  </si>
  <si>
    <t>-7.347228</t>
  </si>
  <si>
    <t>-78.48925306</t>
  </si>
  <si>
    <t>-7.307498333333332</t>
  </si>
  <si>
    <t>-78.54791166666668</t>
  </si>
  <si>
    <t>-7.36339329</t>
  </si>
  <si>
    <t>-78.46535154</t>
  </si>
  <si>
    <t>-7.36349902</t>
  </si>
  <si>
    <t>-78.46950333</t>
  </si>
  <si>
    <t>-7.359583333333334</t>
  </si>
  <si>
    <t>-78.45933333333333</t>
  </si>
  <si>
    <t>-7.36393746</t>
  </si>
  <si>
    <t>-78.47645593</t>
  </si>
  <si>
    <t>-7.364610000000001</t>
  </si>
  <si>
    <t>-78.46020833333334</t>
  </si>
  <si>
    <t>-7.35931342</t>
  </si>
  <si>
    <t>-78.5456068</t>
  </si>
  <si>
    <t>-7.36032623</t>
  </si>
  <si>
    <t>-78.54674963</t>
  </si>
  <si>
    <t>-7.339972257614136</t>
  </si>
  <si>
    <t>-78.5991096496582</t>
  </si>
  <si>
    <t>-7.349579930305481</t>
  </si>
  <si>
    <t>-78.60486567020416</t>
  </si>
  <si>
    <t>-7.35668638</t>
  </si>
  <si>
    <t>-78.49658723</t>
  </si>
  <si>
    <t>-7.35638845</t>
  </si>
  <si>
    <t>-78.49258933</t>
  </si>
  <si>
    <t>-7.31717474</t>
  </si>
  <si>
    <t>-78.57746903</t>
  </si>
  <si>
    <t>-7.373870015144348</t>
  </si>
  <si>
    <t>-78.49088788032532</t>
  </si>
  <si>
    <t>-7.3759084939956665</t>
  </si>
  <si>
    <t>-78.50905179977417</t>
  </si>
  <si>
    <t>-7.355283333333333</t>
  </si>
  <si>
    <t>-78.55469166666667</t>
  </si>
  <si>
    <t>-7.35850369</t>
  </si>
  <si>
    <t>-78.56899976</t>
  </si>
  <si>
    <t>-7.33837979</t>
  </si>
  <si>
    <t>-78.55139712</t>
  </si>
  <si>
    <t>-7.35277923</t>
  </si>
  <si>
    <t>-78.55942673</t>
  </si>
  <si>
    <t>-7.558543333333334</t>
  </si>
  <si>
    <t>-78.661955</t>
  </si>
  <si>
    <t>-7.54371699</t>
  </si>
  <si>
    <t>-78.61302045</t>
  </si>
  <si>
    <t>-7.47604094</t>
  </si>
  <si>
    <t>-78.81265994</t>
  </si>
  <si>
    <t>-7.43883351</t>
  </si>
  <si>
    <t>-78.77461134</t>
  </si>
  <si>
    <t>-7.407908333333334</t>
  </si>
  <si>
    <t>-78.77857666666667</t>
  </si>
  <si>
    <t>-7.511061666666666</t>
  </si>
  <si>
    <t>-78.79061</t>
  </si>
  <si>
    <t>-7.50405129</t>
  </si>
  <si>
    <t>-78.83144751</t>
  </si>
  <si>
    <t>-7.58992952</t>
  </si>
  <si>
    <t>-78.86825996</t>
  </si>
  <si>
    <t>-7.53061830997467</t>
  </si>
  <si>
    <t>-78.66612195968628</t>
  </si>
  <si>
    <t>-7.47278789</t>
  </si>
  <si>
    <t>-78.70249935</t>
  </si>
  <si>
    <t>-7.55046234</t>
  </si>
  <si>
    <t>-78.80932556</t>
  </si>
  <si>
    <t>0</t>
  </si>
  <si>
    <t>-7.57812456</t>
  </si>
  <si>
    <t>-78.69667722</t>
  </si>
  <si>
    <t>-7.47470597</t>
  </si>
  <si>
    <t>-78.80361805</t>
  </si>
  <si>
    <t>-7.47717017</t>
  </si>
  <si>
    <t>-78.80946967</t>
  </si>
  <si>
    <t>-7.53765696</t>
  </si>
  <si>
    <t>-78.72914374</t>
  </si>
  <si>
    <t>-7.535901666666666</t>
  </si>
  <si>
    <t>-78.728355</t>
  </si>
  <si>
    <t>-7.472208333333333</t>
  </si>
  <si>
    <t>-78.81961166666666</t>
  </si>
  <si>
    <t>-7.475289702415466</t>
  </si>
  <si>
    <t>-78.82267713546753</t>
  </si>
  <si>
    <t>-7.5047242641448975</t>
  </si>
  <si>
    <t>-78.76909732818604</t>
  </si>
  <si>
    <t>-7.3912131786346436</t>
  </si>
  <si>
    <t>-78.79415452480316</t>
  </si>
  <si>
    <t>-7.484573333333333</t>
  </si>
  <si>
    <t>-78.76073666666666</t>
  </si>
  <si>
    <t>-7.49396668</t>
  </si>
  <si>
    <t>-78.66678044</t>
  </si>
  <si>
    <t>-7.42814819</t>
  </si>
  <si>
    <t>-78.72203801</t>
  </si>
  <si>
    <t>-7.4662289</t>
  </si>
  <si>
    <t>-78.67515914</t>
  </si>
  <si>
    <t>-7.47579733</t>
  </si>
  <si>
    <t>-78.68338055</t>
  </si>
  <si>
    <t>-7.43449866771698</t>
  </si>
  <si>
    <t>-78.70940744876862</t>
  </si>
  <si>
    <t>-7.53381182</t>
  </si>
  <si>
    <t>-78.80529852</t>
  </si>
  <si>
    <t>-7.499944567680359</t>
  </si>
  <si>
    <t>-78.77491235733032</t>
  </si>
  <si>
    <t>-7.4526625871658325</t>
  </si>
  <si>
    <t>-78.80370318889618</t>
  </si>
  <si>
    <t>-7.567707896232605</t>
  </si>
  <si>
    <t>-78.81345570087433</t>
  </si>
  <si>
    <t>-7.47680641</t>
  </si>
  <si>
    <t>-78.82573022</t>
  </si>
  <si>
    <t>-7.550772428512573</t>
  </si>
  <si>
    <t>-78.6650276184082</t>
  </si>
  <si>
    <t>-7.59456952</t>
  </si>
  <si>
    <t>-78.88978436</t>
  </si>
  <si>
    <t>-7.588718333333333</t>
  </si>
  <si>
    <t>-78.84075166666666</t>
  </si>
  <si>
    <t>-7.465859055519104</t>
  </si>
  <si>
    <t>-78.64483058452606</t>
  </si>
  <si>
    <t>-7.427733333333333</t>
  </si>
  <si>
    <t>-78.75656333333333</t>
  </si>
  <si>
    <t>-7.42575148</t>
  </si>
  <si>
    <t>-78.7735986</t>
  </si>
  <si>
    <t>-7.44664415</t>
  </si>
  <si>
    <t>-78.6455327</t>
  </si>
  <si>
    <t>-7.45420482</t>
  </si>
  <si>
    <t>-78.65685307</t>
  </si>
  <si>
    <t>-7.55684772</t>
  </si>
  <si>
    <t>-78.67501967</t>
  </si>
  <si>
    <t>-7.46747968</t>
  </si>
  <si>
    <t>-78.75210404</t>
  </si>
  <si>
    <t>380290137</t>
  </si>
  <si>
    <t>368790503</t>
  </si>
  <si>
    <t>375911236</t>
  </si>
  <si>
    <t>370821252</t>
  </si>
  <si>
    <t>362600233</t>
  </si>
  <si>
    <t>385560370</t>
  </si>
  <si>
    <t>381320090</t>
  </si>
  <si>
    <t>384700137</t>
  </si>
  <si>
    <t>380290109</t>
  </si>
  <si>
    <t>389430112</t>
  </si>
  <si>
    <t>379941279</t>
  </si>
  <si>
    <t>384680663</t>
  </si>
  <si>
    <t>375990282</t>
  </si>
  <si>
    <t>367350374</t>
  </si>
  <si>
    <t>382290809</t>
  </si>
  <si>
    <t>387680111</t>
  </si>
  <si>
    <t>388570084</t>
  </si>
  <si>
    <t>382860346</t>
  </si>
  <si>
    <t>382060388</t>
  </si>
  <si>
    <t>375430339</t>
  </si>
  <si>
    <t>363931015</t>
  </si>
  <si>
    <t>366110996</t>
  </si>
  <si>
    <t>378970209</t>
  </si>
  <si>
    <t>366110949</t>
  </si>
  <si>
    <t>386630189</t>
  </si>
  <si>
    <t>389441194</t>
  </si>
  <si>
    <t>389480051</t>
  </si>
  <si>
    <t>364280118</t>
  </si>
  <si>
    <t>374471160</t>
  </si>
  <si>
    <t>368120247</t>
  </si>
  <si>
    <t>371721011</t>
  </si>
  <si>
    <t>363291587</t>
  </si>
  <si>
    <t>385700110</t>
  </si>
  <si>
    <t>355341298</t>
  </si>
  <si>
    <t>378800300</t>
  </si>
  <si>
    <t>386880129</t>
  </si>
  <si>
    <t>379940860</t>
  </si>
  <si>
    <t>364271113</t>
  </si>
  <si>
    <t>380451846</t>
  </si>
  <si>
    <t>368881572</t>
  </si>
  <si>
    <t>368120225</t>
  </si>
  <si>
    <t>385690081</t>
  </si>
  <si>
    <t>365140974</t>
  </si>
  <si>
    <t>365912157</t>
  </si>
  <si>
    <t>382330049</t>
  </si>
  <si>
    <t>360341577</t>
  </si>
  <si>
    <t>385670049</t>
  </si>
  <si>
    <t>380340070</t>
  </si>
  <si>
    <t>386660151</t>
  </si>
  <si>
    <t>387660095</t>
  </si>
  <si>
    <t>383010080</t>
  </si>
  <si>
    <t>380452067</t>
  </si>
  <si>
    <t>379650476</t>
  </si>
  <si>
    <t>364280119</t>
  </si>
  <si>
    <t>391420073</t>
  </si>
  <si>
    <t>382280123</t>
  </si>
  <si>
    <t>385690069</t>
  </si>
  <si>
    <t>376260099</t>
  </si>
  <si>
    <t>379370474</t>
  </si>
  <si>
    <t>367911127</t>
  </si>
  <si>
    <t>367920883</t>
  </si>
  <si>
    <t>382850982</t>
  </si>
  <si>
    <t>387660049</t>
  </si>
  <si>
    <t>371720322</t>
  </si>
  <si>
    <t>356280888</t>
  </si>
  <si>
    <t>364270828</t>
  </si>
  <si>
    <t>367910545</t>
  </si>
  <si>
    <t>363290798</t>
  </si>
  <si>
    <t>365911582</t>
  </si>
  <si>
    <t>382281067</t>
  </si>
  <si>
    <t>370800086</t>
  </si>
  <si>
    <t>369770351</t>
  </si>
  <si>
    <t>363260197</t>
  </si>
  <si>
    <t>365110347</t>
  </si>
  <si>
    <t>367060423</t>
  </si>
  <si>
    <t>367930181</t>
  </si>
  <si>
    <t>367930169</t>
  </si>
  <si>
    <t>370831017</t>
  </si>
  <si>
    <t>371730817</t>
  </si>
  <si>
    <t>360341026</t>
  </si>
  <si>
    <t>367090055</t>
  </si>
  <si>
    <t>365130783</t>
  </si>
  <si>
    <t>365160809</t>
  </si>
  <si>
    <t>362020156</t>
  </si>
  <si>
    <t>355330778</t>
  </si>
  <si>
    <t>366130059</t>
  </si>
  <si>
    <t>363271694</t>
  </si>
  <si>
    <t>370800483</t>
  </si>
  <si>
    <t>363011096</t>
  </si>
  <si>
    <t>363250294</t>
  </si>
  <si>
    <t>365140650</t>
  </si>
  <si>
    <t>371730049</t>
  </si>
  <si>
    <t>371730194</t>
  </si>
  <si>
    <t>365160808</t>
  </si>
  <si>
    <t>364210272</t>
  </si>
  <si>
    <t>365160050</t>
  </si>
  <si>
    <t>367930212</t>
  </si>
  <si>
    <t>358120199</t>
  </si>
  <si>
    <t>367170125</t>
  </si>
  <si>
    <t>363011117</t>
  </si>
  <si>
    <t>365130751</t>
  </si>
  <si>
    <t>385700111</t>
  </si>
  <si>
    <t>370831099</t>
  </si>
  <si>
    <t>368870053</t>
  </si>
  <si>
    <t>368910062</t>
  </si>
  <si>
    <t>360341084</t>
  </si>
  <si>
    <t>365140272</t>
  </si>
  <si>
    <t>367910754</t>
  </si>
  <si>
    <t>368870236</t>
  </si>
  <si>
    <t>367090254</t>
  </si>
  <si>
    <t>371720192</t>
  </si>
  <si>
    <t>369860082</t>
  </si>
  <si>
    <t>Asunción</t>
  </si>
  <si>
    <t>Ascat</t>
  </si>
  <si>
    <t>Asunción Capital Distrital</t>
  </si>
  <si>
    <t>Catillambi</t>
  </si>
  <si>
    <t>Catulla</t>
  </si>
  <si>
    <t>Chamani Alto</t>
  </si>
  <si>
    <t>Chim Chim</t>
  </si>
  <si>
    <t>Chiquildo</t>
  </si>
  <si>
    <t>Chirigual</t>
  </si>
  <si>
    <t>Chuachi</t>
  </si>
  <si>
    <t>Cochapampa</t>
  </si>
  <si>
    <t>Conga Cruz</t>
  </si>
  <si>
    <t>Cruz De Huatun</t>
  </si>
  <si>
    <t>El Progreso</t>
  </si>
  <si>
    <t>Huabal</t>
  </si>
  <si>
    <t>Huayllagual</t>
  </si>
  <si>
    <t>Lucma Palo Blanco</t>
  </si>
  <si>
    <t>Manchavin</t>
  </si>
  <si>
    <t>Marra</t>
  </si>
  <si>
    <t>Matara</t>
  </si>
  <si>
    <t>Mollepata</t>
  </si>
  <si>
    <t>Pacchagon</t>
  </si>
  <si>
    <t xml:space="preserve">Pachani </t>
  </si>
  <si>
    <t>Pampas De Capan</t>
  </si>
  <si>
    <t>Pampas De Chamani (Antes Chamaní Bajo)</t>
  </si>
  <si>
    <t>Rinconada</t>
  </si>
  <si>
    <t xml:space="preserve">San Miguel De Matarita </t>
  </si>
  <si>
    <t>Sapali</t>
  </si>
  <si>
    <t>Sapuc Centro Poblado Menor</t>
  </si>
  <si>
    <t>Sausalito De Catulla</t>
  </si>
  <si>
    <t>Shirac</t>
  </si>
  <si>
    <t>Succhabamba</t>
  </si>
  <si>
    <t>Suro</t>
  </si>
  <si>
    <t>Vista Alegre</t>
  </si>
  <si>
    <t>Cascas</t>
  </si>
  <si>
    <t>9 De Octubre</t>
  </si>
  <si>
    <t>9 De Octubre Alto</t>
  </si>
  <si>
    <t>Cascas Ciudad</t>
  </si>
  <si>
    <t>Casmán</t>
  </si>
  <si>
    <t>Chapolán</t>
  </si>
  <si>
    <t>Chepate</t>
  </si>
  <si>
    <t>Chuchalac</t>
  </si>
  <si>
    <t>Colón</t>
  </si>
  <si>
    <t>Conoden</t>
  </si>
  <si>
    <t>Cruz De Molino</t>
  </si>
  <si>
    <t>El Chorrillo</t>
  </si>
  <si>
    <t>El Cruce - Cojitambo</t>
  </si>
  <si>
    <t>El Espejo</t>
  </si>
  <si>
    <t>El Molino</t>
  </si>
  <si>
    <t>El Tayal</t>
  </si>
  <si>
    <t>El Zapote</t>
  </si>
  <si>
    <t>Jolluco</t>
  </si>
  <si>
    <t>La Banda</t>
  </si>
  <si>
    <t>La Cienega</t>
  </si>
  <si>
    <t>La Constancia</t>
  </si>
  <si>
    <t>La Ramada</t>
  </si>
  <si>
    <t>Las Tunas</t>
  </si>
  <si>
    <t>Llapo</t>
  </si>
  <si>
    <t>Lledén</t>
  </si>
  <si>
    <t>Lupuden</t>
  </si>
  <si>
    <t>Machasen</t>
  </si>
  <si>
    <t>Machay</t>
  </si>
  <si>
    <t>Ochape</t>
  </si>
  <si>
    <t>Palmira</t>
  </si>
  <si>
    <t>Pampas De Chepate</t>
  </si>
  <si>
    <t>Pampas De San Isidro</t>
  </si>
  <si>
    <t>Piden</t>
  </si>
  <si>
    <t>Progreso</t>
  </si>
  <si>
    <t>Puente Ochape</t>
  </si>
  <si>
    <t>Puente Piedra</t>
  </si>
  <si>
    <t>Punguchique</t>
  </si>
  <si>
    <t>Punta Moreno</t>
  </si>
  <si>
    <t>Quebrada Onda</t>
  </si>
  <si>
    <t>Salitre</t>
  </si>
  <si>
    <t>San Felipe</t>
  </si>
  <si>
    <t>San Martín</t>
  </si>
  <si>
    <t>Singarrán</t>
  </si>
  <si>
    <t>Sinupe</t>
  </si>
  <si>
    <t>Tablacucho</t>
  </si>
  <si>
    <t xml:space="preserve">Tablacucho </t>
  </si>
  <si>
    <t>Tambo Puquio</t>
  </si>
  <si>
    <t>Tillampu</t>
  </si>
  <si>
    <t>https://waterforpeople.s3.amazonaws.com/images/e79787f3-5d02-4432-b9b4-4eb36af99da7.jpg</t>
  </si>
  <si>
    <t>https://waterforpeople.s3.amazonaws.com/images/d3cb1b74-8f2b-4fe0-8273-aeab55e387f6.jpg</t>
  </si>
  <si>
    <t>https://waterforpeople.s3.amazonaws.com/images/51afd65e-3da2-4dc3-9a75-46e7a789aaf5.jpg</t>
  </si>
  <si>
    <t>https://waterforpeople.s3.amazonaws.com/images/c4ff6348-522f-4b5b-99fc-b2ff76d0b0ea.jpg</t>
  </si>
  <si>
    <t>https://waterforpeople.s3.amazonaws.com/images/062791a9-c8d8-4644-b27e-f587389bd5dc.jpg</t>
  </si>
  <si>
    <t>https://waterforpeople.s3.amazonaws.com/images/a9f5e190-d099-4ceb-81ef-a46ade48101a.jpg</t>
  </si>
  <si>
    <t>https://waterforpeople.s3.amazonaws.com/images/384a6149-c02f-4b3e-be6f-caf3b9e59efc.jpg</t>
  </si>
  <si>
    <t>https://waterforpeople.s3.amazonaws.com/images/c4a13e02-5584-451d-89bf-39ed8ce48a7e.jpg</t>
  </si>
  <si>
    <t>https://waterforpeople.s3.amazonaws.com/images/d1e61b25-5831-46e0-b6ee-cd229f90d82f.jpg</t>
  </si>
  <si>
    <t>https://waterforpeople.s3.amazonaws.com/images/b052342a-974e-4d34-bd34-e968c2196a3d.jpg</t>
  </si>
  <si>
    <t>https://waterforpeople.s3.amazonaws.com/images/b1bdeb8f-78e2-4ede-92a8-c17ea3e09c8e.jpg</t>
  </si>
  <si>
    <t>https://waterforpeople.s3.amazonaws.com/images/57e6cc64-11df-4511-96a2-cf0c6d6bf27f.jpg</t>
  </si>
  <si>
    <t>https://waterforpeople.s3.amazonaws.com/images/341d8a97-a95a-45de-bd0a-a2808d75c59e.jpg</t>
  </si>
  <si>
    <t>https://waterforpeople.s3.amazonaws.com/images/1705ff0a-fbb9-4b80-bb44-e627989d4fa6.jpg</t>
  </si>
  <si>
    <t>https://waterforpeople.s3.amazonaws.com/images/903241ec-6e10-4958-8935-a4f46cbfe021.jpg</t>
  </si>
  <si>
    <t>https://waterforpeople.s3.amazonaws.com/images/49626cef-c883-4d49-ab8c-1ecf7784db23.jpg</t>
  </si>
  <si>
    <t>https://waterforpeople.s3.amazonaws.com/images/88c0f240-ce74-41a0-ac72-b19c9fd16ca2.jpg</t>
  </si>
  <si>
    <t>https://waterforpeople.s3.amazonaws.com/images/355ccadf-ebb4-4bb6-ba37-8659102a2ffb.jpg</t>
  </si>
  <si>
    <t>https://waterforpeople.s3.amazonaws.com/images/9ca245e3-fc7b-4caf-8a12-45a97ce4bb96.jpg</t>
  </si>
  <si>
    <t>https://waterforpeople.s3.amazonaws.com/images/7d6ca648-f7bc-48a5-8ab3-1680ab6686d6.jpg</t>
  </si>
  <si>
    <t>https://waterforpeople.s3.amazonaws.com/images/3d4454bd-4eb3-45ba-988b-bafbf0763036.jpg</t>
  </si>
  <si>
    <t>https://waterforpeople.s3.amazonaws.com/images/188be62a-4885-4fa0-ae99-73dbe1c93f21.jpg</t>
  </si>
  <si>
    <t>https://waterforpeople.s3.amazonaws.com/images/594b2417-e7f2-41fe-befb-462db7762207.jpg</t>
  </si>
  <si>
    <t>https://waterforpeople.s3.amazonaws.com/images/0b1867cc-d55c-41c0-ab20-0bf2b5ce912e.jpg</t>
  </si>
  <si>
    <t>https://waterforpeople.s3.amazonaws.com/images/73451d1e-f99b-499f-928a-b125c01f442c.jpg</t>
  </si>
  <si>
    <t>https://waterforpeople.s3.amazonaws.com/images/31327a55-317d-4a4e-9d77-d2b493353f6c.jpg</t>
  </si>
  <si>
    <t>https://waterforpeople.s3.amazonaws.com/images/23a4d918-1936-4d22-8269-5b51ec20e602.jpg</t>
  </si>
  <si>
    <t>https://waterforpeople.s3.amazonaws.com/images/3e31a7f4-7f2f-46e1-9df4-8d98b58d57e7.jpg</t>
  </si>
  <si>
    <t>https://waterforpeople.s3.amazonaws.com/images/ad7201dc-40ce-4f3f-8015-61cefb09b9f5.jpg</t>
  </si>
  <si>
    <t>https://waterforpeople.s3.amazonaws.com/images/b6a1ef98-4f4b-438e-935e-8544ef1654b3.jpg</t>
  </si>
  <si>
    <t>https://waterforpeople.s3.amazonaws.com/images/491c6f88-d268-4873-9d54-791d72753ecd.jpg</t>
  </si>
  <si>
    <t>https://waterforpeople.s3.amazonaws.com/images/b5823e42-a46a-4636-9e14-a79ee493f22b.jpg</t>
  </si>
  <si>
    <t>https://waterforpeople.s3.amazonaws.com/images/49c6922b-059f-4291-8c7b-a3b04db4bbe4.jpg</t>
  </si>
  <si>
    <t>https://waterforpeople.s3.amazonaws.com/images/21aa8e12-9103-4601-ac48-755163b8db37.jpg</t>
  </si>
  <si>
    <t>https://waterforpeople.s3.amazonaws.com/images/4792a227-a098-459b-9c75-ac8d370dbaf0.jpg</t>
  </si>
  <si>
    <t>https://waterforpeople.s3.amazonaws.com/images/9bb91634-6a29-4be9-a8b8-56caa661d419.jpg</t>
  </si>
  <si>
    <t>https://waterforpeople.s3.amazonaws.com/images/2d70a19a-8142-4e20-8512-0d245f7be219.jpg</t>
  </si>
  <si>
    <t>https://waterforpeople.s3.amazonaws.com/images/e0ae95a6-9dec-4eca-aa25-a247a378ae16.jpg</t>
  </si>
  <si>
    <t>https://waterforpeople.s3.amazonaws.com/images/acb26075-981c-452d-983a-8075d07d43e5.jpg</t>
  </si>
  <si>
    <t>https://waterforpeople.s3.amazonaws.com/images/c36830cf-991b-4051-95ec-43eb7dc1d18e.jpg</t>
  </si>
  <si>
    <t>https://waterforpeople.s3.amazonaws.com/images/5517b1f6-0059-4057-a62e-5eec198d4397.jpg</t>
  </si>
  <si>
    <t>https://waterforpeople.s3.amazonaws.com/images/9a4ca002-dddf-49f4-9558-f75c64ccfa1e.jpg</t>
  </si>
  <si>
    <t>https://waterforpeople.s3.amazonaws.com/images/eaa822dc-1f31-44a8-9ab3-15b614003d25.jpg</t>
  </si>
  <si>
    <t>https://waterforpeople.s3.amazonaws.com/images/e3f39e86-21db-4468-9b90-66f24a577746.jpg</t>
  </si>
  <si>
    <t>https://waterforpeople.s3.amazonaws.com/images/5ce360c6-f174-4f95-99ff-552e733aadd4.jpg</t>
  </si>
  <si>
    <t>https://waterforpeople.s3.amazonaws.com/images/144f3c52-6b5d-44aa-bfb8-c7c62b064192.jpg</t>
  </si>
  <si>
    <t>https://waterforpeople.s3.amazonaws.com/images/08e36f7a-1e05-4d8d-ad61-f5a243e72df1.jpg</t>
  </si>
  <si>
    <t>https://waterforpeople.s3.amazonaws.com/images/f0a11375-986d-4ee3-8a4f-ebecbd815ea1.jpg</t>
  </si>
  <si>
    <t>https://waterforpeople.s3.amazonaws.com/images/59906a39-4c14-46a9-a265-74af92c318f1.jpg</t>
  </si>
  <si>
    <t>https://waterforpeople.s3.amazonaws.com/images/27fd83d2-c156-4fa4-8110-0ab7abab10db.jpg</t>
  </si>
  <si>
    <t>https://waterforpeople.s3.amazonaws.com/images/1b8c1fff-e970-4908-8a6a-9db71e4c416c.jpg</t>
  </si>
  <si>
    <t>https://waterforpeople.s3.amazonaws.com/images/6aec0a35-c72b-4f01-994e-dcc4890fef2f.jpg</t>
  </si>
  <si>
    <t>https://waterforpeople.s3.amazonaws.com/images/89d331f9-fbd2-4469-ad32-ea38bf803312.jpg</t>
  </si>
  <si>
    <t>https://waterforpeople.s3.amazonaws.com/images/4afb98fc-79c3-42d1-ade0-76d9a287c8a0.jpg</t>
  </si>
  <si>
    <t>https://waterforpeople.s3.amazonaws.com/images/fc40626f-9a50-4d57-a2e6-62ddc793e170.jpg</t>
  </si>
  <si>
    <t>https://waterforpeople.s3.amazonaws.com/images/ab15d6ed-786e-4927-89f4-baef4340354c.jpg</t>
  </si>
  <si>
    <t>https://waterforpeople.s3.amazonaws.com/images/4fc31aec-0c7b-49c7-a894-ef1efa424cc5.jpg</t>
  </si>
  <si>
    <t>https://waterforpeople.s3.amazonaws.com/images/64ff8f7d-a5c9-4171-8756-5bcc5357a1f8.jpg</t>
  </si>
  <si>
    <t>https://waterforpeople.s3.amazonaws.com/images/7abbec23-a6a8-46bc-8017-7ec33d7121b0.jpg</t>
  </si>
  <si>
    <t>https://waterforpeople.s3.amazonaws.com/images/273389df-e8f3-4d22-b4e7-12a6994d7b8a.jpg</t>
  </si>
  <si>
    <t>https://waterforpeople.s3.amazonaws.com/images/1925f090-9470-4aa1-b56b-59de9c3f88e4.jpg</t>
  </si>
  <si>
    <t>https://waterforpeople.s3.amazonaws.com/images/3cbe1db9-dbc5-44f7-b9bd-b42a59ce3e47.jpg</t>
  </si>
  <si>
    <t>https://waterforpeople.s3.amazonaws.com/images/01248752-0582-45cc-9259-3fae901c010f.jpg</t>
  </si>
  <si>
    <t>https://waterforpeople.s3.amazonaws.com/images/dafd1feb-e055-47b3-a7f3-a6958bad1ed7.jpg</t>
  </si>
  <si>
    <t>https://waterforpeople.s3.amazonaws.com/images/a5c52aed-e1fb-4297-aef0-315141eee508.jpg</t>
  </si>
  <si>
    <t>https://waterforpeople.s3.amazonaws.com/images/50d6a0f0-cc67-40e2-9673-1c8e1a071d60.jpg</t>
  </si>
  <si>
    <t>https://waterforpeople.s3.amazonaws.com/images/e4d2aa44-eeca-491f-8db1-eaf881d861a3.jpg</t>
  </si>
  <si>
    <t>https://waterforpeople.s3.amazonaws.com/images/aa52ee5a-45ef-4acc-bfba-640af80ea62a.jpg</t>
  </si>
  <si>
    <t>https://waterforpeople.s3.amazonaws.com/images/aa3c2034-7835-4d48-a397-561d4dfe32ee.jpg</t>
  </si>
  <si>
    <t>https://waterforpeople.s3.amazonaws.com/images/e15ebe11-5201-4e95-9661-2eace4f0a455.jpg</t>
  </si>
  <si>
    <t>https://waterforpeople.s3.amazonaws.com/images/2b6f6db0-ee65-440c-9a6c-787f491d87f0.jpg</t>
  </si>
  <si>
    <t>https://waterforpeople.s3.amazonaws.com/images/23c14ed7-903d-4361-b5a4-9724df4d74de.jpg</t>
  </si>
  <si>
    <t>https://waterforpeople.s3.amazonaws.com/images/03508dd1-929d-4f5c-9a86-a0fe83ca5995.jpg</t>
  </si>
  <si>
    <t>https://waterforpeople.s3.amazonaws.com/images/ea27b7b3-a869-4c8a-8907-55cd966de4b8.jpg</t>
  </si>
  <si>
    <t>https://waterforpeople.s3.amazonaws.com/images/78ce62f8-8c58-4f69-9b6e-b9e58017f92e.jpg</t>
  </si>
  <si>
    <t>https://waterforpeople.s3.amazonaws.com/images/d23c96e0-2cd8-4575-8bf8-f538330511b0.jpg</t>
  </si>
  <si>
    <t>https://waterforpeople.s3.amazonaws.com/images/09628468-0426-48c7-be5f-cb637a6d773e.jpg</t>
  </si>
  <si>
    <t>https://waterforpeople.s3.amazonaws.com/images/7be21c6a-4186-4936-9322-3bf6abf5916e.jpg</t>
  </si>
  <si>
    <t>https://waterforpeople.s3.amazonaws.com/images/186cd711-77b7-4ffe-8de9-26f090fe5765.jpg</t>
  </si>
  <si>
    <t>https://waterforpeople.s3.amazonaws.com/images/0f60c003-2bef-49c5-9e39-1b3f0aabffd6.jpg</t>
  </si>
  <si>
    <t>https://waterforpeople.s3.amazonaws.com/images/429d6e05-9bcc-47fc-96cc-1696d9202164.jpg</t>
  </si>
  <si>
    <t>https://waterforpeople.s3.amazonaws.com/images/6cb899ac-63b1-4f05-a44c-8fa5fbe9a02b.jpg</t>
  </si>
  <si>
    <t>https://waterforpeople.s3.amazonaws.com/images/657bd82f-25f7-4529-aa34-5efe29318341.jpg</t>
  </si>
  <si>
    <t>https://waterforpeople.s3.amazonaws.com/images/1ea766bf-0b81-496c-891b-10d3ac51beb8.jpg</t>
  </si>
  <si>
    <t>https://waterforpeople.s3.amazonaws.com/images/f982e0eb-f144-492c-bb70-9a6bc291794c.jpg</t>
  </si>
  <si>
    <t>https://waterforpeople.s3.amazonaws.com/images/42cd3d9d-bb88-41b3-aca1-855059ee5d88.jpg</t>
  </si>
  <si>
    <t>https://waterforpeople.s3.amazonaws.com/images/d2c87c28-811a-4e42-a80e-a623382332d8.jpg</t>
  </si>
  <si>
    <t>https://waterforpeople.s3.amazonaws.com/images/0fa88bd9-20ab-4b0e-8d49-c2645ab8c287.jpg</t>
  </si>
  <si>
    <t>https://waterforpeople.s3.amazonaws.com/images/d4ff215d-6a2c-4662-b88e-dd873eea38b9.jpg</t>
  </si>
  <si>
    <t>https://waterforpeople.s3.amazonaws.com/images/51426e0b-b9c0-421e-b3b8-b62b82943560.jpg</t>
  </si>
  <si>
    <t>https://waterforpeople.s3.amazonaws.com/images/980ac939-5e0a-428b-915a-2945e4bc9de0.jpg</t>
  </si>
  <si>
    <t>https://waterforpeople.s3.amazonaws.com/images/a0a9e86d-487d-45b5-8902-6b0a014bd156.jpg</t>
  </si>
  <si>
    <t>https://waterforpeople.s3.amazonaws.com/images/7e3adcf2-fa21-4eda-ad2a-d32c09bfda7c.jpg</t>
  </si>
  <si>
    <t>https://waterforpeople.s3.amazonaws.com/images/69048061-cda2-4f10-8cbd-9f09ecb65187.jpg</t>
  </si>
  <si>
    <t>https://waterforpeople.s3.amazonaws.com/images/ed0ebda7-6bc9-42da-9323-73ca0bd82240.jpg</t>
  </si>
  <si>
    <t>https://waterforpeople.s3.amazonaws.com/images/28c752a6-e3f1-4a1f-bb6f-a996538df6af.jpg</t>
  </si>
  <si>
    <t>https://waterforpeople.s3.amazonaws.com/images/d4d07d0a-e921-434f-9ced-2dad085c25eb.jpg</t>
  </si>
  <si>
    <t>https://waterforpeople.s3.amazonaws.com/images/0da56735-3579-408f-ac83-85dadeeb603a.jpg</t>
  </si>
  <si>
    <t>https://waterforpeople.s3.amazonaws.com/images/52a242ff-3858-4cc1-b514-ce97312d8bf6.jpg</t>
  </si>
  <si>
    <t>https://waterforpeople.s3.amazonaws.com/images/04d12fe7-aeb1-4ddd-94e1-3d1e0599f62e.jpg</t>
  </si>
  <si>
    <t>-2.022561666666667</t>
  </si>
  <si>
    <t>30.222535</t>
  </si>
  <si>
    <t>-2.020043333333333</t>
  </si>
  <si>
    <t>30.222019999999997</t>
  </si>
  <si>
    <t>-2.041071666666667</t>
  </si>
  <si>
    <t>30.222581666666663</t>
  </si>
  <si>
    <t>-1.9845316666666668</t>
  </si>
  <si>
    <t>30.1441</t>
  </si>
  <si>
    <t>-1.9767316666666668</t>
  </si>
  <si>
    <t>30.151208333333336</t>
  </si>
  <si>
    <t>-1.9978083333333334</t>
  </si>
  <si>
    <t>30.148051666666667</t>
  </si>
  <si>
    <t>-1.9929333333333332</t>
  </si>
  <si>
    <t>30.141453333333335</t>
  </si>
  <si>
    <t>-1.994525</t>
  </si>
  <si>
    <t>30.15612</t>
  </si>
  <si>
    <t>-2.009815</t>
  </si>
  <si>
    <t>30.13612</t>
  </si>
  <si>
    <t>-1.996596666666667</t>
  </si>
  <si>
    <t>30.14253666666667</t>
  </si>
  <si>
    <t>-1.9918433333333336</t>
  </si>
  <si>
    <t>30.13991</t>
  </si>
  <si>
    <t>-1.9753883333333335</t>
  </si>
  <si>
    <t>30.067736666666665</t>
  </si>
  <si>
    <t>-1.9795274401198446</t>
  </si>
  <si>
    <t>30.065169518836694</t>
  </si>
  <si>
    <t>-1.9817227039348833</t>
  </si>
  <si>
    <t>30.06417765369589</t>
  </si>
  <si>
    <t>-1.9736166666666666</t>
  </si>
  <si>
    <t>30.06942333333333</t>
  </si>
  <si>
    <t>-1.99018</t>
  </si>
  <si>
    <t>30.195238333333336</t>
  </si>
  <si>
    <t>-2.000201666666667</t>
  </si>
  <si>
    <t>30.202489999999997</t>
  </si>
  <si>
    <t>-1.9935916666666667</t>
  </si>
  <si>
    <t>30.201366666666665</t>
  </si>
  <si>
    <t>-1.988495</t>
  </si>
  <si>
    <t>30.19952</t>
  </si>
  <si>
    <t>-1.9928916666666665</t>
  </si>
  <si>
    <t>30.19738</t>
  </si>
  <si>
    <t>-1.9896416666666668</t>
  </si>
  <si>
    <t>30.200468333333333</t>
  </si>
  <si>
    <t>-1.9928666666666666</t>
  </si>
  <si>
    <t>30.201111666666666</t>
  </si>
  <si>
    <t>-2.0263649999999997</t>
  </si>
  <si>
    <t>30.104443333333332</t>
  </si>
  <si>
    <t>-2.0236916666666667</t>
  </si>
  <si>
    <t>30.106276666666666</t>
  </si>
  <si>
    <t>-2.0247433333333333</t>
  </si>
  <si>
    <t>30.106606666666668</t>
  </si>
  <si>
    <t>-2.0220833333333332</t>
  </si>
  <si>
    <t>30.096288333333337</t>
  </si>
  <si>
    <t>-2.013325</t>
  </si>
  <si>
    <t>30.107835</t>
  </si>
  <si>
    <t>-2.0300833333333332</t>
  </si>
  <si>
    <t>30.102593333333335</t>
  </si>
  <si>
    <t>-1.987576666666667</t>
  </si>
  <si>
    <t>30.227351666666664</t>
  </si>
  <si>
    <t>-1.9861816666666665</t>
  </si>
  <si>
    <t>30.228104999999996</t>
  </si>
  <si>
    <t>-1.9983016666666666</t>
  </si>
  <si>
    <t>30.22335666666667</t>
  </si>
  <si>
    <t>-1.9858433333333334</t>
  </si>
  <si>
    <t>30.224050000000002</t>
  </si>
  <si>
    <t>-2.0026066666666664</t>
  </si>
  <si>
    <t>30.226166666666668</t>
  </si>
  <si>
    <t>-2.0086033333333333</t>
  </si>
  <si>
    <t>30.223763333333334</t>
  </si>
  <si>
    <t>-1.98475</t>
  </si>
  <si>
    <t>30.22615</t>
  </si>
  <si>
    <t>-1.999235</t>
  </si>
  <si>
    <t>30.216784999999998</t>
  </si>
  <si>
    <t>-2.0052316666666665</t>
  </si>
  <si>
    <t>30.221164999999996</t>
  </si>
  <si>
    <t>-1.9990283333333334</t>
  </si>
  <si>
    <t>30.216593333333336</t>
  </si>
  <si>
    <t>-2.0011050000000004</t>
  </si>
  <si>
    <t>30.230439999999998</t>
  </si>
  <si>
    <t>-1.9693483140267092</t>
  </si>
  <si>
    <t>30.10041357416308</t>
  </si>
  <si>
    <t>-1.969045</t>
  </si>
  <si>
    <t>30.094389999999997</t>
  </si>
  <si>
    <t>-1.9698849999999997</t>
  </si>
  <si>
    <t>30.09446833333333</t>
  </si>
  <si>
    <t>-1.9852849999999997</t>
  </si>
  <si>
    <t>30.113811666666667</t>
  </si>
  <si>
    <t>-1.98134</t>
  </si>
  <si>
    <t>30.113493333333334</t>
  </si>
  <si>
    <t>-1.9840849999999999</t>
  </si>
  <si>
    <t>30.117489999999997</t>
  </si>
  <si>
    <t>-1.9833354372767917</t>
  </si>
  <si>
    <t>30.11471925273188</t>
  </si>
  <si>
    <t>-1.9808299999999996</t>
  </si>
  <si>
    <t>30.111971666666665</t>
  </si>
  <si>
    <t>-1.9830516666666669</t>
  </si>
  <si>
    <t>30.110613333333337</t>
  </si>
  <si>
    <t>-1.9760900000000001</t>
  </si>
  <si>
    <t>30.096578333333333</t>
  </si>
  <si>
    <t>-1.976563333333333</t>
  </si>
  <si>
    <t>30.097581666666663</t>
  </si>
  <si>
    <t>-1.9867433333333333</t>
  </si>
  <si>
    <t>30.093024999999997</t>
  </si>
  <si>
    <t>-1.9738699999999998</t>
  </si>
  <si>
    <t>30.09189333333334</t>
  </si>
  <si>
    <t>-1.9767450000000002</t>
  </si>
  <si>
    <t>30.089183333333335</t>
  </si>
  <si>
    <t>-1.9775766666666663</t>
  </si>
  <si>
    <t>30.096026666666663</t>
  </si>
  <si>
    <t>-1.9785733333333335</t>
  </si>
  <si>
    <t>30.092145</t>
  </si>
  <si>
    <t>-2.0004</t>
  </si>
  <si>
    <t>30.18528666666667</t>
  </si>
  <si>
    <t>-2.0040383333333334</t>
  </si>
  <si>
    <t>30.178666666666665</t>
  </si>
  <si>
    <t>-2.0029466666666664</t>
  </si>
  <si>
    <t>30.180538333333335</t>
  </si>
  <si>
    <t>-1.9711383333333337</t>
  </si>
  <si>
    <t>30.127983333333336</t>
  </si>
  <si>
    <t>-1.9630983333333334</t>
  </si>
  <si>
    <t>30.121554999999997</t>
  </si>
  <si>
    <t>-1.97397</t>
  </si>
  <si>
    <t>30.121265</t>
  </si>
  <si>
    <t>-1.96564</t>
  </si>
  <si>
    <t>30.128541666666667</t>
  </si>
  <si>
    <t>-1.9726099999999998</t>
  </si>
  <si>
    <t>30.126865</t>
  </si>
  <si>
    <t>-1.9806033333333333</t>
  </si>
  <si>
    <t>30.119988333333335</t>
  </si>
  <si>
    <t>-1.967155</t>
  </si>
  <si>
    <t>30.116218333333336</t>
  </si>
  <si>
    <t>-1.966525</t>
  </si>
  <si>
    <t>30.114746666666665</t>
  </si>
  <si>
    <t>-1.9619933333333335</t>
  </si>
  <si>
    <t>30.120761666666667</t>
  </si>
  <si>
    <t>-2.0184783333333334</t>
  </si>
  <si>
    <t>30.124750000000002</t>
  </si>
  <si>
    <t>-2.0121283333333335</t>
  </si>
  <si>
    <t>30.128536666666665</t>
  </si>
  <si>
    <t>-1.9864514781166875</t>
  </si>
  <si>
    <t>30.10289498682953</t>
  </si>
  <si>
    <t>-2.0120066666666667</t>
  </si>
  <si>
    <t>30.128596666666667</t>
  </si>
  <si>
    <t>-2.023905</t>
  </si>
  <si>
    <t>30.131618333333336</t>
  </si>
  <si>
    <t>-1.966003333333333</t>
  </si>
  <si>
    <t>30.091933333333333</t>
  </si>
  <si>
    <t>-1.9658933333333333</t>
  </si>
  <si>
    <t>30.090376666666664</t>
  </si>
  <si>
    <t>-1.9673083333333334</t>
  </si>
  <si>
    <t>30.10175166666667</t>
  </si>
  <si>
    <t>-1.9663097594830425</t>
  </si>
  <si>
    <t>30.092892808727093</t>
  </si>
  <si>
    <t>-1.9668620694409011</t>
  </si>
  <si>
    <t>30.093031418582527</t>
  </si>
  <si>
    <t>-1.9669125258595694</t>
  </si>
  <si>
    <t>30.094054308424838</t>
  </si>
  <si>
    <t>-1.966651268574163</t>
  </si>
  <si>
    <t>30.095139418171296</t>
  </si>
  <si>
    <t>-1.981558333333333</t>
  </si>
  <si>
    <t>30.080376666666666</t>
  </si>
  <si>
    <t>-1.9747883333333334</t>
  </si>
  <si>
    <t>30.081556666666664</t>
  </si>
  <si>
    <t>-1.9823483333333334</t>
  </si>
  <si>
    <t>30.080569999999998</t>
  </si>
  <si>
    <t>-1.9816850000000001</t>
  </si>
  <si>
    <t>30.080646666666667</t>
  </si>
  <si>
    <t>-1.979746817324449</t>
  </si>
  <si>
    <t>30.0791811335563</t>
  </si>
  <si>
    <t>-1.9804969258378153</t>
  </si>
  <si>
    <t>30.078895178640295</t>
  </si>
  <si>
    <t>-1.9799828721514365</t>
  </si>
  <si>
    <t>30.07928565475663</t>
  </si>
  <si>
    <t>-1.9795356642804591</t>
  </si>
  <si>
    <t>30.078962606979413</t>
  </si>
  <si>
    <t>-1.9798951075742621</t>
  </si>
  <si>
    <t>30.078839073479536</t>
  </si>
  <si>
    <t>-1.9801546379490027</t>
  </si>
  <si>
    <t>30.07890568585008</t>
  </si>
  <si>
    <t>-1.9802759127451317</t>
  </si>
  <si>
    <t>30.07904032624204</t>
  </si>
  <si>
    <t>-1.9805702017609113</t>
  </si>
  <si>
    <t>30.079022281208616</t>
  </si>
  <si>
    <t>-1.9856449999999999</t>
  </si>
  <si>
    <t>30.077688333333338</t>
  </si>
  <si>
    <t>-1.985205</t>
  </si>
  <si>
    <t>30.07833833333333</t>
  </si>
  <si>
    <t>-1.9834549999999997</t>
  </si>
  <si>
    <t>30.17818666666667</t>
  </si>
  <si>
    <t>-1.9802616666666666</t>
  </si>
  <si>
    <t>30.172711666666668</t>
  </si>
  <si>
    <t>-1.97962</t>
  </si>
  <si>
    <t>30.173121666666663</t>
  </si>
  <si>
    <t>-1.9736566666666666</t>
  </si>
  <si>
    <t>30.169958333333337</t>
  </si>
  <si>
    <t>-1.9862033333333335</t>
  </si>
  <si>
    <t>30.17975666666667</t>
  </si>
  <si>
    <t>-1.9780635736162127</t>
  </si>
  <si>
    <t>30.17728769610117</t>
  </si>
  <si>
    <t>-1.9714883333333333</t>
  </si>
  <si>
    <t>30.17124833333333</t>
  </si>
  <si>
    <t>-1.9735650000000002</t>
  </si>
  <si>
    <t>30.160845000000002</t>
  </si>
  <si>
    <t>-1.978325</t>
  </si>
  <si>
    <t>30.163464999999995</t>
  </si>
  <si>
    <t>-1.9735549999999997</t>
  </si>
  <si>
    <t>30.170331666666666</t>
  </si>
  <si>
    <t>-1.9907749999999997</t>
  </si>
  <si>
    <t>30.11402666666667</t>
  </si>
  <si>
    <t>-1.9882266666666666</t>
  </si>
  <si>
    <t>30.113096666666667</t>
  </si>
  <si>
    <t>-1.993365</t>
  </si>
  <si>
    <t>30.118373333333338</t>
  </si>
  <si>
    <t>-1.9931816666666666</t>
  </si>
  <si>
    <t>30.118051666666663</t>
  </si>
  <si>
    <t>-1.99344</t>
  </si>
  <si>
    <t>30.118489999999998</t>
  </si>
  <si>
    <t>-1.9693716666666665</t>
  </si>
  <si>
    <t>30.08266</t>
  </si>
  <si>
    <t>-1.9692603971532148</t>
  </si>
  <si>
    <t>30.08273439807831</t>
  </si>
  <si>
    <t>-1.9747816666666664</t>
  </si>
  <si>
    <t>30.08387</t>
  </si>
  <si>
    <t>-1.9746170862012757</t>
  </si>
  <si>
    <t>30.0830387254297</t>
  </si>
  <si>
    <t>-1.974588042746464</t>
  </si>
  <si>
    <t>30.083178347841475</t>
  </si>
  <si>
    <t>-1.9746949999999999</t>
  </si>
  <si>
    <t>30.083799999999997</t>
  </si>
  <si>
    <t>-1.9764216666666665</t>
  </si>
  <si>
    <t>30.080035</t>
  </si>
  <si>
    <t>-1.975690177812949</t>
  </si>
  <si>
    <t>30.080720987370285</t>
  </si>
  <si>
    <t>-1.97556602388157</t>
  </si>
  <si>
    <t>30.08020109772676</t>
  </si>
  <si>
    <t>-1.9766750000000002</t>
  </si>
  <si>
    <t>30.08007166666666</t>
  </si>
  <si>
    <t>-1.990065</t>
  </si>
  <si>
    <t>30.158285</t>
  </si>
  <si>
    <t>-1.9931550000000002</t>
  </si>
  <si>
    <t>30.157595</t>
  </si>
  <si>
    <t>-1.99408</t>
  </si>
  <si>
    <t>30.15935833333333</t>
  </si>
  <si>
    <t>-1.9871483333333335</t>
  </si>
  <si>
    <t>30.10312666666667</t>
  </si>
  <si>
    <t>-1.9857833333333332</t>
  </si>
  <si>
    <t>30.150138333333334</t>
  </si>
  <si>
    <t>-1.9942066666666667</t>
  </si>
  <si>
    <t>30.15291666666667</t>
  </si>
  <si>
    <t>-1.9839100000000003</t>
  </si>
  <si>
    <t>30.155958333333334</t>
  </si>
  <si>
    <t>-1.9838549999999997</t>
  </si>
  <si>
    <t>30.15599166666667</t>
  </si>
  <si>
    <t>-1.9736099999999999</t>
  </si>
  <si>
    <t>30.08772333333333</t>
  </si>
  <si>
    <t>-1.9842231273650546</t>
  </si>
  <si>
    <t>30.082604885100444</t>
  </si>
  <si>
    <t>-1.9828383333333335</t>
  </si>
  <si>
    <t>30.08653</t>
  </si>
  <si>
    <t>-1.9791400000000001</t>
  </si>
  <si>
    <t>30.090186666666668</t>
  </si>
  <si>
    <t>-1.9788199999999998</t>
  </si>
  <si>
    <t>30.09020333333334</t>
  </si>
  <si>
    <t>-1.9775833810178494</t>
  </si>
  <si>
    <t>30.086658827354448</t>
  </si>
  <si>
    <t>-2.0100919564030337</t>
  </si>
  <si>
    <t>30.092398765926657</t>
  </si>
  <si>
    <t>-2.0097066012810516</t>
  </si>
  <si>
    <t>30.092406187470683</t>
  </si>
  <si>
    <t>-2.0099079066095995</t>
  </si>
  <si>
    <t>30.093523278533414</t>
  </si>
  <si>
    <t>-2.01293</t>
  </si>
  <si>
    <t>30.089156666666668</t>
  </si>
  <si>
    <t>-1.9718716666666665</t>
  </si>
  <si>
    <t>30.07432833333333</t>
  </si>
  <si>
    <t>-1.973605</t>
  </si>
  <si>
    <t>30.072989999999997</t>
  </si>
  <si>
    <t>-1.9754862484305573</t>
  </si>
  <si>
    <t>30.07172689763199</t>
  </si>
  <si>
    <t>-1.9761266666666666</t>
  </si>
  <si>
    <t>30.07224666666667</t>
  </si>
  <si>
    <t>-1.972738333333333</t>
  </si>
  <si>
    <t>30.07388166666666</t>
  </si>
  <si>
    <t>-1.9711750000000001</t>
  </si>
  <si>
    <t>30.073858333333337</t>
  </si>
  <si>
    <t>-1.971436666666667</t>
  </si>
  <si>
    <t>30.074811666666665</t>
  </si>
  <si>
    <t>-1.9730333333333334</t>
  </si>
  <si>
    <t>30.075318333333332</t>
  </si>
  <si>
    <t>-1.9721699999999998</t>
  </si>
  <si>
    <t>30.103311666666666</t>
  </si>
  <si>
    <t>-1.9777199999999997</t>
  </si>
  <si>
    <t>30.09892</t>
  </si>
  <si>
    <t>-1.97494</t>
  </si>
  <si>
    <t>30.099406666666663</t>
  </si>
  <si>
    <t>-1.9788000000000001</t>
  </si>
  <si>
    <t>30.101886666666662</t>
  </si>
  <si>
    <t>-1.9814999999999998</t>
  </si>
  <si>
    <t>30.072273333333335</t>
  </si>
  <si>
    <t>-1.98034</t>
  </si>
  <si>
    <t>30.074408333333334</t>
  </si>
  <si>
    <t>-1.98075</t>
  </si>
  <si>
    <t>30.075159999999997</t>
  </si>
  <si>
    <t>-1.9804516666666667</t>
  </si>
  <si>
    <t>30.074805</t>
  </si>
  <si>
    <t>-1.9655216666666666</t>
  </si>
  <si>
    <t>30.078854999999997</t>
  </si>
  <si>
    <t>-1.9695433333333332</t>
  </si>
  <si>
    <t>30.077830000000002</t>
  </si>
  <si>
    <t>-1.960338333333333</t>
  </si>
  <si>
    <t>30.076009999999997</t>
  </si>
  <si>
    <t>-1.9603483333333336</t>
  </si>
  <si>
    <t>30.076396666666664</t>
  </si>
  <si>
    <t>-1.9631666666666665</t>
  </si>
  <si>
    <t>30.075668333333336</t>
  </si>
  <si>
    <t>-2.016060389059957</t>
  </si>
  <si>
    <t>30.186153900286666</t>
  </si>
  <si>
    <t>-2.0175053817061577</t>
  </si>
  <si>
    <t>30.184227970342924</t>
  </si>
  <si>
    <t>-2.0195367910787376</t>
  </si>
  <si>
    <t>30.183274042500482</t>
  </si>
  <si>
    <t>-2.023991666666667</t>
  </si>
  <si>
    <t>30.176260000000003</t>
  </si>
  <si>
    <t>-2.0189716666666664</t>
  </si>
  <si>
    <t>30.198865</t>
  </si>
  <si>
    <t>-2.0177183333333333</t>
  </si>
  <si>
    <t>30.19503166666667</t>
  </si>
  <si>
    <t>-2.0362799999999996</t>
  </si>
  <si>
    <t>30.111508333333337</t>
  </si>
  <si>
    <t>-2.036506666666667</t>
  </si>
  <si>
    <t>30.11128666666667</t>
  </si>
  <si>
    <t>-2.0376033333333337</t>
  </si>
  <si>
    <t>30.11099</t>
  </si>
  <si>
    <t>-2.0401766666666665</t>
  </si>
  <si>
    <t>30.098625000000002</t>
  </si>
  <si>
    <t>-2.0376166666666666</t>
  </si>
  <si>
    <t>30.099886666666666</t>
  </si>
  <si>
    <t>-2.0423433333333336</t>
  </si>
  <si>
    <t>30.095145000000002</t>
  </si>
  <si>
    <t>-2.000055683556615</t>
  </si>
  <si>
    <t>30.11835503386728</t>
  </si>
  <si>
    <t>-2.0005723820230075</t>
  </si>
  <si>
    <t>30.118599697730026</t>
  </si>
  <si>
    <t>-2.0010066666666666</t>
  </si>
  <si>
    <t>30.124368333333337</t>
  </si>
  <si>
    <t>-2.0013733333333334</t>
  </si>
  <si>
    <t>30.12459666666667</t>
  </si>
  <si>
    <t>-2.002123333333333</t>
  </si>
  <si>
    <t>30.125463333333332</t>
  </si>
  <si>
    <t>-1.9708348805868936</t>
  </si>
  <si>
    <t>30.091453193205044</t>
  </si>
  <si>
    <t>-1.9707769715494183</t>
  </si>
  <si>
    <t>30.091228123825843</t>
  </si>
  <si>
    <t>-1.9716503420289109</t>
  </si>
  <si>
    <t>30.09172570216027</t>
  </si>
  <si>
    <t>-1.976163333333333</t>
  </si>
  <si>
    <t>30.096355000000003</t>
  </si>
  <si>
    <t>-1.9756300000000002</t>
  </si>
  <si>
    <t>30.096719999999998</t>
  </si>
  <si>
    <t>-1.9735200000000002</t>
  </si>
  <si>
    <t>30.094555</t>
  </si>
  <si>
    <t>-1.9718583333333333</t>
  </si>
  <si>
    <t>30.10542666666667</t>
  </si>
  <si>
    <t>-1.9756399999999998</t>
  </si>
  <si>
    <t>30.109505</t>
  </si>
  <si>
    <t>-1.9755683333333334</t>
  </si>
  <si>
    <t>30.11414166666667</t>
  </si>
  <si>
    <t>-1.9753616666666667</t>
  </si>
  <si>
    <t>30.114513333333335</t>
  </si>
  <si>
    <t>-1.9726816666666664</t>
  </si>
  <si>
    <t>30.112506666666665</t>
  </si>
  <si>
    <t>-1.9691307576321408</t>
  </si>
  <si>
    <t>30.109638392157446</t>
  </si>
  <si>
    <t>-1.969807943173535</t>
  </si>
  <si>
    <t>30.110045439690897</t>
  </si>
  <si>
    <t>-1.969618743668846</t>
  </si>
  <si>
    <t>30.109926220422025</t>
  </si>
  <si>
    <t>-1.9718341385335787</t>
  </si>
  <si>
    <t>30.109732783446347</t>
  </si>
  <si>
    <t>-1.97147278189965</t>
  </si>
  <si>
    <t>30.110362975713127</t>
  </si>
  <si>
    <t>-1.971953139222875</t>
  </si>
  <si>
    <t>30.110009776374262</t>
  </si>
  <si>
    <t>-1.97716</t>
  </si>
  <si>
    <t>30.11474333333333</t>
  </si>
  <si>
    <t>-1.9771966666666665</t>
  </si>
  <si>
    <t>30.115000000000002</t>
  </si>
  <si>
    <t>-1.9765016666666668</t>
  </si>
  <si>
    <t>30.157559999999997</t>
  </si>
  <si>
    <t>-1.9761016666666666</t>
  </si>
  <si>
    <t>30.158276666666666</t>
  </si>
  <si>
    <t>-1.9677783333333334</t>
  </si>
  <si>
    <t>30.155236666666664</t>
  </si>
  <si>
    <t>-1.9676366666666667</t>
  </si>
  <si>
    <t>30.15520333333333</t>
  </si>
  <si>
    <t>-1.9655086538332969</t>
  </si>
  <si>
    <t>30.156780045249516</t>
  </si>
  <si>
    <t>-1.9658983800218526</t>
  </si>
  <si>
    <t>30.15485572418957</t>
  </si>
  <si>
    <t>-1.9644983333333332</t>
  </si>
  <si>
    <t>30.148546666666668</t>
  </si>
  <si>
    <t>-1.9655550000000002</t>
  </si>
  <si>
    <t>30.150080000000003</t>
  </si>
  <si>
    <t>-1.9777816666666665</t>
  </si>
  <si>
    <t>30.158105</t>
  </si>
  <si>
    <t>-1.9777683333333334</t>
  </si>
  <si>
    <t>30.158068333333336</t>
  </si>
  <si>
    <t>-1.9646133333333333</t>
  </si>
  <si>
    <t>30.149308333333337</t>
  </si>
  <si>
    <t>-2.037565</t>
  </si>
  <si>
    <t>30.09250833333333</t>
  </si>
  <si>
    <t>-2.052223333333333</t>
  </si>
  <si>
    <t>30.08669166666667</t>
  </si>
  <si>
    <t>-2.0300316666666665</t>
  </si>
  <si>
    <t>30.09701</t>
  </si>
  <si>
    <t>-2.031265</t>
  </si>
  <si>
    <t>30.098685</t>
  </si>
  <si>
    <t>-2.0421583333333335</t>
  </si>
  <si>
    <t>30.086999999999996</t>
  </si>
  <si>
    <t>-1.9631233333333333</t>
  </si>
  <si>
    <t>30.11212666666667</t>
  </si>
  <si>
    <t>-1.9647316666666668</t>
  </si>
  <si>
    <t>30.116175</t>
  </si>
  <si>
    <t>-1.9625766666666669</t>
  </si>
  <si>
    <t>30.11577333333333</t>
  </si>
  <si>
    <t>-1.9656116666666668</t>
  </si>
  <si>
    <t>30.106096666666666</t>
  </si>
  <si>
    <t>-1.966995</t>
  </si>
  <si>
    <t>30.106199999999998</t>
  </si>
  <si>
    <t>-1.9668100000000002</t>
  </si>
  <si>
    <t>30.106628333333333</t>
  </si>
  <si>
    <t>-1.9666883333333331</t>
  </si>
  <si>
    <t>30.10801333333333</t>
  </si>
  <si>
    <t>-1.957711666666667</t>
  </si>
  <si>
    <t>30.12407333333333</t>
  </si>
  <si>
    <t>-1.963176666666667</t>
  </si>
  <si>
    <t>30.114469999999997</t>
  </si>
  <si>
    <t>-1.964402027365438</t>
  </si>
  <si>
    <t>30.109670317402525</t>
  </si>
  <si>
    <t>-1.9820366666666667</t>
  </si>
  <si>
    <t>30.093566666666668</t>
  </si>
  <si>
    <t>-1.9926316666666666</t>
  </si>
  <si>
    <t>30.089648333333336</t>
  </si>
  <si>
    <t>-1.9904966666666666</t>
  </si>
  <si>
    <t>30.09590166666667</t>
  </si>
  <si>
    <t>-1.9905483333333331</t>
  </si>
  <si>
    <t>30.096095</t>
  </si>
  <si>
    <t>-1.9893166666666668</t>
  </si>
  <si>
    <t>30.09887833333333</t>
  </si>
  <si>
    <t>-1.9884183333333336</t>
  </si>
  <si>
    <t>30.088718333333336</t>
  </si>
  <si>
    <t>-1.9809766666666666</t>
  </si>
  <si>
    <t>30.098403333333334</t>
  </si>
  <si>
    <t>-1.9822116666666667</t>
  </si>
  <si>
    <t>30.099768333333333</t>
  </si>
  <si>
    <t>-2.0015</t>
  </si>
  <si>
    <t>30.090690000000002</t>
  </si>
  <si>
    <t>-1.9990033333333335</t>
  </si>
  <si>
    <t>30.073678333333337</t>
  </si>
  <si>
    <t>-1.997745</t>
  </si>
  <si>
    <t>30.07459833333333</t>
  </si>
  <si>
    <t>-1.9970750000000002</t>
  </si>
  <si>
    <t>30.07105333333333</t>
  </si>
  <si>
    <t>-1.9913666666666665</t>
  </si>
  <si>
    <t>30.05312666666667</t>
  </si>
  <si>
    <t>-2.0239133333333332</t>
  </si>
  <si>
    <t>30.07558333333333</t>
  </si>
  <si>
    <t>-1.9952916666666667</t>
  </si>
  <si>
    <t>30.05608333333333</t>
  </si>
  <si>
    <t>-1.9800766666666667</t>
  </si>
  <si>
    <t>30.061658333333337</t>
  </si>
  <si>
    <t>-1.9926133333333333</t>
  </si>
  <si>
    <t>30.055554999999995</t>
  </si>
  <si>
    <t>-1.9930400000000001</t>
  </si>
  <si>
    <t>30.055703333333334</t>
  </si>
  <si>
    <t>-1.99054</t>
  </si>
  <si>
    <t>30.132865</t>
  </si>
  <si>
    <t>-1.9725866666666665</t>
  </si>
  <si>
    <t>30.13929333333333</t>
  </si>
  <si>
    <t>-1.9723549999999999</t>
  </si>
  <si>
    <t>30.139025</t>
  </si>
  <si>
    <t>-1.9735183333333333</t>
  </si>
  <si>
    <t>30.136085</t>
  </si>
  <si>
    <t>-1.9709549999999998</t>
  </si>
  <si>
    <t>30.11996333333333</t>
  </si>
  <si>
    <t>-1.9751133333333333</t>
  </si>
  <si>
    <t>30.129635</t>
  </si>
  <si>
    <t>-1.9887816666666667</t>
  </si>
  <si>
    <t>30.102025000000005</t>
  </si>
  <si>
    <t>-1.989148333333333</t>
  </si>
  <si>
    <t>30.10202333333333</t>
  </si>
  <si>
    <t>-1.994555</t>
  </si>
  <si>
    <t>30.101066666666664</t>
  </si>
  <si>
    <t>-1.9863149999999998</t>
  </si>
  <si>
    <t>30.105946666666668</t>
  </si>
  <si>
    <t>-2.04826</t>
  </si>
  <si>
    <t>30.208841666666665</t>
  </si>
  <si>
    <t>-2.0234016666666665</t>
  </si>
  <si>
    <t>30.195298333333334</t>
  </si>
  <si>
    <t>-2.0246283333333333</t>
  </si>
  <si>
    <t>30.195161666666664</t>
  </si>
  <si>
    <t>-2.0311766666666666</t>
  </si>
  <si>
    <t>30.193398333333334</t>
  </si>
  <si>
    <t>-2.0325783333333334</t>
  </si>
  <si>
    <t>30.192413333333334</t>
  </si>
  <si>
    <t>-2.0355149999999997</t>
  </si>
  <si>
    <t>30.196236666666664</t>
  </si>
  <si>
    <t>-2.02543</t>
  </si>
  <si>
    <t>30.114841666666667</t>
  </si>
  <si>
    <t>-2.027835</t>
  </si>
  <si>
    <t>30.117285</t>
  </si>
  <si>
    <t>-2.0261750000000003</t>
  </si>
  <si>
    <t>30.115903333333335</t>
  </si>
  <si>
    <t>-2.034185983960491</t>
  </si>
  <si>
    <t>30.121997326998788</t>
  </si>
  <si>
    <t>-1.9646128248472543</t>
  </si>
  <si>
    <t>30.073036841133725</t>
  </si>
  <si>
    <t>-1.9642816666666665</t>
  </si>
  <si>
    <t>30.075470000000003</t>
  </si>
  <si>
    <t>-1.967835</t>
  </si>
  <si>
    <t>30.07318833333333</t>
  </si>
  <si>
    <t>-1.9673216666666666</t>
  </si>
  <si>
    <t>30.07443166666667</t>
  </si>
  <si>
    <t>-1.9673016666666663</t>
  </si>
  <si>
    <t>30.074304999999995</t>
  </si>
  <si>
    <t>-1.9669683333333334</t>
  </si>
  <si>
    <t>30.073693333333335</t>
  </si>
  <si>
    <t>-1.959579071185267</t>
  </si>
  <si>
    <t>30.136991563874517</t>
  </si>
  <si>
    <t>-1.9594427497741742</t>
  </si>
  <si>
    <t>30.13834710081168</t>
  </si>
  <si>
    <t>-1.9627283333333332</t>
  </si>
  <si>
    <t>30.129473333333333</t>
  </si>
  <si>
    <t>-1.9606233333333336</t>
  </si>
  <si>
    <t>30.136683333333334</t>
  </si>
  <si>
    <t>-1.9611066666666668</t>
  </si>
  <si>
    <t>30.136924999999998</t>
  </si>
  <si>
    <t>-1.9613483333333335</t>
  </si>
  <si>
    <t>30.12816</t>
  </si>
  <si>
    <t>-1.9624283333333334</t>
  </si>
  <si>
    <t>30.13670666666667</t>
  </si>
  <si>
    <t>-1.9590033333333334</t>
  </si>
  <si>
    <t>30.14031333333333</t>
  </si>
  <si>
    <t>-1.9575783333333334</t>
  </si>
  <si>
    <t>30.141439999999996</t>
  </si>
  <si>
    <t>-1.960132837044428</t>
  </si>
  <si>
    <t>30.136210973542944</t>
  </si>
  <si>
    <t>-1.958783333333333</t>
  </si>
  <si>
    <t>30.140263333333337</t>
  </si>
  <si>
    <t>-1.9594</t>
  </si>
  <si>
    <t>30.140030000000003</t>
  </si>
  <si>
    <t>-1.7053550000000002</t>
  </si>
  <si>
    <t>29.939126666666667</t>
  </si>
  <si>
    <t>-1.70093</t>
  </si>
  <si>
    <t>29.944321666666664</t>
  </si>
  <si>
    <t>-1.7096966666666664</t>
  </si>
  <si>
    <t>29.950476666666667</t>
  </si>
  <si>
    <t>-1.7052100000000001</t>
  </si>
  <si>
    <t>29.946595000000002</t>
  </si>
  <si>
    <t>-1.8455366666666668</t>
  </si>
  <si>
    <t>30.023535</t>
  </si>
  <si>
    <t>-1.8459383333333335</t>
  </si>
  <si>
    <t>30.021955000000002</t>
  </si>
  <si>
    <t>-1.834045</t>
  </si>
  <si>
    <t>30.016113333333337</t>
  </si>
  <si>
    <t>-1.83717</t>
  </si>
  <si>
    <t>30.019056666666664</t>
  </si>
  <si>
    <t>-1.8456800000000002</t>
  </si>
  <si>
    <t>30.023721666666667</t>
  </si>
  <si>
    <t>-1.8438116666666668</t>
  </si>
  <si>
    <t>30.030778333333334</t>
  </si>
  <si>
    <t>-1.780018333333333</t>
  </si>
  <si>
    <t>30.037766666666666</t>
  </si>
  <si>
    <t>-1.771785</t>
  </si>
  <si>
    <t>30.033436666666663</t>
  </si>
  <si>
    <t>-1.7836316666666665</t>
  </si>
  <si>
    <t>30.03147166666667</t>
  </si>
  <si>
    <t>-1.7781366666666667</t>
  </si>
  <si>
    <t>30.028065</t>
  </si>
  <si>
    <t>-1.782285</t>
  </si>
  <si>
    <t>30.026774999999997</t>
  </si>
  <si>
    <t>-1.7767133333333334</t>
  </si>
  <si>
    <t>30.02100666666667</t>
  </si>
  <si>
    <t>-1.8508816666666665</t>
  </si>
  <si>
    <t>29.968058333333335</t>
  </si>
  <si>
    <t>-1.8550183333333332</t>
  </si>
  <si>
    <t>29.967945</t>
  </si>
  <si>
    <t>-1.8636087984397103</t>
  </si>
  <si>
    <t>29.963190403674382</t>
  </si>
  <si>
    <t>-1.85195</t>
  </si>
  <si>
    <t>29.98205666666667</t>
  </si>
  <si>
    <t>-1.852115</t>
  </si>
  <si>
    <t>29.983998333333336</t>
  </si>
  <si>
    <t>-1.8561901072593445</t>
  </si>
  <si>
    <t>29.982575155586538</t>
  </si>
  <si>
    <t>-1.8635933333333332</t>
  </si>
  <si>
    <t>29.980295</t>
  </si>
  <si>
    <t>-1.8677583333333332</t>
  </si>
  <si>
    <t>29.980463333333333</t>
  </si>
  <si>
    <t>-1.8619333333333334</t>
  </si>
  <si>
    <t>29.982693333333334</t>
  </si>
  <si>
    <t>-1.7639166666666668</t>
  </si>
  <si>
    <t>29.940193333333333</t>
  </si>
  <si>
    <t>-1.7569883333333332</t>
  </si>
  <si>
    <t>29.93896833333333</t>
  </si>
  <si>
    <t>-1.7413450000000004</t>
  </si>
  <si>
    <t>29.930423333333337</t>
  </si>
  <si>
    <t>-1.7286476172186618</t>
  </si>
  <si>
    <t>29.929014460563458</t>
  </si>
  <si>
    <t>-1.730071666666667</t>
  </si>
  <si>
    <t>29.92594</t>
  </si>
  <si>
    <t>-1.7407616666666663</t>
  </si>
  <si>
    <t>29.93388333333333</t>
  </si>
  <si>
    <t>-1.7454933333333336</t>
  </si>
  <si>
    <t>29.93239</t>
  </si>
  <si>
    <t>-1.7318149999999997</t>
  </si>
  <si>
    <t>29.928700000000003</t>
  </si>
  <si>
    <t>-1.739785</t>
  </si>
  <si>
    <t>29.93492666666667</t>
  </si>
  <si>
    <t>-1.7372</t>
  </si>
  <si>
    <t>29.938388333333332</t>
  </si>
  <si>
    <t>-1.735253333333333</t>
  </si>
  <si>
    <t>29.940364999999996</t>
  </si>
  <si>
    <t>-1.7301700000000002</t>
  </si>
  <si>
    <t>29.93586</t>
  </si>
  <si>
    <t>-1.7597066666666668</t>
  </si>
  <si>
    <t>29.933753333333335</t>
  </si>
  <si>
    <t>-1.7582566666666666</t>
  </si>
  <si>
    <t>29.933988333333332</t>
  </si>
  <si>
    <t>-1.76097</t>
  </si>
  <si>
    <t>29.936538333333335</t>
  </si>
  <si>
    <t>-1.7511450000000002</t>
  </si>
  <si>
    <t>29.935346666666668</t>
  </si>
  <si>
    <t>-1.7578594528312574</t>
  </si>
  <si>
    <t>29.9341885892748</t>
  </si>
  <si>
    <t>-1.7526899999999999</t>
  </si>
  <si>
    <t>29.931904999999997</t>
  </si>
  <si>
    <t>-1.7560885402097484</t>
  </si>
  <si>
    <t>29.93387679797125</t>
  </si>
  <si>
    <t>-1.7658666666666667</t>
  </si>
  <si>
    <t>29.931649999999998</t>
  </si>
  <si>
    <t>-1.765695</t>
  </si>
  <si>
    <t>29.93274</t>
  </si>
  <si>
    <t>-1.7525566666666668</t>
  </si>
  <si>
    <t>29.938346666666668</t>
  </si>
  <si>
    <t>-1.7500633333333335</t>
  </si>
  <si>
    <t>29.940106666666665</t>
  </si>
  <si>
    <t>-1.7498133333333334</t>
  </si>
  <si>
    <t>29.92781166666667</t>
  </si>
  <si>
    <t>-1.643705</t>
  </si>
  <si>
    <t>29.974113333333335</t>
  </si>
  <si>
    <t>-1.6378499999999998</t>
  </si>
  <si>
    <t>29.971529999999998</t>
  </si>
  <si>
    <t>-1.6531466666666663</t>
  </si>
  <si>
    <t>29.954985000000004</t>
  </si>
  <si>
    <t>-1.654375</t>
  </si>
  <si>
    <t>29.96743333333333</t>
  </si>
  <si>
    <t>-1.6556760718780266</t>
  </si>
  <si>
    <t>29.961806480197737</t>
  </si>
  <si>
    <t>-1.6479666666666666</t>
  </si>
  <si>
    <t>29.961628333333337</t>
  </si>
  <si>
    <t>-1.6215366666666668</t>
  </si>
  <si>
    <t>29.939884999999997</t>
  </si>
  <si>
    <t>-1.6182133333333335</t>
  </si>
  <si>
    <t>29.92878333333333</t>
  </si>
  <si>
    <t>-1.6115799999999998</t>
  </si>
  <si>
    <t>29.932703333333333</t>
  </si>
  <si>
    <t>-1.624670820277453</t>
  </si>
  <si>
    <t>29.935833606968234</t>
  </si>
  <si>
    <t>-1.6950733333333332</t>
  </si>
  <si>
    <t>29.988404999999997</t>
  </si>
  <si>
    <t>-1.702825</t>
  </si>
  <si>
    <t>30.004638333333332</t>
  </si>
  <si>
    <t>-1.7111216666666669</t>
  </si>
  <si>
    <t>30.000533333333337</t>
  </si>
  <si>
    <t>-1.7213100000000003</t>
  </si>
  <si>
    <t>29.995145</t>
  </si>
  <si>
    <t>-1.7132266666666667</t>
  </si>
  <si>
    <t>29.99256666666667</t>
  </si>
  <si>
    <t>-1.7140266666666668</t>
  </si>
  <si>
    <t>29.991604999999996</t>
  </si>
  <si>
    <t>-1.71102</t>
  </si>
  <si>
    <t>29.99674333333333</t>
  </si>
  <si>
    <t>-1.7473083333333335</t>
  </si>
  <si>
    <t>30.048153333333335</t>
  </si>
  <si>
    <t>-1.74978</t>
  </si>
  <si>
    <t>30.052966666666666</t>
  </si>
  <si>
    <t>-1.7367883333333334</t>
  </si>
  <si>
    <t>30.064185</t>
  </si>
  <si>
    <t>-1.7386966666666666</t>
  </si>
  <si>
    <t>30.061545000000002</t>
  </si>
  <si>
    <t>-1.747985</t>
  </si>
  <si>
    <t>30.047948333333338</t>
  </si>
  <si>
    <t>-1.743605</t>
  </si>
  <si>
    <t>30.043253333333336</t>
  </si>
  <si>
    <t>-1.7351433333333333</t>
  </si>
  <si>
    <t>30.049066666666665</t>
  </si>
  <si>
    <t>-1.7470866666666667</t>
  </si>
  <si>
    <t>30.040721666666666</t>
  </si>
  <si>
    <t>-1.7496900000000002</t>
  </si>
  <si>
    <t>30.04235833333333</t>
  </si>
  <si>
    <t>-1.7342399999999998</t>
  </si>
  <si>
    <t>30.058606666666666</t>
  </si>
  <si>
    <t>-1.6978149999999999</t>
  </si>
  <si>
    <t>30.02817</t>
  </si>
  <si>
    <t>-1.6937866666666666</t>
  </si>
  <si>
    <t>30.027295000000002</t>
  </si>
  <si>
    <t>-1.6921916666666665</t>
  </si>
  <si>
    <t>30.021908333333332</t>
  </si>
  <si>
    <t>-1.6981616666666668</t>
  </si>
  <si>
    <t>30.02903666666667</t>
  </si>
  <si>
    <t>-1.7022516666666667</t>
  </si>
  <si>
    <t>30.02706166666667</t>
  </si>
  <si>
    <t>-1.7036716666666667</t>
  </si>
  <si>
    <t>30.02647833333333</t>
  </si>
  <si>
    <t>-1.7024583333333334</t>
  </si>
  <si>
    <t>30.029213333333338</t>
  </si>
  <si>
    <t>-1.7017533333333332</t>
  </si>
  <si>
    <t>30.02870833333333</t>
  </si>
  <si>
    <t>-1.699517675462934</t>
  </si>
  <si>
    <t>30.02594527096878</t>
  </si>
  <si>
    <t>-1.7081333333333333</t>
  </si>
  <si>
    <t>30.016213333333333</t>
  </si>
  <si>
    <t>-1.7043416049739006</t>
  </si>
  <si>
    <t>30.020882817939665</t>
  </si>
  <si>
    <t>-1.7048178949069075</t>
  </si>
  <si>
    <t>30.018380202273345</t>
  </si>
  <si>
    <t>-1.6643199999999998</t>
  </si>
  <si>
    <t>29.961954999999996</t>
  </si>
  <si>
    <t>-1.6742066666666668</t>
  </si>
  <si>
    <t>29.958615</t>
  </si>
  <si>
    <t>-1.6693883333333333</t>
  </si>
  <si>
    <t>29.95959833333333</t>
  </si>
  <si>
    <t>-1.6698166666666665</t>
  </si>
  <si>
    <t>29.948835</t>
  </si>
  <si>
    <t>-1.6361283333333332</t>
  </si>
  <si>
    <t>29.929935</t>
  </si>
  <si>
    <t>-1.6515433333333334</t>
  </si>
  <si>
    <t>29.93345</t>
  </si>
  <si>
    <t>-1.6498533333333332</t>
  </si>
  <si>
    <t>29.936611666666668</t>
  </si>
  <si>
    <t>-1.6490266666666664</t>
  </si>
  <si>
    <t>29.950921666666666</t>
  </si>
  <si>
    <t>-1.6330916666666666</t>
  </si>
  <si>
    <t>29.90185</t>
  </si>
  <si>
    <t>-1.6336650000000001</t>
  </si>
  <si>
    <t>29.901501666666665</t>
  </si>
  <si>
    <t>-1.64208</t>
  </si>
  <si>
    <t>29.92592833333333</t>
  </si>
  <si>
    <t>-1.6396433333333333</t>
  </si>
  <si>
    <t>29.92767333333334</t>
  </si>
  <si>
    <t>-1.628248333333333</t>
  </si>
  <si>
    <t>29.927458333333334</t>
  </si>
  <si>
    <t>-1.638055</t>
  </si>
  <si>
    <t>29.926098333333336</t>
  </si>
  <si>
    <t>-1.6390483333333332</t>
  </si>
  <si>
    <t>29.926483333333334</t>
  </si>
  <si>
    <t>-1.978733333333333</t>
  </si>
  <si>
    <t>30.103583333333336</t>
  </si>
  <si>
    <t>-1.6514083333333331</t>
  </si>
  <si>
    <t>29.909566666666667</t>
  </si>
  <si>
    <t>-1.651895</t>
  </si>
  <si>
    <t>29.91242833333333</t>
  </si>
  <si>
    <t>-1.6339650000000001</t>
  </si>
  <si>
    <t>29.93109</t>
  </si>
  <si>
    <t>-1.6433916666666666</t>
  </si>
  <si>
    <t>29.90523</t>
  </si>
  <si>
    <t>-1.6429633333333333</t>
  </si>
  <si>
    <t>29.900883333333333</t>
  </si>
  <si>
    <t>-1.7164283333333334</t>
  </si>
  <si>
    <t>29.955191666666664</t>
  </si>
  <si>
    <t>-1.7230233333333336</t>
  </si>
  <si>
    <t>29.95695166666667</t>
  </si>
  <si>
    <t>-1.7038749999999998</t>
  </si>
  <si>
    <t>30.06564166666667</t>
  </si>
  <si>
    <t>-1.7229216666666667</t>
  </si>
  <si>
    <t>30.070628333333335</t>
  </si>
  <si>
    <t>-1.723405</t>
  </si>
  <si>
    <t>30.064646666666665</t>
  </si>
  <si>
    <t>-1.7207733333333333</t>
  </si>
  <si>
    <t>30.065393333333336</t>
  </si>
  <si>
    <t>-1.71764</t>
  </si>
  <si>
    <t>30.079745000000003</t>
  </si>
  <si>
    <t>-1.7156937797589202</t>
  </si>
  <si>
    <t>30.08016697308118</t>
  </si>
  <si>
    <t>-1.7160532917704705</t>
  </si>
  <si>
    <t>30.08058581976281</t>
  </si>
  <si>
    <t>-1.7031166666666668</t>
  </si>
  <si>
    <t>30.068023333333333</t>
  </si>
  <si>
    <t>-1.7125466666666669</t>
  </si>
  <si>
    <t>30.063196666666666</t>
  </si>
  <si>
    <t>-1.8376000000000001</t>
  </si>
  <si>
    <t>29.965453333333336</t>
  </si>
  <si>
    <t>-1.832735</t>
  </si>
  <si>
    <t>29.967518333333334</t>
  </si>
  <si>
    <t>-1.8124166666666668</t>
  </si>
  <si>
    <t>29.937675</t>
  </si>
  <si>
    <t>-1.8132983333333335</t>
  </si>
  <si>
    <t>29.93624833333333</t>
  </si>
  <si>
    <t>-1.8201483333333335</t>
  </si>
  <si>
    <t>29.962284999999998</t>
  </si>
  <si>
    <t>-1.8271983333333335</t>
  </si>
  <si>
    <t>29.951298333333337</t>
  </si>
  <si>
    <t>-1.8343416666666665</t>
  </si>
  <si>
    <t>29.95686</t>
  </si>
  <si>
    <t>-1.8347800000000003</t>
  </si>
  <si>
    <t>29.955181666666665</t>
  </si>
  <si>
    <t>-1.7254083333333332</t>
  </si>
  <si>
    <t>29.917263333333334</t>
  </si>
  <si>
    <t>-1.72891</t>
  </si>
  <si>
    <t>29.918365</t>
  </si>
  <si>
    <t>-1.746283333333333</t>
  </si>
  <si>
    <t>29.920415000000002</t>
  </si>
  <si>
    <t>-1.7444916666666668</t>
  </si>
  <si>
    <t>29.922150000000002</t>
  </si>
  <si>
    <t>-1.7340533333333337</t>
  </si>
  <si>
    <t>29.918456666666664</t>
  </si>
  <si>
    <t>-1.732075</t>
  </si>
  <si>
    <t>29.918549999999996</t>
  </si>
  <si>
    <t>-1.7303333333333333</t>
  </si>
  <si>
    <t>29.91805</t>
  </si>
  <si>
    <t>-1.7354266666666667</t>
  </si>
  <si>
    <t>29.92154833333333</t>
  </si>
  <si>
    <t>-1.7390933333333332</t>
  </si>
  <si>
    <t>29.908171666666664</t>
  </si>
  <si>
    <t>-1.739385</t>
  </si>
  <si>
    <t>29.903726666666664</t>
  </si>
  <si>
    <t>-1.8363483333333335</t>
  </si>
  <si>
    <t>30.03597166666667</t>
  </si>
  <si>
    <t>-1.8207433333333332</t>
  </si>
  <si>
    <t>30.029089999999997</t>
  </si>
  <si>
    <t>-1.8262266666666667</t>
  </si>
  <si>
    <t>30.034248333333334</t>
  </si>
  <si>
    <t>-1.8291633333333333</t>
  </si>
  <si>
    <t>30.03255166666667</t>
  </si>
  <si>
    <t>-1.8346149999999999</t>
  </si>
  <si>
    <t>30.044821666666667</t>
  </si>
  <si>
    <t>-1.6853633333333335</t>
  </si>
  <si>
    <t>30.05657833333333</t>
  </si>
  <si>
    <t>-1.6950383333333334</t>
  </si>
  <si>
    <t>30.05662166666667</t>
  </si>
  <si>
    <t>-1.6862783333333335</t>
  </si>
  <si>
    <t>30.051885000000002</t>
  </si>
  <si>
    <t>-1.6937733333333331</t>
  </si>
  <si>
    <t>30.055223333333334</t>
  </si>
  <si>
    <t>-1.6835516666666668</t>
  </si>
  <si>
    <t>30.04913333333333</t>
  </si>
  <si>
    <t>-1.6823033333333333</t>
  </si>
  <si>
    <t>30.053913333333337</t>
  </si>
  <si>
    <t>-1.6776433333333336</t>
  </si>
  <si>
    <t>30.03093666666667</t>
  </si>
  <si>
    <t>-1.6764962172255213</t>
  </si>
  <si>
    <t>30.03741950704036</t>
  </si>
  <si>
    <t>-1.6689683333333334</t>
  </si>
  <si>
    <t>30.04104333333333</t>
  </si>
  <si>
    <t>-1.6723081381509055</t>
  </si>
  <si>
    <t>30.043338114499885</t>
  </si>
  <si>
    <t>-1.6780154120479056</t>
  </si>
  <si>
    <t>30.044908092699085</t>
  </si>
  <si>
    <t>-1.7700833333333335</t>
  </si>
  <si>
    <t>30.062703333333335</t>
  </si>
  <si>
    <t>-1.83323</t>
  </si>
  <si>
    <t>29.971733333333336</t>
  </si>
  <si>
    <t>-1.787605</t>
  </si>
  <si>
    <t>30.048828333333336</t>
  </si>
  <si>
    <t>-1.8199433333333332</t>
  </si>
  <si>
    <t>29.97586833333333</t>
  </si>
  <si>
    <t>-1.8197833333333335</t>
  </si>
  <si>
    <t>29.975748333333332</t>
  </si>
  <si>
    <t>-1.7768199999999998</t>
  </si>
  <si>
    <t>30.060133333333336</t>
  </si>
  <si>
    <t>-1.7930883333333332</t>
  </si>
  <si>
    <t>30.058230000000002</t>
  </si>
  <si>
    <t>-1.8003316666666667</t>
  </si>
  <si>
    <t>30.123676666666665</t>
  </si>
  <si>
    <t>-1.7826016666666664</t>
  </si>
  <si>
    <t>30.127599999999997</t>
  </si>
  <si>
    <t>-1.7894283333333334</t>
  </si>
  <si>
    <t>30.115088333333333</t>
  </si>
  <si>
    <t>-1.7883050000000003</t>
  </si>
  <si>
    <t>30.11420333333333</t>
  </si>
  <si>
    <t>-1.7844133333333332</t>
  </si>
  <si>
    <t>30.1218</t>
  </si>
  <si>
    <t>-1.791303333333333</t>
  </si>
  <si>
    <t>30.124955</t>
  </si>
  <si>
    <t>-1.806941666666667</t>
  </si>
  <si>
    <t>30.123755</t>
  </si>
  <si>
    <t>-1.8081345241742266</t>
  </si>
  <si>
    <t>30.12472705363627</t>
  </si>
  <si>
    <t>-1.8048549872868556</t>
  </si>
  <si>
    <t>30.12068637664278</t>
  </si>
  <si>
    <t>-1.8009983333333333</t>
  </si>
  <si>
    <t>30.114181666666664</t>
  </si>
  <si>
    <t>-1.8067983333333335</t>
  </si>
  <si>
    <t>30.10728</t>
  </si>
  <si>
    <t>-1.6073498244934548</t>
  </si>
  <si>
    <t>30.038217771892484</t>
  </si>
  <si>
    <t>-1.622431390036249</t>
  </si>
  <si>
    <t>30.04413982855908</t>
  </si>
  <si>
    <t>-1.6217853514196654</t>
  </si>
  <si>
    <t>30.047233722334813</t>
  </si>
  <si>
    <t>-1.6124949999999998</t>
  </si>
  <si>
    <t>30.03913</t>
  </si>
  <si>
    <t>-1.6229233333333335</t>
  </si>
  <si>
    <t>30.041873333333335</t>
  </si>
  <si>
    <t>-1.62778</t>
  </si>
  <si>
    <t>30.049225</t>
  </si>
  <si>
    <t>-1.6306383333333334</t>
  </si>
  <si>
    <t>30.051505</t>
  </si>
  <si>
    <t>-1.7135866666666666</t>
  </si>
  <si>
    <t>29.977911666666667</t>
  </si>
  <si>
    <t>-1.7142050000000002</t>
  </si>
  <si>
    <t>29.982685</t>
  </si>
  <si>
    <t>-1.7141066666666664</t>
  </si>
  <si>
    <t>29.990021666666667</t>
  </si>
  <si>
    <t>-1.7022283333333335</t>
  </si>
  <si>
    <t>29.975255</t>
  </si>
  <si>
    <t>-1.7085883333333332</t>
  </si>
  <si>
    <t>29.97473166666667</t>
  </si>
  <si>
    <t>-1.7006050000000001</t>
  </si>
  <si>
    <t>29.974418333333332</t>
  </si>
  <si>
    <t>-1.8097866666666667</t>
  </si>
  <si>
    <t>29.984563333333334</t>
  </si>
  <si>
    <t>-1.8095966666666663</t>
  </si>
  <si>
    <t>29.98152</t>
  </si>
  <si>
    <t>-1.8111099999999998</t>
  </si>
  <si>
    <t>29.985695000000003</t>
  </si>
  <si>
    <t>-1.8077416666666664</t>
  </si>
  <si>
    <t>29.979901666666667</t>
  </si>
  <si>
    <t>-1.8346083333333336</t>
  </si>
  <si>
    <t>29.986598333333337</t>
  </si>
  <si>
    <t>-1.8339500000000002</t>
  </si>
  <si>
    <t>29.98797833333333</t>
  </si>
  <si>
    <t>-1.8425150000000001</t>
  </si>
  <si>
    <t>29.98747166666667</t>
  </si>
  <si>
    <t>-1.831375</t>
  </si>
  <si>
    <t>29.988449999999997</t>
  </si>
  <si>
    <t>-1.81129</t>
  </si>
  <si>
    <t>29.973303333333334</t>
  </si>
  <si>
    <t>-1.838693333333333</t>
  </si>
  <si>
    <t>29.985918333333334</t>
  </si>
  <si>
    <t>-1.8269283333333335</t>
  </si>
  <si>
    <t>29.98447</t>
  </si>
  <si>
    <t>-1.8249300000000002</t>
  </si>
  <si>
    <t>29.983683333333335</t>
  </si>
  <si>
    <t>-1.8246916666666668</t>
  </si>
  <si>
    <t>29.984234999999998</t>
  </si>
  <si>
    <t>-1.8252433333333333</t>
  </si>
  <si>
    <t>29.983908333333336</t>
  </si>
  <si>
    <t>-1.819765</t>
  </si>
  <si>
    <t>29.983083333333337</t>
  </si>
  <si>
    <t>-1.8141183333333335</t>
  </si>
  <si>
    <t>29.979878333333332</t>
  </si>
  <si>
    <t>-1.8147300000000002</t>
  </si>
  <si>
    <t>29.98303</t>
  </si>
  <si>
    <t>-1.6658933333333332</t>
  </si>
  <si>
    <t>29.978648333333332</t>
  </si>
  <si>
    <t>-1.6719849999999998</t>
  </si>
  <si>
    <t>29.98068</t>
  </si>
  <si>
    <t>-1.6690383333333334</t>
  </si>
  <si>
    <t>29.969593333333332</t>
  </si>
  <si>
    <t>-1.6570883333333333</t>
  </si>
  <si>
    <t>29.987883333333336</t>
  </si>
  <si>
    <t>-1.724345</t>
  </si>
  <si>
    <t>30.053683333333332</t>
  </si>
  <si>
    <t>-1.7079783333333334</t>
  </si>
  <si>
    <t>30.04132666666667</t>
  </si>
  <si>
    <t>-1.7104733333333333</t>
  </si>
  <si>
    <t>30.032960000000003</t>
  </si>
  <si>
    <t>-1.7075633333333333</t>
  </si>
  <si>
    <t>30.027354999999996</t>
  </si>
  <si>
    <t>-1.7474100000000004</t>
  </si>
  <si>
    <t>30.03555833333333</t>
  </si>
  <si>
    <t>-1.7357066666666667</t>
  </si>
  <si>
    <t>30.032603333333334</t>
  </si>
  <si>
    <t>-1.73672</t>
  </si>
  <si>
    <t>30.033555</t>
  </si>
  <si>
    <t>-1.7350159142797903</t>
  </si>
  <si>
    <t>30.030087978282154</t>
  </si>
  <si>
    <t>-1.71609</t>
  </si>
  <si>
    <t>30.036160000000002</t>
  </si>
  <si>
    <t>-1.713575</t>
  </si>
  <si>
    <t>30.03121833333333</t>
  </si>
  <si>
    <t>-1.727125</t>
  </si>
  <si>
    <t>30.026991666666664</t>
  </si>
  <si>
    <t>-1.6989699999999999</t>
  </si>
  <si>
    <t>29.93605</t>
  </si>
  <si>
    <t>-1.7130816666666666</t>
  </si>
  <si>
    <t>29.91819333333334</t>
  </si>
  <si>
    <t>-1.7075866666666664</t>
  </si>
  <si>
    <t>29.92483666666667</t>
  </si>
  <si>
    <t>-1.7125766666666669</t>
  </si>
  <si>
    <t>29.926765</t>
  </si>
  <si>
    <t>-1.7059766666666665</t>
  </si>
  <si>
    <t>29.92534</t>
  </si>
  <si>
    <t>-1.829756666666667</t>
  </si>
  <si>
    <t>30.059048333333333</t>
  </si>
  <si>
    <t>-1.8148983333333333</t>
  </si>
  <si>
    <t>30.06577666666667</t>
  </si>
  <si>
    <t>-1.8214299999999999</t>
  </si>
  <si>
    <t>30.07438666666667</t>
  </si>
  <si>
    <t>-1.6580766666666666</t>
  </si>
  <si>
    <t>30.06103333333333</t>
  </si>
  <si>
    <t>-1.653333333333333</t>
  </si>
  <si>
    <t>30.05942333333333</t>
  </si>
  <si>
    <t>-1.8781933333333334</t>
  </si>
  <si>
    <t>29.943103333333337</t>
  </si>
  <si>
    <t>-1.8912766666666665</t>
  </si>
  <si>
    <t>29.957286666666665</t>
  </si>
  <si>
    <t>-1.8915000000000002</t>
  </si>
  <si>
    <t>29.95783333333333</t>
  </si>
  <si>
    <t>-1.8841283333333332</t>
  </si>
  <si>
    <t>29.94973</t>
  </si>
  <si>
    <t>-1.7763649999999997</t>
  </si>
  <si>
    <t>29.929523333333336</t>
  </si>
  <si>
    <t>-1.7684387558032792</t>
  </si>
  <si>
    <t>29.929036278131626</t>
  </si>
  <si>
    <t>-1.7616216666666669</t>
  </si>
  <si>
    <t>29.918063333333333</t>
  </si>
  <si>
    <t>-1.7940299999999998</t>
  </si>
  <si>
    <t>29.926896666666668</t>
  </si>
  <si>
    <t>-1.78921</t>
  </si>
  <si>
    <t>30.074996666666667</t>
  </si>
  <si>
    <t>-1.7920166666666666</t>
  </si>
  <si>
    <t>30.07487666666667</t>
  </si>
  <si>
    <t>-1.790315</t>
  </si>
  <si>
    <t>30.045401666666667</t>
  </si>
  <si>
    <t>-1.7909283333333335</t>
  </si>
  <si>
    <t>30.067676666666664</t>
  </si>
  <si>
    <t>-1.77129</t>
  </si>
  <si>
    <t>30.079463333333333</t>
  </si>
  <si>
    <t>-1.7680873786074074</t>
  </si>
  <si>
    <t>30.083716765521086</t>
  </si>
  <si>
    <t>-1.7653199999999998</t>
  </si>
  <si>
    <t>30.077459999999995</t>
  </si>
  <si>
    <t>-1.7691116666666669</t>
  </si>
  <si>
    <t>30.078551666666666</t>
  </si>
  <si>
    <t>-1.755915</t>
  </si>
  <si>
    <t>30.058885</t>
  </si>
  <si>
    <t>-1.7578383333333334</t>
  </si>
  <si>
    <t>30.061201666666662</t>
  </si>
  <si>
    <t>-1.7594016666666668</t>
  </si>
  <si>
    <t>30.063623333333332</t>
  </si>
  <si>
    <t>-1.7868983333333333</t>
  </si>
  <si>
    <t>30.093624999999996</t>
  </si>
  <si>
    <t>-1.7909083333333333</t>
  </si>
  <si>
    <t>30.095525</t>
  </si>
  <si>
    <t>-1.79088</t>
  </si>
  <si>
    <t>30.09548</t>
  </si>
  <si>
    <t>-1.7751783333333335</t>
  </si>
  <si>
    <t>30.084020000000002</t>
  </si>
  <si>
    <t>-1.8011816666666665</t>
  </si>
  <si>
    <t>30.102145000000004</t>
  </si>
  <si>
    <t>-1.8009</t>
  </si>
  <si>
    <t>30.101566666666667</t>
  </si>
  <si>
    <t>-1.7975002491657261</t>
  </si>
  <si>
    <t>30.099695739605288</t>
  </si>
  <si>
    <t>-1.6708083333333335</t>
  </si>
  <si>
    <t>29.94365</t>
  </si>
  <si>
    <t>-1.661668333333333</t>
  </si>
  <si>
    <t>29.923843333333334</t>
  </si>
  <si>
    <t>-1.6204906072709062</t>
  </si>
  <si>
    <t>29.891577720535494</t>
  </si>
  <si>
    <t>-1.6226580329619793</t>
  </si>
  <si>
    <t>29.892614616042263</t>
  </si>
  <si>
    <t>-1.66268</t>
  </si>
  <si>
    <t>29.925273333333333</t>
  </si>
  <si>
    <t>-1.6655816666666667</t>
  </si>
  <si>
    <t>29.93322</t>
  </si>
  <si>
    <t>-1.6227483333333335</t>
  </si>
  <si>
    <t>29.909345</t>
  </si>
  <si>
    <t>-1.6216566666666665</t>
  </si>
  <si>
    <t>29.909578333333336</t>
  </si>
  <si>
    <t>-1.6127283333333333</t>
  </si>
  <si>
    <t>29.90447166666667</t>
  </si>
  <si>
    <t>-1.6113116666666665</t>
  </si>
  <si>
    <t>29.90735666666667</t>
  </si>
  <si>
    <t>-1.6175666666666668</t>
  </si>
  <si>
    <t>29.910008333333334</t>
  </si>
  <si>
    <t>-1.6123833333333333</t>
  </si>
  <si>
    <t>29.88759</t>
  </si>
  <si>
    <t>-1.6318350000000001</t>
  </si>
  <si>
    <t>29.94588666666667</t>
  </si>
  <si>
    <t>-1.6316666666666668</t>
  </si>
  <si>
    <t>29.950123333333334</t>
  </si>
  <si>
    <t>-1.6267383333333334</t>
  </si>
  <si>
    <t>29.952083333333334</t>
  </si>
  <si>
    <t>-1.62995</t>
  </si>
  <si>
    <t>29.950811666666663</t>
  </si>
  <si>
    <t>-1.6292916666666666</t>
  </si>
  <si>
    <t>29.961008333333332</t>
  </si>
  <si>
    <t>-1.6292166666666663</t>
  </si>
  <si>
    <t>29.962149999999998</t>
  </si>
  <si>
    <t>-1.622051666666667</t>
  </si>
  <si>
    <t>29.964686666666662</t>
  </si>
  <si>
    <t>-1.6295266666666668</t>
  </si>
  <si>
    <t>29.960279999999997</t>
  </si>
  <si>
    <t>-1.6167366666666667</t>
  </si>
  <si>
    <t>29.953916666666668</t>
  </si>
  <si>
    <t>-1.6148000000000002</t>
  </si>
  <si>
    <t>29.95339</t>
  </si>
  <si>
    <t>-1.616845</t>
  </si>
  <si>
    <t>29.95247</t>
  </si>
  <si>
    <t>-1.61448</t>
  </si>
  <si>
    <t>29.947141666666667</t>
  </si>
  <si>
    <t>-1.7268766666666664</t>
  </si>
  <si>
    <t>29.996119999999998</t>
  </si>
  <si>
    <t>-1.7733883333333333</t>
  </si>
  <si>
    <t>29.995773333333332</t>
  </si>
  <si>
    <t>-1.7798250000000002</t>
  </si>
  <si>
    <t>30.000245000000003</t>
  </si>
  <si>
    <t>-1.7805066666666667</t>
  </si>
  <si>
    <t>29.997418333333332</t>
  </si>
  <si>
    <t>-1.7612799999999997</t>
  </si>
  <si>
    <t>29.990090000000002</t>
  </si>
  <si>
    <t>-1.7471884362453693</t>
  </si>
  <si>
    <t>29.979750080816665</t>
  </si>
  <si>
    <t>-1.742435</t>
  </si>
  <si>
    <t>29.981193333333334</t>
  </si>
  <si>
    <t>-1.684695</t>
  </si>
  <si>
    <t>29.963753333333337</t>
  </si>
  <si>
    <t>-1.7033866666666668</t>
  </si>
  <si>
    <t>29.958380000000002</t>
  </si>
  <si>
    <t>-1.6982249999999999</t>
  </si>
  <si>
    <t>29.96901666666667</t>
  </si>
  <si>
    <t>-1.6863316666666668</t>
  </si>
  <si>
    <t>29.962224999999997</t>
  </si>
  <si>
    <t>-1.6937116666666667</t>
  </si>
  <si>
    <t>29.95632333333333</t>
  </si>
  <si>
    <t>-1.666216666666667</t>
  </si>
  <si>
    <t>30.039355</t>
  </si>
  <si>
    <t>-1.6688283333333336</t>
  </si>
  <si>
    <t>30.041200000000003</t>
  </si>
  <si>
    <t>-1.7769933333333332</t>
  </si>
  <si>
    <t>30.047711666666668</t>
  </si>
  <si>
    <t>-1.802437244752162</t>
  </si>
  <si>
    <t>30.03674955828353</t>
  </si>
  <si>
    <t>-1.792001666666667</t>
  </si>
  <si>
    <t>30.030883333333335</t>
  </si>
  <si>
    <t>-1.7815599999999998</t>
  </si>
  <si>
    <t>30.046283333333335</t>
  </si>
  <si>
    <t>-1.7927489286557923</t>
  </si>
  <si>
    <t>30.044548875121137</t>
  </si>
  <si>
    <t>-1.79453</t>
  </si>
  <si>
    <t>30.010236666666668</t>
  </si>
  <si>
    <t>-1.8138316666666667</t>
  </si>
  <si>
    <t>30.004298333333335</t>
  </si>
  <si>
    <t>-1.8130066666666664</t>
  </si>
  <si>
    <t>30.000831666666667</t>
  </si>
  <si>
    <t>-1.8165300000000002</t>
  </si>
  <si>
    <t>29.991183333333332</t>
  </si>
  <si>
    <t>-1.8159933333333331</t>
  </si>
  <si>
    <t>29.989166666666666</t>
  </si>
  <si>
    <t>-1.792218333333333</t>
  </si>
  <si>
    <t>30.002688333333335</t>
  </si>
  <si>
    <t>-1.79628</t>
  </si>
  <si>
    <t>30.00317</t>
  </si>
  <si>
    <t>-1.8001516666666664</t>
  </si>
  <si>
    <t>30.003359999999997</t>
  </si>
  <si>
    <t>-1.7089816666666668</t>
  </si>
  <si>
    <t>29.914375000000003</t>
  </si>
  <si>
    <t>-1.7037783333333332</t>
  </si>
  <si>
    <t>29.90959833333333</t>
  </si>
  <si>
    <t>-1.6994350000000003</t>
  </si>
  <si>
    <t>29.906933333333335</t>
  </si>
  <si>
    <t>-1.6990466666666668</t>
  </si>
  <si>
    <t>29.90316833333333</t>
  </si>
  <si>
    <t>-1.8201383333333334</t>
  </si>
  <si>
    <t>30.007408333333334</t>
  </si>
  <si>
    <t>-1.8215166666666667</t>
  </si>
  <si>
    <t>30.014096666666667</t>
  </si>
  <si>
    <t>-1.834683333333333</t>
  </si>
  <si>
    <t>30.006753333333336</t>
  </si>
  <si>
    <t>-1.8278283333333334</t>
  </si>
  <si>
    <t>30.006498333333337</t>
  </si>
  <si>
    <t>-1.8293666666666666</t>
  </si>
  <si>
    <t>30.006536666666662</t>
  </si>
  <si>
    <t>-1.834166666666667</t>
  </si>
  <si>
    <t>30.015116666666668</t>
  </si>
  <si>
    <t>-1.835105</t>
  </si>
  <si>
    <t>29.99395666666667</t>
  </si>
  <si>
    <t>-1.8180766666666666</t>
  </si>
  <si>
    <t>29.990229999999997</t>
  </si>
  <si>
    <t>-1.8189816666666667</t>
  </si>
  <si>
    <t>30.005536666666664</t>
  </si>
  <si>
    <t>-1.6308466666666666</t>
  </si>
  <si>
    <t>30.032768333333333</t>
  </si>
  <si>
    <t>-1.6444745284211089</t>
  </si>
  <si>
    <t>30.0490251965682</t>
  </si>
  <si>
    <t>-1.6202583333333331</t>
  </si>
  <si>
    <t>30.027491666666666</t>
  </si>
  <si>
    <t>-1.62207</t>
  </si>
  <si>
    <t>30.028331666666666</t>
  </si>
  <si>
    <t>-1.6198866666666665</t>
  </si>
  <si>
    <t>30.027489999999997</t>
  </si>
  <si>
    <t>-1.6346361607322353</t>
  </si>
  <si>
    <t>30.040116299082115</t>
  </si>
  <si>
    <t>-1.6174049999999998</t>
  </si>
  <si>
    <t>30.031403333333333</t>
  </si>
  <si>
    <t>-1.6176633333333332</t>
  </si>
  <si>
    <t>30.031763333333334</t>
  </si>
  <si>
    <t>-1.61645</t>
  </si>
  <si>
    <t>30.026746666666668</t>
  </si>
  <si>
    <t>-1.797765</t>
  </si>
  <si>
    <t>29.986113333333332</t>
  </si>
  <si>
    <t>-1.7689033333333333</t>
  </si>
  <si>
    <t>29.972165000000004</t>
  </si>
  <si>
    <t>-1.7606650000000001</t>
  </si>
  <si>
    <t>29.971571666666666</t>
  </si>
  <si>
    <t>-1.7866133333333334</t>
  </si>
  <si>
    <t>29.97428</t>
  </si>
  <si>
    <t>-1.7740866666666668</t>
  </si>
  <si>
    <t>29.974681666666665</t>
  </si>
  <si>
    <t>-1.8441894033131845</t>
  </si>
  <si>
    <t>29.922582551427045</t>
  </si>
  <si>
    <t>-1.8381933333333331</t>
  </si>
  <si>
    <t>29.924135</t>
  </si>
  <si>
    <t>-1.8404810572815495</t>
  </si>
  <si>
    <t>29.93632409396164</t>
  </si>
  <si>
    <t>-1.850215</t>
  </si>
  <si>
    <t>29.913203333333332</t>
  </si>
  <si>
    <t>-1.835715429706127</t>
  </si>
  <si>
    <t>29.93060254033485</t>
  </si>
  <si>
    <t>-1.8371783333333336</t>
  </si>
  <si>
    <t>29.93277666666667</t>
  </si>
  <si>
    <t>-1.8024883333333335</t>
  </si>
  <si>
    <t>30.02715166666667</t>
  </si>
  <si>
    <t>-1.8044133333333334</t>
  </si>
  <si>
    <t>30.027091666666667</t>
  </si>
  <si>
    <t>-1.8080416666666665</t>
  </si>
  <si>
    <t>30.018768333333334</t>
  </si>
  <si>
    <t>-1.7879883333333333</t>
  </si>
  <si>
    <t>30.03105333333333</t>
  </si>
  <si>
    <t>-1.7936983333333334</t>
  </si>
  <si>
    <t>30.021521666666665</t>
  </si>
  <si>
    <t>-1.6914534933357734</t>
  </si>
  <si>
    <t>30.012063216265894</t>
  </si>
  <si>
    <t>-1.68716</t>
  </si>
  <si>
    <t>30.009855</t>
  </si>
  <si>
    <t>-1.6803700000000001</t>
  </si>
  <si>
    <t>30.00951</t>
  </si>
  <si>
    <t>-1.6753566666666666</t>
  </si>
  <si>
    <t>30.004305</t>
  </si>
  <si>
    <t>-1.687005</t>
  </si>
  <si>
    <t>30.03126666666667</t>
  </si>
  <si>
    <t>-1.698491666666667</t>
  </si>
  <si>
    <t>30.03741166666667</t>
  </si>
  <si>
    <t>-1.7037969797228236</t>
  </si>
  <si>
    <t>30.040748051543694</t>
  </si>
  <si>
    <t>-1.7597999999999998</t>
  </si>
  <si>
    <t>29.965793333333334</t>
  </si>
  <si>
    <t>-1.7586983333333333</t>
  </si>
  <si>
    <t>29.963116666666664</t>
  </si>
  <si>
    <t>-1.7436783333333334</t>
  </si>
  <si>
    <t>29.965846666666668</t>
  </si>
  <si>
    <t>-1.7436133333333337</t>
  </si>
  <si>
    <t>29.96363666666667</t>
  </si>
  <si>
    <t>-1.74204</t>
  </si>
  <si>
    <t>29.963256666666666</t>
  </si>
  <si>
    <t>-1.7408133333333335</t>
  </si>
  <si>
    <t>29.968909999999997</t>
  </si>
  <si>
    <t>-1.8170666666666668</t>
  </si>
  <si>
    <t>30.050618333333333</t>
  </si>
  <si>
    <t>-1.82543</t>
  </si>
  <si>
    <t>30.05617833333333</t>
  </si>
  <si>
    <t>-1.6907349999999999</t>
  </si>
  <si>
    <t>29.949706666666664</t>
  </si>
  <si>
    <t>-1.6804616666666665</t>
  </si>
  <si>
    <t>29.92579166666667</t>
  </si>
  <si>
    <t>-1.675555</t>
  </si>
  <si>
    <t>29.925135</t>
  </si>
  <si>
    <t>-1.7025899999999998</t>
  </si>
  <si>
    <t>29.937118333333334</t>
  </si>
  <si>
    <t>-1.6773719831181262</t>
  </si>
  <si>
    <t>29.93631815268802</t>
  </si>
  <si>
    <t>-1.676931666666667</t>
  </si>
  <si>
    <t>29.946286666666666</t>
  </si>
  <si>
    <t>-1.6770183333333335</t>
  </si>
  <si>
    <t>29.94548666666667</t>
  </si>
  <si>
    <t>-1.678525</t>
  </si>
  <si>
    <t>29.973139999999997</t>
  </si>
  <si>
    <t>-1.6734500000000003</t>
  </si>
  <si>
    <t>29.985145000000003</t>
  </si>
  <si>
    <t>-1.6742650000000001</t>
  </si>
  <si>
    <t>29.987168333333337</t>
  </si>
  <si>
    <t>-1.6748216666666664</t>
  </si>
  <si>
    <t>29.98834</t>
  </si>
  <si>
    <t>-1.6795733333333336</t>
  </si>
  <si>
    <t>29.987945</t>
  </si>
  <si>
    <t>-1.8662550000000002</t>
  </si>
  <si>
    <t>29.936451666666667</t>
  </si>
  <si>
    <t>-1.8661033333333332</t>
  </si>
  <si>
    <t>29.931318333333333</t>
  </si>
  <si>
    <t>-1.863276666666667</t>
  </si>
  <si>
    <t>29.927638333333334</t>
  </si>
  <si>
    <t>-1.8618483333333335</t>
  </si>
  <si>
    <t>29.92197</t>
  </si>
  <si>
    <t>-1.8644466666666668</t>
  </si>
  <si>
    <t>29.92298</t>
  </si>
  <si>
    <t>-1.782172335066405</t>
  </si>
  <si>
    <t>30.011458451166227</t>
  </si>
  <si>
    <t>-1.7773083333333333</t>
  </si>
  <si>
    <t>30.011583333333338</t>
  </si>
  <si>
    <t>-1.7521183333333337</t>
  </si>
  <si>
    <t>30.00533666666667</t>
  </si>
  <si>
    <t>-1.7523383333333333</t>
  </si>
  <si>
    <t>30.010573333333333</t>
  </si>
  <si>
    <t>-1.7650883333333334</t>
  </si>
  <si>
    <t>30.004239999999996</t>
  </si>
  <si>
    <t>-1.7703149999999999</t>
  </si>
  <si>
    <t>30.00593333333334</t>
  </si>
  <si>
    <t>-1.7645316666666668</t>
  </si>
  <si>
    <t>30.004388333333335</t>
  </si>
  <si>
    <t>-1.7837533333333335</t>
  </si>
  <si>
    <t>29.960281666666667</t>
  </si>
  <si>
    <t>-1.7815216666666667</t>
  </si>
  <si>
    <t>29.95487166666667</t>
  </si>
  <si>
    <t>-1.7883033333333334</t>
  </si>
  <si>
    <t>29.964018333333335</t>
  </si>
  <si>
    <t>-1.7856166666666666</t>
  </si>
  <si>
    <t>29.95624666666667</t>
  </si>
  <si>
    <t>-1.7897883333333335</t>
  </si>
  <si>
    <t>29.95975333333333</t>
  </si>
  <si>
    <t>-1.7827533333333334</t>
  </si>
  <si>
    <t>29.952479999999998</t>
  </si>
  <si>
    <t>-1.7710766666666666</t>
  </si>
  <si>
    <t>29.941916666666664</t>
  </si>
  <si>
    <t>-1.7682583333333333</t>
  </si>
  <si>
    <t>29.941055</t>
  </si>
  <si>
    <t>-1.777405</t>
  </si>
  <si>
    <t>29.94762166666667</t>
  </si>
  <si>
    <t>-1.7781083333333334</t>
  </si>
  <si>
    <t>29.944768333333332</t>
  </si>
  <si>
    <t>-1.77741</t>
  </si>
  <si>
    <t>29.951348333333332</t>
  </si>
  <si>
    <t>-1.7698916666666666</t>
  </si>
  <si>
    <t>29.953041666666664</t>
  </si>
  <si>
    <t>-1.77021</t>
  </si>
  <si>
    <t>29.952939999999998</t>
  </si>
  <si>
    <t>-1.7721733333333334</t>
  </si>
  <si>
    <t>29.94563833333333</t>
  </si>
  <si>
    <t>-1.7928302119932533</t>
  </si>
  <si>
    <t>29.94507719723655</t>
  </si>
  <si>
    <t>-1.7984623908897364</t>
  </si>
  <si>
    <t>29.947306717709957</t>
  </si>
  <si>
    <t>-1.7946208962009675</t>
  </si>
  <si>
    <t>29.950371991701637</t>
  </si>
  <si>
    <t>-1.7940327902823212</t>
  </si>
  <si>
    <t>29.952205070546313</t>
  </si>
  <si>
    <t>-1.7945163462753417</t>
  </si>
  <si>
    <t>29.94480321126933</t>
  </si>
  <si>
    <t>-1.7591066666666668</t>
  </si>
  <si>
    <t>29.950293333333335</t>
  </si>
  <si>
    <t>-1.7640816666666665</t>
  </si>
  <si>
    <t>29.95092833333333</t>
  </si>
  <si>
    <t>-1.764425</t>
  </si>
  <si>
    <t>29.950841666666665</t>
  </si>
  <si>
    <t>-1.8847683333333332</t>
  </si>
  <si>
    <t>29.971815</t>
  </si>
  <si>
    <t>-1.8760016666666668</t>
  </si>
  <si>
    <t>29.972823333333334</t>
  </si>
  <si>
    <t>-1.8731316666666666</t>
  </si>
  <si>
    <t>29.974826666666665</t>
  </si>
  <si>
    <t>-1.9112683333333331</t>
  </si>
  <si>
    <t>29.983366666666665</t>
  </si>
  <si>
    <t>-1.9030750000000003</t>
  </si>
  <si>
    <t>29.967563333333334</t>
  </si>
  <si>
    <t>-1.6504350000000003</t>
  </si>
  <si>
    <t>29.882871666666666</t>
  </si>
  <si>
    <t>-1.6088316666666667</t>
  </si>
  <si>
    <t>29.865334999999998</t>
  </si>
  <si>
    <t>-1.6228916666666668</t>
  </si>
  <si>
    <t>29.868158333333334</t>
  </si>
  <si>
    <t>-1.6184000000000003</t>
  </si>
  <si>
    <t>29.887670000000004</t>
  </si>
  <si>
    <t>-1.6222633333333334</t>
  </si>
  <si>
    <t>29.889048333333335</t>
  </si>
  <si>
    <t>-1.6407616666666665</t>
  </si>
  <si>
    <t>29.894861666666664</t>
  </si>
  <si>
    <t>-1.64556</t>
  </si>
  <si>
    <t>29.874248333333338</t>
  </si>
  <si>
    <t>-1.60461</t>
  </si>
  <si>
    <t>29.928828333333332</t>
  </si>
  <si>
    <t>-1.6154216666666665</t>
  </si>
  <si>
    <t>29.928206666666664</t>
  </si>
  <si>
    <t>-1.6064066666666665</t>
  </si>
  <si>
    <t>29.930715000000003</t>
  </si>
  <si>
    <t>-1.6117966666666665</t>
  </si>
  <si>
    <t>29.92819666666667</t>
  </si>
  <si>
    <t>-1.6089533333333335</t>
  </si>
  <si>
    <t>29.931031666666666</t>
  </si>
  <si>
    <t>-1.6009433333333334</t>
  </si>
  <si>
    <t>29.919448333333335</t>
  </si>
  <si>
    <t>-1.6194633333333335</t>
  </si>
  <si>
    <t>29.924495</t>
  </si>
  <si>
    <t>-1.6713116666666665</t>
  </si>
  <si>
    <t>30.029275</t>
  </si>
  <si>
    <t>-1.6601399999999997</t>
  </si>
  <si>
    <t>30.00556166666667</t>
  </si>
  <si>
    <t>-1.6700466666666665</t>
  </si>
  <si>
    <t>30.027591666666662</t>
  </si>
  <si>
    <t>-1.6655716666666667</t>
  </si>
  <si>
    <t>30.013901666666666</t>
  </si>
  <si>
    <t>-1.6583733333333333</t>
  </si>
  <si>
    <t>30.012848333333334</t>
  </si>
  <si>
    <t>-1.6548933333333333</t>
  </si>
  <si>
    <t>30.01133666666666</t>
  </si>
  <si>
    <t>-1.81166</t>
  </si>
  <si>
    <t>30.0814</t>
  </si>
  <si>
    <t>-1.8101066666666668</t>
  </si>
  <si>
    <t>30.06429666666667</t>
  </si>
  <si>
    <t>-1.813776666666667</t>
  </si>
  <si>
    <t>30.096266666666665</t>
  </si>
  <si>
    <t>-1.8111016666666666</t>
  </si>
  <si>
    <t>30.07381833333333</t>
  </si>
  <si>
    <t>-1.8288580189730543</t>
  </si>
  <si>
    <t>29.92807741076787</t>
  </si>
  <si>
    <t>-1.7445866666666665</t>
  </si>
  <si>
    <t>30.016171666666665</t>
  </si>
  <si>
    <t>-1.73883</t>
  </si>
  <si>
    <t>30.01761333333333</t>
  </si>
  <si>
    <t>-1.8233783333333335</t>
  </si>
  <si>
    <t>29.91917</t>
  </si>
  <si>
    <t>-1.8223883333333333</t>
  </si>
  <si>
    <t>29.921494999999997</t>
  </si>
  <si>
    <t>-1.735245</t>
  </si>
  <si>
    <t>29.951006666666665</t>
  </si>
  <si>
    <t>-1.7140116666666665</t>
  </si>
  <si>
    <t>30.024318333333333</t>
  </si>
  <si>
    <t>-1.8079833333333335</t>
  </si>
  <si>
    <t>29.92227666666667</t>
  </si>
  <si>
    <t>-1.7282666666666666</t>
  </si>
  <si>
    <t>30.014120000000002</t>
  </si>
  <si>
    <t>-1.73494</t>
  </si>
  <si>
    <t>30.00641</t>
  </si>
  <si>
    <t>-1.7411783333333333</t>
  </si>
  <si>
    <t>30.007751666666664</t>
  </si>
  <si>
    <t>-1.7266433333333335</t>
  </si>
  <si>
    <t>29.955926666666663</t>
  </si>
  <si>
    <t>-1.72654</t>
  </si>
  <si>
    <t>29.95601333333333</t>
  </si>
  <si>
    <t>-1.7306266666666668</t>
  </si>
  <si>
    <t>29.954803333333334</t>
  </si>
  <si>
    <t>-1.7304816666666667</t>
  </si>
  <si>
    <t>29.954721666666668</t>
  </si>
  <si>
    <t>-1.7329183333333333</t>
  </si>
  <si>
    <t>29.96067833333333</t>
  </si>
  <si>
    <t>-1.740063333333333</t>
  </si>
  <si>
    <t>29.955436666666667</t>
  </si>
  <si>
    <t>444850457</t>
  </si>
  <si>
    <t>439870137</t>
  </si>
  <si>
    <t>422890070</t>
  </si>
  <si>
    <t>454780061</t>
  </si>
  <si>
    <t>427510483</t>
  </si>
  <si>
    <t>423350193</t>
  </si>
  <si>
    <t>427790207</t>
  </si>
  <si>
    <t>422590134</t>
  </si>
  <si>
    <t>423370079</t>
  </si>
  <si>
    <t>425080444</t>
  </si>
  <si>
    <t>427780069</t>
  </si>
  <si>
    <t>429800049</t>
  </si>
  <si>
    <t>441770050</t>
  </si>
  <si>
    <t>443420180</t>
  </si>
  <si>
    <t>441740130</t>
  </si>
  <si>
    <t>438770162</t>
  </si>
  <si>
    <t>446820058</t>
  </si>
  <si>
    <t>451260059</t>
  </si>
  <si>
    <t>445460159</t>
  </si>
  <si>
    <t>450370049</t>
  </si>
  <si>
    <t>450480065</t>
  </si>
  <si>
    <t>449740051</t>
  </si>
  <si>
    <t>443900232</t>
  </si>
  <si>
    <t>440620152</t>
  </si>
  <si>
    <t>442410168</t>
  </si>
  <si>
    <t>435880187</t>
  </si>
  <si>
    <t>442410051</t>
  </si>
  <si>
    <t>437600098</t>
  </si>
  <si>
    <t>438840156</t>
  </si>
  <si>
    <t>456970161</t>
  </si>
  <si>
    <t>458720118</t>
  </si>
  <si>
    <t>459670107</t>
  </si>
  <si>
    <t>459690163</t>
  </si>
  <si>
    <t>460530077</t>
  </si>
  <si>
    <t>461540110</t>
  </si>
  <si>
    <t>460550110</t>
  </si>
  <si>
    <t>460550090</t>
  </si>
  <si>
    <t>459680085</t>
  </si>
  <si>
    <t>456970162</t>
  </si>
  <si>
    <t>461540160</t>
  </si>
  <si>
    <t>464560059</t>
  </si>
  <si>
    <t>456200069</t>
  </si>
  <si>
    <t>458190072</t>
  </si>
  <si>
    <t>456420100</t>
  </si>
  <si>
    <t>449230082</t>
  </si>
  <si>
    <t>452860121</t>
  </si>
  <si>
    <t>436120196</t>
  </si>
  <si>
    <t>454560081</t>
  </si>
  <si>
    <t>452880092</t>
  </si>
  <si>
    <t>415080071</t>
  </si>
  <si>
    <t>438440123</t>
  </si>
  <si>
    <t>416350509</t>
  </si>
  <si>
    <t>425630117</t>
  </si>
  <si>
    <t>434650121</t>
  </si>
  <si>
    <t>426320129</t>
  </si>
  <si>
    <t>424700122</t>
  </si>
  <si>
    <t>450360049</t>
  </si>
  <si>
    <t>433040222</t>
  </si>
  <si>
    <t>444790049</t>
  </si>
  <si>
    <t>428960231</t>
  </si>
  <si>
    <t>427940145</t>
  </si>
  <si>
    <t>413060239</t>
  </si>
  <si>
    <t>427710369</t>
  </si>
  <si>
    <t>427830065</t>
  </si>
  <si>
    <t>427790345</t>
  </si>
  <si>
    <t>425270131</t>
  </si>
  <si>
    <t>427150163</t>
  </si>
  <si>
    <t>427000271</t>
  </si>
  <si>
    <t>439550067</t>
  </si>
  <si>
    <t>435570083</t>
  </si>
  <si>
    <t>428290180</t>
  </si>
  <si>
    <t>439930137</t>
  </si>
  <si>
    <t>438830111</t>
  </si>
  <si>
    <t>457700068</t>
  </si>
  <si>
    <t>459560142</t>
  </si>
  <si>
    <t>460590082</t>
  </si>
  <si>
    <t>456920057</t>
  </si>
  <si>
    <t>460450087</t>
  </si>
  <si>
    <t>453890159</t>
  </si>
  <si>
    <t>461440070</t>
  </si>
  <si>
    <t>453820162</t>
  </si>
  <si>
    <t>456880077</t>
  </si>
  <si>
    <t>461160212</t>
  </si>
  <si>
    <t>467410197</t>
  </si>
  <si>
    <t>461180195</t>
  </si>
  <si>
    <t>466450211</t>
  </si>
  <si>
    <t>464690081</t>
  </si>
  <si>
    <t>456280103</t>
  </si>
  <si>
    <t>462060092</t>
  </si>
  <si>
    <t>461050050</t>
  </si>
  <si>
    <t>463630066</t>
  </si>
  <si>
    <t>461050059</t>
  </si>
  <si>
    <t>460210060</t>
  </si>
  <si>
    <t>463640096</t>
  </si>
  <si>
    <t>463690224</t>
  </si>
  <si>
    <t>467420051</t>
  </si>
  <si>
    <t>451260241</t>
  </si>
  <si>
    <t>450800310</t>
  </si>
  <si>
    <t>458470288</t>
  </si>
  <si>
    <t>456410261</t>
  </si>
  <si>
    <t>458480154</t>
  </si>
  <si>
    <t>458480208</t>
  </si>
  <si>
    <t>453460107</t>
  </si>
  <si>
    <t>456410305</t>
  </si>
  <si>
    <t>429370811</t>
  </si>
  <si>
    <t>457510181</t>
  </si>
  <si>
    <t>461230170</t>
  </si>
  <si>
    <t>466540098</t>
  </si>
  <si>
    <t>464250050</t>
  </si>
  <si>
    <t>467020100</t>
  </si>
  <si>
    <t>467460074</t>
  </si>
  <si>
    <t>461010062</t>
  </si>
  <si>
    <t>460180069</t>
  </si>
  <si>
    <t>461140207</t>
  </si>
  <si>
    <t>465560074</t>
  </si>
  <si>
    <t>460180090</t>
  </si>
  <si>
    <t>459320060</t>
  </si>
  <si>
    <t>459310122</t>
  </si>
  <si>
    <t>460210071</t>
  </si>
  <si>
    <t>459300122</t>
  </si>
  <si>
    <t>460350199</t>
  </si>
  <si>
    <t>427810164</t>
  </si>
  <si>
    <t>427820110</t>
  </si>
  <si>
    <t>425100061</t>
  </si>
  <si>
    <t>425650221</t>
  </si>
  <si>
    <t>423360160</t>
  </si>
  <si>
    <t>425940104</t>
  </si>
  <si>
    <t>429810138</t>
  </si>
  <si>
    <t>423250569</t>
  </si>
  <si>
    <t>423360070</t>
  </si>
  <si>
    <t>426320099</t>
  </si>
  <si>
    <t>432980080</t>
  </si>
  <si>
    <t>427310095</t>
  </si>
  <si>
    <t>430070263</t>
  </si>
  <si>
    <t>432990072</t>
  </si>
  <si>
    <t>426240157</t>
  </si>
  <si>
    <t>434630080</t>
  </si>
  <si>
    <t>436960049</t>
  </si>
  <si>
    <t>442520049</t>
  </si>
  <si>
    <t>435540130</t>
  </si>
  <si>
    <t>441420083</t>
  </si>
  <si>
    <t>440630062</t>
  </si>
  <si>
    <t>433090161</t>
  </si>
  <si>
    <t>442650432</t>
  </si>
  <si>
    <t>447580130</t>
  </si>
  <si>
    <t>443700252</t>
  </si>
  <si>
    <t>432130137</t>
  </si>
  <si>
    <t>444710157</t>
  </si>
  <si>
    <t>442150159</t>
  </si>
  <si>
    <t>438260230</t>
  </si>
  <si>
    <t>463500070</t>
  </si>
  <si>
    <t>458090056</t>
  </si>
  <si>
    <t>462581253</t>
  </si>
  <si>
    <t>462930110</t>
  </si>
  <si>
    <t>440810150</t>
  </si>
  <si>
    <t>442760104</t>
  </si>
  <si>
    <t>442830049</t>
  </si>
  <si>
    <t>442760094</t>
  </si>
  <si>
    <t>465670132</t>
  </si>
  <si>
    <t>464800075</t>
  </si>
  <si>
    <t>462150049</t>
  </si>
  <si>
    <t>456310059</t>
  </si>
  <si>
    <t>462160059</t>
  </si>
  <si>
    <t>450440432</t>
  </si>
  <si>
    <t>450440431</t>
  </si>
  <si>
    <t>451430403</t>
  </si>
  <si>
    <t>448580132</t>
  </si>
  <si>
    <t>448630079</t>
  </si>
  <si>
    <t>443910059</t>
  </si>
  <si>
    <t>439070070</t>
  </si>
  <si>
    <t>439050061</t>
  </si>
  <si>
    <t>440850049</t>
  </si>
  <si>
    <t>439090060</t>
  </si>
  <si>
    <t>438050049</t>
  </si>
  <si>
    <t>438040049</t>
  </si>
  <si>
    <t>469720141</t>
  </si>
  <si>
    <t>471520149</t>
  </si>
  <si>
    <t>472530086</t>
  </si>
  <si>
    <t>464090146</t>
  </si>
  <si>
    <t>467500307</t>
  </si>
  <si>
    <t>462520050</t>
  </si>
  <si>
    <t>455800053</t>
  </si>
  <si>
    <t>462540049</t>
  </si>
  <si>
    <t>455800054</t>
  </si>
  <si>
    <t>458871325</t>
  </si>
  <si>
    <t>455100082</t>
  </si>
  <si>
    <t>448980078</t>
  </si>
  <si>
    <t>452840049</t>
  </si>
  <si>
    <t>452870060</t>
  </si>
  <si>
    <t>442500222</t>
  </si>
  <si>
    <t>440350066</t>
  </si>
  <si>
    <t>446760101</t>
  </si>
  <si>
    <t>466980305</t>
  </si>
  <si>
    <t>447670102</t>
  </si>
  <si>
    <t>452820122</t>
  </si>
  <si>
    <t>435880189</t>
  </si>
  <si>
    <t>450130051</t>
  </si>
  <si>
    <t>448210146</t>
  </si>
  <si>
    <t>456430076</t>
  </si>
  <si>
    <t>456470509</t>
  </si>
  <si>
    <t>452100610</t>
  </si>
  <si>
    <t>451060479</t>
  </si>
  <si>
    <t>443181188</t>
  </si>
  <si>
    <t>451060490</t>
  </si>
  <si>
    <t>454540614</t>
  </si>
  <si>
    <t>435920643</t>
  </si>
  <si>
    <t>452120577</t>
  </si>
  <si>
    <t>456480497</t>
  </si>
  <si>
    <t>454610502</t>
  </si>
  <si>
    <t>447360652</t>
  </si>
  <si>
    <t>440100061</t>
  </si>
  <si>
    <t>440120049</t>
  </si>
  <si>
    <t>441550050</t>
  </si>
  <si>
    <t>432230079</t>
  </si>
  <si>
    <t>437970049</t>
  </si>
  <si>
    <t>447060112</t>
  </si>
  <si>
    <t>451671537</t>
  </si>
  <si>
    <t>454650102</t>
  </si>
  <si>
    <t>449791086</t>
  </si>
  <si>
    <t>440170599</t>
  </si>
  <si>
    <t>437120141</t>
  </si>
  <si>
    <t>440670203</t>
  </si>
  <si>
    <t>449830080</t>
  </si>
  <si>
    <t>444071165</t>
  </si>
  <si>
    <t>451671180</t>
  </si>
  <si>
    <t>422200348</t>
  </si>
  <si>
    <t>433550060</t>
  </si>
  <si>
    <t>431310094</t>
  </si>
  <si>
    <t>417780158</t>
  </si>
  <si>
    <t>425220132</t>
  </si>
  <si>
    <t>425820506</t>
  </si>
  <si>
    <t>431320060</t>
  </si>
  <si>
    <t>428200084</t>
  </si>
  <si>
    <t>434460090</t>
  </si>
  <si>
    <t>427100080</t>
  </si>
  <si>
    <t>430780111</t>
  </si>
  <si>
    <t>431920133</t>
  </si>
  <si>
    <t>432880150</t>
  </si>
  <si>
    <t>434520134</t>
  </si>
  <si>
    <t>425340072</t>
  </si>
  <si>
    <t>442700223</t>
  </si>
  <si>
    <t>432900077</t>
  </si>
  <si>
    <t>428250071</t>
  </si>
  <si>
    <t>438230068</t>
  </si>
  <si>
    <t>438770121</t>
  </si>
  <si>
    <t>440990071</t>
  </si>
  <si>
    <t>444380129</t>
  </si>
  <si>
    <t>427950257</t>
  </si>
  <si>
    <t>421720258</t>
  </si>
  <si>
    <t>421720291</t>
  </si>
  <si>
    <t>425250308</t>
  </si>
  <si>
    <t>431680242</t>
  </si>
  <si>
    <t>427800263</t>
  </si>
  <si>
    <t>427060156</t>
  </si>
  <si>
    <t>431050116</t>
  </si>
  <si>
    <t>464020078</t>
  </si>
  <si>
    <t>471500107</t>
  </si>
  <si>
    <t>424100090</t>
  </si>
  <si>
    <t>464090057</t>
  </si>
  <si>
    <t>448650080</t>
  </si>
  <si>
    <t>443350070</t>
  </si>
  <si>
    <t>449620130</t>
  </si>
  <si>
    <t>443880082</t>
  </si>
  <si>
    <t>443860079</t>
  </si>
  <si>
    <t>445800091</t>
  </si>
  <si>
    <t>442690060</t>
  </si>
  <si>
    <t>441650060</t>
  </si>
  <si>
    <t>438040076</t>
  </si>
  <si>
    <t>439060063</t>
  </si>
  <si>
    <t>438540167</t>
  </si>
  <si>
    <t>443300128</t>
  </si>
  <si>
    <t>442470243</t>
  </si>
  <si>
    <t>441850210</t>
  </si>
  <si>
    <t>443690238</t>
  </si>
  <si>
    <t>433950192</t>
  </si>
  <si>
    <t>445620214</t>
  </si>
  <si>
    <t>451120089</t>
  </si>
  <si>
    <t>456500085</t>
  </si>
  <si>
    <t>453020069</t>
  </si>
  <si>
    <t>438600083</t>
  </si>
  <si>
    <t>449410743</t>
  </si>
  <si>
    <t>449330060</t>
  </si>
  <si>
    <t>453590089</t>
  </si>
  <si>
    <t>458470113</t>
  </si>
  <si>
    <t>457380078</t>
  </si>
  <si>
    <t>457390087</t>
  </si>
  <si>
    <t>450240054</t>
  </si>
  <si>
    <t>450880629</t>
  </si>
  <si>
    <t>442890104</t>
  </si>
  <si>
    <t>442890105</t>
  </si>
  <si>
    <t>438280066</t>
  </si>
  <si>
    <t>439240073</t>
  </si>
  <si>
    <t>450990081</t>
  </si>
  <si>
    <t>454740159</t>
  </si>
  <si>
    <t>448210206</t>
  </si>
  <si>
    <t>437040202</t>
  </si>
  <si>
    <t>454710145</t>
  </si>
  <si>
    <t>440750102</t>
  </si>
  <si>
    <t>454560313</t>
  </si>
  <si>
    <t>440750161</t>
  </si>
  <si>
    <t>457420093</t>
  </si>
  <si>
    <t>455470087</t>
  </si>
  <si>
    <t>451610084</t>
  </si>
  <si>
    <t>443410304</t>
  </si>
  <si>
    <t>448350118</t>
  </si>
  <si>
    <t>456410346</t>
  </si>
  <si>
    <t>447750319</t>
  </si>
  <si>
    <t>442300349</t>
  </si>
  <si>
    <t>444780082</t>
  </si>
  <si>
    <t>446810108</t>
  </si>
  <si>
    <t>433040505</t>
  </si>
  <si>
    <t>448600070</t>
  </si>
  <si>
    <t>448580090</t>
  </si>
  <si>
    <t>449600305</t>
  </si>
  <si>
    <t>445810130</t>
  </si>
  <si>
    <t>441750086</t>
  </si>
  <si>
    <t>442800049</t>
  </si>
  <si>
    <t>444540049</t>
  </si>
  <si>
    <t>441100116</t>
  </si>
  <si>
    <t>440280059</t>
  </si>
  <si>
    <t>441080059</t>
  </si>
  <si>
    <t>437270090</t>
  </si>
  <si>
    <t>438560272</t>
  </si>
  <si>
    <t>437280050</t>
  </si>
  <si>
    <t>439260111</t>
  </si>
  <si>
    <t>440490170</t>
  </si>
  <si>
    <t>443400203</t>
  </si>
  <si>
    <t>437280049</t>
  </si>
  <si>
    <t>442890059</t>
  </si>
  <si>
    <t>442890116</t>
  </si>
  <si>
    <t>439240061</t>
  </si>
  <si>
    <t>438280106</t>
  </si>
  <si>
    <t>442880123</t>
  </si>
  <si>
    <t>437270150</t>
  </si>
  <si>
    <t>433000135</t>
  </si>
  <si>
    <t>416350539</t>
  </si>
  <si>
    <t>435100386</t>
  </si>
  <si>
    <t>439170066</t>
  </si>
  <si>
    <t>436930316</t>
  </si>
  <si>
    <t>435300198</t>
  </si>
  <si>
    <t>434270157</t>
  </si>
  <si>
    <t>440140147</t>
  </si>
  <si>
    <t>441630134</t>
  </si>
  <si>
    <t>435290225</t>
  </si>
  <si>
    <t>440870190</t>
  </si>
  <si>
    <t>415490164</t>
  </si>
  <si>
    <t>415250149</t>
  </si>
  <si>
    <t>414290139</t>
  </si>
  <si>
    <t>426770192</t>
  </si>
  <si>
    <t>421010079</t>
  </si>
  <si>
    <t>455950049</t>
  </si>
  <si>
    <t>459811386</t>
  </si>
  <si>
    <t>459801336</t>
  </si>
  <si>
    <t>455140103</t>
  </si>
  <si>
    <t>454131366</t>
  </si>
  <si>
    <t>462520116</t>
  </si>
  <si>
    <t>455881189</t>
  </si>
  <si>
    <t>445970192</t>
  </si>
  <si>
    <t>443762992</t>
  </si>
  <si>
    <t>450710131</t>
  </si>
  <si>
    <t>439230247</t>
  </si>
  <si>
    <t>444410223</t>
  </si>
  <si>
    <t>437120257</t>
  </si>
  <si>
    <t>454570224</t>
  </si>
  <si>
    <t>448720127</t>
  </si>
  <si>
    <t>447790085</t>
  </si>
  <si>
    <t>454580218</t>
  </si>
  <si>
    <t>462250099</t>
  </si>
  <si>
    <t>471560071</t>
  </si>
  <si>
    <t>466620100</t>
  </si>
  <si>
    <t>466570089</t>
  </si>
  <si>
    <t>466530209</t>
  </si>
  <si>
    <t>465240082</t>
  </si>
  <si>
    <t>465790293</t>
  </si>
  <si>
    <t>466140067</t>
  </si>
  <si>
    <t>463230109</t>
  </si>
  <si>
    <t>466390152</t>
  </si>
  <si>
    <t>466610085</t>
  </si>
  <si>
    <t>463190081</t>
  </si>
  <si>
    <t>438840097</t>
  </si>
  <si>
    <t>439940080</t>
  </si>
  <si>
    <t>438790058</t>
  </si>
  <si>
    <t>438790057</t>
  </si>
  <si>
    <t>434720097</t>
  </si>
  <si>
    <t>440710050</t>
  </si>
  <si>
    <t>435560054</t>
  </si>
  <si>
    <t>441640131</t>
  </si>
  <si>
    <t>418790260</t>
  </si>
  <si>
    <t>416040186</t>
  </si>
  <si>
    <t>431050049</t>
  </si>
  <si>
    <t>429900264</t>
  </si>
  <si>
    <t>431020186</t>
  </si>
  <si>
    <t>430020100</t>
  </si>
  <si>
    <t>431020078</t>
  </si>
  <si>
    <t>426490095</t>
  </si>
  <si>
    <t>423240612</t>
  </si>
  <si>
    <t>424040280</t>
  </si>
  <si>
    <t>425970254</t>
  </si>
  <si>
    <t>431030071</t>
  </si>
  <si>
    <t>430840337</t>
  </si>
  <si>
    <t>429900137</t>
  </si>
  <si>
    <t>410230158</t>
  </si>
  <si>
    <t>431730086</t>
  </si>
  <si>
    <t>454151283</t>
  </si>
  <si>
    <t>457050049</t>
  </si>
  <si>
    <t>455810049</t>
  </si>
  <si>
    <t>455330049</t>
  </si>
  <si>
    <t>457930187</t>
  </si>
  <si>
    <t>461641245</t>
  </si>
  <si>
    <t>455852194</t>
  </si>
  <si>
    <t>455780167</t>
  </si>
  <si>
    <t>457111380</t>
  </si>
  <si>
    <t>449471084</t>
  </si>
  <si>
    <t>442181224</t>
  </si>
  <si>
    <t>447440049</t>
  </si>
  <si>
    <t>436290847</t>
  </si>
  <si>
    <t>441190909</t>
  </si>
  <si>
    <t>446460069</t>
  </si>
  <si>
    <t>445520049</t>
  </si>
  <si>
    <t>444680066</t>
  </si>
  <si>
    <t>443300084</t>
  </si>
  <si>
    <t>447610066</t>
  </si>
  <si>
    <t>443310067</t>
  </si>
  <si>
    <t>447500168</t>
  </si>
  <si>
    <t>443520173</t>
  </si>
  <si>
    <t>447380073</t>
  </si>
  <si>
    <t>447600049</t>
  </si>
  <si>
    <t>450440203</t>
  </si>
  <si>
    <t>450420148</t>
  </si>
  <si>
    <t>443650049</t>
  </si>
  <si>
    <t>454550212</t>
  </si>
  <si>
    <t>448230139</t>
  </si>
  <si>
    <t>441520156</t>
  </si>
  <si>
    <t>450040514</t>
  </si>
  <si>
    <t>456420156</t>
  </si>
  <si>
    <t>431710119</t>
  </si>
  <si>
    <t>428560162</t>
  </si>
  <si>
    <t>462350234</t>
  </si>
  <si>
    <t>468540105</t>
  </si>
  <si>
    <t>469440346</t>
  </si>
  <si>
    <t>463220092</t>
  </si>
  <si>
    <t>463220090</t>
  </si>
  <si>
    <t>461360095</t>
  </si>
  <si>
    <t>467820076</t>
  </si>
  <si>
    <t>465220216</t>
  </si>
  <si>
    <t>465210238</t>
  </si>
  <si>
    <t>466970199</t>
  </si>
  <si>
    <t>466980147</t>
  </si>
  <si>
    <t>457520074</t>
  </si>
  <si>
    <t>457560101</t>
  </si>
  <si>
    <t>450040655</t>
  </si>
  <si>
    <t>456680071</t>
  </si>
  <si>
    <t>448200176</t>
  </si>
  <si>
    <t>451020192</t>
  </si>
  <si>
    <t>454570168</t>
  </si>
  <si>
    <t>462840099</t>
  </si>
  <si>
    <t>460010049</t>
  </si>
  <si>
    <t>467160074</t>
  </si>
  <si>
    <t>460860231</t>
  </si>
  <si>
    <t>460860230</t>
  </si>
  <si>
    <t>462400437</t>
  </si>
  <si>
    <t>458180050</t>
  </si>
  <si>
    <t>455040181</t>
  </si>
  <si>
    <t>456210079</t>
  </si>
  <si>
    <t>464420090</t>
  </si>
  <si>
    <t>463450049</t>
  </si>
  <si>
    <t>461180106</t>
  </si>
  <si>
    <t>464810164</t>
  </si>
  <si>
    <t>463680112</t>
  </si>
  <si>
    <t>464650128</t>
  </si>
  <si>
    <t>465710117</t>
  </si>
  <si>
    <t>461000126</t>
  </si>
  <si>
    <t>463020125</t>
  </si>
  <si>
    <t>456940061</t>
  </si>
  <si>
    <t>453370049</t>
  </si>
  <si>
    <t>456940062</t>
  </si>
  <si>
    <t>454980114</t>
  </si>
  <si>
    <t>455700086</t>
  </si>
  <si>
    <t>453820192</t>
  </si>
  <si>
    <t>442220723</t>
  </si>
  <si>
    <t>448200181</t>
  </si>
  <si>
    <t>458520142</t>
  </si>
  <si>
    <t>450930694</t>
  </si>
  <si>
    <t>454800191</t>
  </si>
  <si>
    <t>429370719</t>
  </si>
  <si>
    <t>442290082</t>
  </si>
  <si>
    <t>456790051</t>
  </si>
  <si>
    <t>450070091</t>
  </si>
  <si>
    <t>453780121</t>
  </si>
  <si>
    <t>453170066</t>
  </si>
  <si>
    <t>441141291</t>
  </si>
  <si>
    <t>453510734</t>
  </si>
  <si>
    <t>438570252</t>
  </si>
  <si>
    <t>441650276</t>
  </si>
  <si>
    <t>453770103</t>
  </si>
  <si>
    <t>452320131</t>
  </si>
  <si>
    <t>440170203</t>
  </si>
  <si>
    <t>441650129</t>
  </si>
  <si>
    <t>442680286</t>
  </si>
  <si>
    <t>444490049</t>
  </si>
  <si>
    <t>446680066</t>
  </si>
  <si>
    <t>439230258</t>
  </si>
  <si>
    <t>443030281</t>
  </si>
  <si>
    <t>444880104</t>
  </si>
  <si>
    <t>467820204</t>
  </si>
  <si>
    <t>448720073</t>
  </si>
  <si>
    <t>451560053</t>
  </si>
  <si>
    <t>452630061</t>
  </si>
  <si>
    <t>448570081</t>
  </si>
  <si>
    <t>448720061</t>
  </si>
  <si>
    <t>451680265</t>
  </si>
  <si>
    <t>448480738</t>
  </si>
  <si>
    <t>443830056</t>
  </si>
  <si>
    <t>446550626</t>
  </si>
  <si>
    <t>447470843</t>
  </si>
  <si>
    <t>445590671</t>
  </si>
  <si>
    <t>444280185</t>
  </si>
  <si>
    <t>456440176</t>
  </si>
  <si>
    <t>453470054</t>
  </si>
  <si>
    <t>465210068</t>
  </si>
  <si>
    <t>465790294</t>
  </si>
  <si>
    <t>433040435</t>
  </si>
  <si>
    <t>447750060</t>
  </si>
  <si>
    <t>446810279</t>
  </si>
  <si>
    <t>446790198</t>
  </si>
  <si>
    <t>442880190</t>
  </si>
  <si>
    <t>438270094</t>
  </si>
  <si>
    <t>443781174</t>
  </si>
  <si>
    <t>449490765</t>
  </si>
  <si>
    <t>451020294</t>
  </si>
  <si>
    <t>448250219</t>
  </si>
  <si>
    <t>454550174</t>
  </si>
  <si>
    <t>449250134</t>
  </si>
  <si>
    <t>464460080</t>
  </si>
  <si>
    <t>453820247</t>
  </si>
  <si>
    <t>461900110</t>
  </si>
  <si>
    <t>459170109</t>
  </si>
  <si>
    <t>464450051</t>
  </si>
  <si>
    <t>461910050</t>
  </si>
  <si>
    <t>461180135</t>
  </si>
  <si>
    <t>456140049</t>
  </si>
  <si>
    <t>459580074</t>
  </si>
  <si>
    <t>462840145</t>
  </si>
  <si>
    <t>462860141</t>
  </si>
  <si>
    <t>458180049</t>
  </si>
  <si>
    <t>464410182</t>
  </si>
  <si>
    <t>455040149</t>
  </si>
  <si>
    <t>439100209</t>
  </si>
  <si>
    <t>438040222</t>
  </si>
  <si>
    <t>438830118</t>
  </si>
  <si>
    <t>438820172</t>
  </si>
  <si>
    <t>440870207</t>
  </si>
  <si>
    <t>440850237</t>
  </si>
  <si>
    <t>427150059</t>
  </si>
  <si>
    <t>431610114</t>
  </si>
  <si>
    <t>430950119</t>
  </si>
  <si>
    <t>424930168</t>
  </si>
  <si>
    <t>429920049</t>
  </si>
  <si>
    <t>413710444</t>
  </si>
  <si>
    <t>441460094</t>
  </si>
  <si>
    <t>434170056</t>
  </si>
  <si>
    <t>442500049</t>
  </si>
  <si>
    <t>436920049</t>
  </si>
  <si>
    <t>442500084</t>
  </si>
  <si>
    <t>434170058</t>
  </si>
  <si>
    <t>441460095</t>
  </si>
  <si>
    <t>435170050</t>
  </si>
  <si>
    <t>437920049</t>
  </si>
  <si>
    <t>433130060</t>
  </si>
  <si>
    <t>433190052</t>
  </si>
  <si>
    <t>439960079</t>
  </si>
  <si>
    <t>460490072</t>
  </si>
  <si>
    <t>453170090</t>
  </si>
  <si>
    <t>451300087</t>
  </si>
  <si>
    <t>450270110</t>
  </si>
  <si>
    <t>442171977</t>
  </si>
  <si>
    <t>452700083</t>
  </si>
  <si>
    <t>451450388</t>
  </si>
  <si>
    <t>433640179</t>
  </si>
  <si>
    <t>427920128</t>
  </si>
  <si>
    <t>430330168</t>
  </si>
  <si>
    <t>432960182</t>
  </si>
  <si>
    <t>431730237</t>
  </si>
  <si>
    <t>466460070</t>
  </si>
  <si>
    <t>464820096</t>
  </si>
  <si>
    <t>452010084</t>
  </si>
  <si>
    <t>439280141</t>
  </si>
  <si>
    <t>448070112</t>
  </si>
  <si>
    <t>450730140</t>
  </si>
  <si>
    <t>449040125</t>
  </si>
  <si>
    <t>447710112</t>
  </si>
  <si>
    <t>456510060</t>
  </si>
  <si>
    <t>448290530</t>
  </si>
  <si>
    <t>450930626</t>
  </si>
  <si>
    <t>453780166</t>
  </si>
  <si>
    <t>454720059</t>
  </si>
  <si>
    <t>456390153</t>
  </si>
  <si>
    <t>454710052</t>
  </si>
  <si>
    <t>440260169</t>
  </si>
  <si>
    <t>443490099</t>
  </si>
  <si>
    <t>432060131</t>
  </si>
  <si>
    <t>441820137</t>
  </si>
  <si>
    <t>451100092</t>
  </si>
  <si>
    <t>453020064</t>
  </si>
  <si>
    <t>458520080</t>
  </si>
  <si>
    <t>456790050</t>
  </si>
  <si>
    <t>453060100</t>
  </si>
  <si>
    <t>449320063</t>
  </si>
  <si>
    <t>452320049</t>
  </si>
  <si>
    <t>435690115</t>
  </si>
  <si>
    <t>452130075</t>
  </si>
  <si>
    <t>461110050</t>
  </si>
  <si>
    <t>461170112</t>
  </si>
  <si>
    <t>465710059</t>
  </si>
  <si>
    <t>463660143</t>
  </si>
  <si>
    <t>464790118</t>
  </si>
  <si>
    <t>461150059</t>
  </si>
  <si>
    <t>464820115</t>
  </si>
  <si>
    <t>461140121</t>
  </si>
  <si>
    <t>456370106</t>
  </si>
  <si>
    <t>461060049</t>
  </si>
  <si>
    <t>437440208</t>
  </si>
  <si>
    <t>429310139</t>
  </si>
  <si>
    <t>424700258</t>
  </si>
  <si>
    <t>427020317</t>
  </si>
  <si>
    <t>439380199</t>
  </si>
  <si>
    <t>436030333</t>
  </si>
  <si>
    <t>444850397</t>
  </si>
  <si>
    <t>449610444</t>
  </si>
  <si>
    <t>445760082</t>
  </si>
  <si>
    <t>450410349</t>
  </si>
  <si>
    <t>449610308</t>
  </si>
  <si>
    <t>450100073</t>
  </si>
  <si>
    <t>440410710</t>
  </si>
  <si>
    <t>447980057</t>
  </si>
  <si>
    <t>446130129</t>
  </si>
  <si>
    <t>448940078</t>
  </si>
  <si>
    <t>462370148</t>
  </si>
  <si>
    <t>470520049</t>
  </si>
  <si>
    <t>468460084</t>
  </si>
  <si>
    <t>462350213</t>
  </si>
  <si>
    <t>461500050</t>
  </si>
  <si>
    <t>460460153</t>
  </si>
  <si>
    <t>459620097</t>
  </si>
  <si>
    <t>434640206</t>
  </si>
  <si>
    <t>415080146</t>
  </si>
  <si>
    <t>434620141</t>
  </si>
  <si>
    <t>433000214</t>
  </si>
  <si>
    <t>433010213</t>
  </si>
  <si>
    <t>417580209</t>
  </si>
  <si>
    <t>438220220</t>
  </si>
  <si>
    <t>441490811</t>
  </si>
  <si>
    <t>430200049</t>
  </si>
  <si>
    <t>433610178</t>
  </si>
  <si>
    <t>423450183</t>
  </si>
  <si>
    <t>419580166</t>
  </si>
  <si>
    <t>436620200</t>
  </si>
  <si>
    <t>424860259</t>
  </si>
  <si>
    <t>428660287</t>
  </si>
  <si>
    <t>441380071</t>
  </si>
  <si>
    <t>437860100</t>
  </si>
  <si>
    <t>442430111</t>
  </si>
  <si>
    <t>435870061</t>
  </si>
  <si>
    <t>439920082</t>
  </si>
  <si>
    <t>447750227</t>
  </si>
  <si>
    <t>451430269</t>
  </si>
  <si>
    <t>444870212</t>
  </si>
  <si>
    <t>444850072</t>
  </si>
  <si>
    <t>446800059</t>
  </si>
  <si>
    <t>451190117</t>
  </si>
  <si>
    <t>456600151</t>
  </si>
  <si>
    <t>452210053</t>
  </si>
  <si>
    <t>454810188</t>
  </si>
  <si>
    <t>458480171</t>
  </si>
  <si>
    <t>434240059</t>
  </si>
  <si>
    <t>457520134</t>
  </si>
  <si>
    <t>434640072</t>
  </si>
  <si>
    <t>427170093</t>
  </si>
  <si>
    <t>432980049</t>
  </si>
  <si>
    <t>427020340</t>
  </si>
  <si>
    <t>437440120</t>
  </si>
  <si>
    <t>428350091</t>
  </si>
  <si>
    <t>433010138</t>
  </si>
  <si>
    <t>433720123</t>
  </si>
  <si>
    <t>433720121</t>
  </si>
  <si>
    <t>426970151</t>
  </si>
  <si>
    <t>439380121</t>
  </si>
  <si>
    <t>433000093</t>
  </si>
  <si>
    <t>426970225</t>
  </si>
  <si>
    <t>429850392</t>
  </si>
  <si>
    <t>426970217</t>
  </si>
  <si>
    <t>415080161</t>
  </si>
  <si>
    <t>428360201</t>
  </si>
  <si>
    <t>439380221</t>
  </si>
  <si>
    <t>432050152</t>
  </si>
  <si>
    <t>415080098</t>
  </si>
  <si>
    <t>426970129</t>
  </si>
  <si>
    <t>434670186</t>
  </si>
  <si>
    <t>443030152</t>
  </si>
  <si>
    <t>443030222</t>
  </si>
  <si>
    <t>443030154</t>
  </si>
  <si>
    <t>445800179</t>
  </si>
  <si>
    <t>441960309</t>
  </si>
  <si>
    <t>415240549</t>
  </si>
  <si>
    <t>414290298</t>
  </si>
  <si>
    <t>425150049</t>
  </si>
  <si>
    <t>430990049</t>
  </si>
  <si>
    <t>415250200</t>
  </si>
  <si>
    <t>415010166</t>
  </si>
  <si>
    <t>417030294</t>
  </si>
  <si>
    <t>426910133</t>
  </si>
  <si>
    <t>431520059</t>
  </si>
  <si>
    <t>415240497</t>
  </si>
  <si>
    <t>414290160</t>
  </si>
  <si>
    <t>421010120</t>
  </si>
  <si>
    <t>419740256</t>
  </si>
  <si>
    <t>425100049</t>
  </si>
  <si>
    <t>467410103</t>
  </si>
  <si>
    <t>461130061</t>
  </si>
  <si>
    <t>461180142</t>
  </si>
  <si>
    <t>461170187</t>
  </si>
  <si>
    <t>467390061</t>
  </si>
  <si>
    <t>466460111</t>
  </si>
  <si>
    <t>447260049</t>
  </si>
  <si>
    <t>433860788</t>
  </si>
  <si>
    <t>452580112</t>
  </si>
  <si>
    <t>448610666</t>
  </si>
  <si>
    <t>451680547</t>
  </si>
  <si>
    <t>451580049</t>
  </si>
  <si>
    <t>445270183</t>
  </si>
  <si>
    <t>443660049</t>
  </si>
  <si>
    <t>443520252</t>
  </si>
  <si>
    <t>428750091</t>
  </si>
  <si>
    <t>439100319</t>
  </si>
  <si>
    <t>447600051</t>
  </si>
  <si>
    <t>448720095</t>
  </si>
  <si>
    <t>444940062</t>
  </si>
  <si>
    <t>447770063</t>
  </si>
  <si>
    <t>432820190</t>
  </si>
  <si>
    <t>434860240</t>
  </si>
  <si>
    <t>432960101</t>
  </si>
  <si>
    <t>420600509</t>
  </si>
  <si>
    <t>432010049</t>
  </si>
  <si>
    <t>428750062</t>
  </si>
  <si>
    <t>Kicukiro</t>
  </si>
  <si>
    <t>Masaka</t>
  </si>
  <si>
    <t>Kanombe</t>
  </si>
  <si>
    <t>Kigarama</t>
  </si>
  <si>
    <t>Gahanga</t>
  </si>
  <si>
    <t>Niboye</t>
  </si>
  <si>
    <t>Gatenga</t>
  </si>
  <si>
    <t>Gikondo</t>
  </si>
  <si>
    <t>Nyarugunga</t>
  </si>
  <si>
    <t>Kagarama</t>
  </si>
  <si>
    <t>Rulindo</t>
  </si>
  <si>
    <t>Tumba</t>
  </si>
  <si>
    <t>Murambi</t>
  </si>
  <si>
    <t>Cyinzuzi</t>
  </si>
  <si>
    <t>Shyorongi</t>
  </si>
  <si>
    <t>Mbogo</t>
  </si>
  <si>
    <t>Rukozo</t>
  </si>
  <si>
    <t>Cyungo</t>
  </si>
  <si>
    <t>Buyoga</t>
  </si>
  <si>
    <t>Burega</t>
  </si>
  <si>
    <t>Kinihira</t>
  </si>
  <si>
    <t>Base</t>
  </si>
  <si>
    <t>Rusiga</t>
  </si>
  <si>
    <t>Bushoki</t>
  </si>
  <si>
    <t>Marembo</t>
  </si>
  <si>
    <t>Ngoma</t>
  </si>
  <si>
    <t>Ntarabana</t>
  </si>
  <si>
    <t>Kisaro</t>
  </si>
  <si>
    <t>https://waterforpeople.s3.amazonaws.com/images/083c18fe-cf23-4b13-9a8c-d0f90f2c0b0b.jpg</t>
  </si>
  <si>
    <t>https://waterforpeople.s3.amazonaws.com/images/3b17ee39-e778-49a0-ad6f-cd7c26eced79.jpg</t>
  </si>
  <si>
    <t>https://waterforpeople.s3.amazonaws.com/images/6661aa4a-856d-4962-9c93-cdf0cbc7af56.jpg</t>
  </si>
  <si>
    <t>https://waterforpeople.s3.amazonaws.com/images/cae68144-bb02-46b3-ba56-0e7ff6140492.jpg</t>
  </si>
  <si>
    <t>https://waterforpeople.s3.amazonaws.com/images/dfde775d-635a-43b0-a749-6c9ad583a1ef.jpg</t>
  </si>
  <si>
    <t>https://waterforpeople.s3.amazonaws.com/images/c0313a83-fe63-46c9-b91a-00201d92442b.jpg</t>
  </si>
  <si>
    <t>https://waterforpeople.s3.amazonaws.com/images/e0bca181-5a37-49cb-8ab2-1f0045a7f666.jpg</t>
  </si>
  <si>
    <t>https://waterforpeople.s3.amazonaws.com/images/6c809b7e-e0ce-4758-8050-5ce9abc1dc2f.jpg</t>
  </si>
  <si>
    <t>https://waterforpeople.s3.amazonaws.com/images/7a7dd416-4f63-44ca-9dd5-c3dfbce24334.jpg</t>
  </si>
  <si>
    <t>https://waterforpeople.s3.amazonaws.com/images/81386ecd-4a66-49ea-aa93-8694634e72d3.jpg</t>
  </si>
  <si>
    <t>https://waterforpeople.s3.amazonaws.com/images/8d59f2ca-e4d0-4fe4-a9a0-7b7148bd4195.jpg</t>
  </si>
  <si>
    <t>https://waterforpeople.s3.amazonaws.com/images/519ce014-43db-4ee9-a223-da911e94c18c.jpg</t>
  </si>
  <si>
    <t>https://waterforpeople.s3.amazonaws.com/images/3cf597d4-e9e3-4939-87a5-b494d2e0a100.jpg</t>
  </si>
  <si>
    <t>https://waterforpeople.s3.amazonaws.com/images/d282ebbe-d3e3-4c0e-91e4-ac7243133122.jpg</t>
  </si>
  <si>
    <t>https://waterforpeople.s3.amazonaws.com/images/20769d4d-0c79-45e4-9be8-bc703512fae9.jpg</t>
  </si>
  <si>
    <t>https://waterforpeople.s3.amazonaws.com/images/e1f04bdf-c62e-4ac2-a0d0-f24f43de0287.jpg</t>
  </si>
  <si>
    <t>https://waterforpeople.s3.amazonaws.com/images/69466faf-7114-49a5-94cc-215e33c6fcdc.jpg</t>
  </si>
  <si>
    <t>https://waterforpeople.s3.amazonaws.com/images/9f146f1b-6a3c-431e-bfe4-34b496c38d97.jpg</t>
  </si>
  <si>
    <t>https://waterforpeople.s3.amazonaws.com/images/2791b249-7da5-481b-851f-007acfe752c3.jpg</t>
  </si>
  <si>
    <t>https://waterforpeople.s3.amazonaws.com/images/70278d02-bd32-4f79-a38b-d5d826032422.jpg</t>
  </si>
  <si>
    <t>https://waterforpeople.s3.amazonaws.com/images/4493ebdc-632b-44c5-88d6-4a72683dffe5.jpg</t>
  </si>
  <si>
    <t>https://waterforpeople.s3.amazonaws.com/images/61b5031c-3875-4284-94a2-3b72ae160e36.jpg</t>
  </si>
  <si>
    <t>https://waterforpeople.s3.amazonaws.com/images/d195387b-d50d-41b2-a6bd-518c43a9cde5.jpg</t>
  </si>
  <si>
    <t>https://waterforpeople.s3.amazonaws.com/images/487fe9c4-c8ec-4dfc-acce-b2920d13e221.jpg</t>
  </si>
  <si>
    <t>https://waterforpeople.s3.amazonaws.com/images/b3868671-c679-4256-a2f1-f8883a1b15e8.jpg</t>
  </si>
  <si>
    <t>https://waterforpeople.s3.amazonaws.com/images/abd0bfe6-caec-44c9-a313-5fce652c556c.jpg</t>
  </si>
  <si>
    <t>https://waterforpeople.s3.amazonaws.com/images/6a2b6625-acd6-41e0-a691-9b38444817be.jpg</t>
  </si>
  <si>
    <t>https://waterforpeople.s3.amazonaws.com/images/bb43c60f-5161-44a4-bb94-01cbc68a5e10.jpg</t>
  </si>
  <si>
    <t>https://waterforpeople.s3.amazonaws.com/images/e2730af2-daaf-4272-b343-1a17f5b2eea5.jpg</t>
  </si>
  <si>
    <t>https://waterforpeople.s3.amazonaws.com/images/0d5a2c5f-e658-496a-a484-200e356096be.jpg</t>
  </si>
  <si>
    <t>https://waterforpeople.s3.amazonaws.com/images/9e49bca7-20e7-4d10-aef4-e64825fdb662.jpg</t>
  </si>
  <si>
    <t>https://waterforpeople.s3.amazonaws.com/images/c2970806-fe3f-4f00-9694-331215137385.jpg</t>
  </si>
  <si>
    <t>https://waterforpeople.s3.amazonaws.com/images/5a2c468f-26e2-4d6e-8be1-dd36db13d2ce.jpg</t>
  </si>
  <si>
    <t>https://waterforpeople.s3.amazonaws.com/images/b258a05d-045d-49ec-aac1-a7548a462d2e.jpg</t>
  </si>
  <si>
    <t>https://waterforpeople.s3.amazonaws.com/images/76dca72e-eb11-4c96-84c4-289f552db795.jpg</t>
  </si>
  <si>
    <t>https://waterforpeople.s3.amazonaws.com/images/fb44780b-14c9-45c2-848a-aaefbd709215.jpg</t>
  </si>
  <si>
    <t>https://waterforpeople.s3.amazonaws.com/images/c9ee840f-e5de-4baf-a259-f633f07f27e5.jpg</t>
  </si>
  <si>
    <t>https://waterforpeople.s3.amazonaws.com/images/c404f022-f1b4-4a8d-a1d7-a4a842f98005.jpg</t>
  </si>
  <si>
    <t>https://waterforpeople.s3.amazonaws.com/images/1ed9ca56-690e-47ce-bb1e-7b0cc2055690.jpg</t>
  </si>
  <si>
    <t>https://waterforpeople.s3.amazonaws.com/images/547c3cb4-6c68-4850-99ca-979af7f1fddc.jpg</t>
  </si>
  <si>
    <t>https://waterforpeople.s3.amazonaws.com/images/206ddd8e-e92b-47b9-82fd-7f511e6ae1d6.jpg</t>
  </si>
  <si>
    <t>https://waterforpeople.s3.amazonaws.com/images/d8036a3a-89fa-4c7e-ad6d-282e5cb6da79.jpg</t>
  </si>
  <si>
    <t>https://waterforpeople.s3.amazonaws.com/images/6022fd39-880a-4f7f-aa63-0dc27e1823f8.jpg</t>
  </si>
  <si>
    <t>https://waterforpeople.s3.amazonaws.com/images/da2e4380-3a1a-4b2c-aa3c-c29712a63bab.jpg</t>
  </si>
  <si>
    <t>https://waterforpeople.s3.amazonaws.com/images/e20083b0-7c07-428c-8593-86d97b3ba2a2.jpg</t>
  </si>
  <si>
    <t>https://waterforpeople.s3.amazonaws.com/images/94d0bdfa-a0b9-43b6-8ae9-7e45d67f5916.jpg</t>
  </si>
  <si>
    <t>https://waterforpeople.s3.amazonaws.com/images/f48cb562-c035-496f-ba4d-9effe5e78cc7.jpg</t>
  </si>
  <si>
    <t>https://waterforpeople.s3.amazonaws.com/images/ebd82de8-be7d-4476-8b3f-75a96524e0a2.jpg</t>
  </si>
  <si>
    <t>https://waterforpeople.s3.amazonaws.com/images/898d162e-8e79-41b1-a81c-d15e4ffb90e4.jpg</t>
  </si>
  <si>
    <t>https://waterforpeople.s3.amazonaws.com/images/f8f78600-4b5e-478f-b08b-4aa1dbeef0c8.jpg</t>
  </si>
  <si>
    <t>https://waterforpeople.s3.amazonaws.com/images/9d134546-c6ee-46a7-8c51-f3f7c6dc96f6.jpg</t>
  </si>
  <si>
    <t>https://waterforpeople.s3.amazonaws.com/images/ee98a063-c5f8-4639-acab-99e0f3ef65c7.jpg</t>
  </si>
  <si>
    <t>https://waterforpeople.s3.amazonaws.com/images/ced5fc7a-9ebb-4adf-bd0f-ca7cb843e2a1.jpg</t>
  </si>
  <si>
    <t>https://waterforpeople.s3.amazonaws.com/images/f024a5a9-4171-497e-9def-ffb6d9a22497.jpg</t>
  </si>
  <si>
    <t>https://waterforpeople.s3.amazonaws.com/images/058f90f4-e1c0-4950-83c7-13c5acc2cbc7.jpg</t>
  </si>
  <si>
    <t>https://waterforpeople.s3.amazonaws.com/images/6684a61c-3103-4411-8556-f2d4a6cff1cc.jpg</t>
  </si>
  <si>
    <t>https://waterforpeople.s3.amazonaws.com/images/c3db3617-3846-4e9c-afe7-330d5072b7ee.jpg</t>
  </si>
  <si>
    <t>https://waterforpeople.s3.amazonaws.com/images/cf90739f-0f0d-4c24-8cee-aec4b22b6fad.jpg</t>
  </si>
  <si>
    <t>https://waterforpeople.s3.amazonaws.com/images/a5de2c33-25f2-4506-98ec-98d37f65b571.jpg</t>
  </si>
  <si>
    <t>https://waterforpeople.s3.amazonaws.com/images/b6525b26-edda-4115-a78e-376e05faccdc.jpg</t>
  </si>
  <si>
    <t>https://waterforpeople.s3.amazonaws.com/images/24c28d8a-2fdc-4046-853f-9ac6a79fbfaa.jpg</t>
  </si>
  <si>
    <t>https://waterforpeople.s3.amazonaws.com/images/56c2e224-5e6c-4efe-bc6e-4e8a50ffeac6.jpg</t>
  </si>
  <si>
    <t>https://waterforpeople.s3.amazonaws.com/images/798e618a-8973-482d-97e7-89007f9781bc.jpg</t>
  </si>
  <si>
    <t>https://waterforpeople.s3.amazonaws.com/images/3a96488f-2bd4-48d3-b94b-c8969a534973.jpg</t>
  </si>
  <si>
    <t>https://waterforpeople.s3.amazonaws.com/images/4bba83e1-d887-4e94-8a97-54e43fba4ff5.jpg</t>
  </si>
  <si>
    <t>https://waterforpeople.s3.amazonaws.com/images/5d828f42-ac9f-47ba-8e2b-6c24c84269ae.jpg</t>
  </si>
  <si>
    <t>https://waterforpeople.s3.amazonaws.com/images/b8750f02-2300-4e3f-bf25-a4710af28002.jpg</t>
  </si>
  <si>
    <t>https://waterforpeople.s3.amazonaws.com/images/a20fb61b-a6a5-42f9-91a5-984a6498b511.jpg</t>
  </si>
  <si>
    <t>https://waterforpeople.s3.amazonaws.com/images/05f88242-44d5-4480-a381-8a3ec16e04bd.jpg</t>
  </si>
  <si>
    <t>https://waterforpeople.s3.amazonaws.com/images/ee4bf6ab-5abb-483e-896c-c82bf67c9780.jpg</t>
  </si>
  <si>
    <t>https://waterforpeople.s3.amazonaws.com/images/1268b883-456d-4581-b54e-1da1994732f7.jpg</t>
  </si>
  <si>
    <t>https://waterforpeople.s3.amazonaws.com/images/4ef51039-81d5-4a03-8f8e-8007e052b1fd.jpg</t>
  </si>
  <si>
    <t>https://waterforpeople.s3.amazonaws.com/images/7c569cf5-442d-4912-8039-bdadbe5ae296.jpg</t>
  </si>
  <si>
    <t>https://waterforpeople.s3.amazonaws.com/images/afbd501c-ca0b-45f6-882e-1a78dfc60b4d.jpg</t>
  </si>
  <si>
    <t>https://waterforpeople.s3.amazonaws.com/images/0d2b2bda-328b-4ab6-857b-2d4405bf44f7.jpg</t>
  </si>
  <si>
    <t>https://waterforpeople.s3.amazonaws.com/images/16ca27fb-29b9-403c-bdae-c30710e065b3.jpg</t>
  </si>
  <si>
    <t>https://waterforpeople.s3.amazonaws.com/images/78b59ca3-4180-498f-a72f-03b577471193.jpg</t>
  </si>
  <si>
    <t>https://waterforpeople.s3.amazonaws.com/images/cce12ee5-14ec-41ee-8fb1-a1acddbafc9b.jpg</t>
  </si>
  <si>
    <t>https://waterforpeople.s3.amazonaws.com/images/8eaf3e0f-0813-4aec-a592-a097c296f007.jpg</t>
  </si>
  <si>
    <t>https://waterforpeople.s3.amazonaws.com/images/2d33091b-0b24-46e2-8d05-3345903727cb.jpg</t>
  </si>
  <si>
    <t>https://waterforpeople.s3.amazonaws.com/images/a247d362-71c7-4aca-ad29-43b1add74573.jpg</t>
  </si>
  <si>
    <t>https://waterforpeople.s3.amazonaws.com/images/54d98241-31f3-46b1-af2e-81fad5485617.jpg</t>
  </si>
  <si>
    <t>https://waterforpeople.s3.amazonaws.com/images/b9c57858-4124-408a-8cd0-ad42b4824123.jpg</t>
  </si>
  <si>
    <t>https://waterforpeople.s3.amazonaws.com/images/72bc31ee-beb0-41ab-bf49-f0c920c28cda.jpg</t>
  </si>
  <si>
    <t>https://waterforpeople.s3.amazonaws.com/images/12256453-d53f-4cdc-8caf-ef0cfb625e8f.jpg</t>
  </si>
  <si>
    <t>https://waterforpeople.s3.amazonaws.com/images/b8d8dec1-ddbe-4b02-a6c6-631fb262d874.jpg</t>
  </si>
  <si>
    <t>https://waterforpeople.s3.amazonaws.com/images/14618956-c531-4c8b-8f2c-fd3f1510ad27.jpg</t>
  </si>
  <si>
    <t>https://waterforpeople.s3.amazonaws.com/images/570b2e03-5b98-41dd-ace1-9156404b77af.jpg</t>
  </si>
  <si>
    <t>https://waterforpeople.s3.amazonaws.com/images/75f47f3d-94e8-4018-85bc-328778b233f5.jpg</t>
  </si>
  <si>
    <t>https://waterforpeople.s3.amazonaws.com/images/29e5994d-65ca-4abf-bc08-3d470d65be9f.jpg</t>
  </si>
  <si>
    <t>https://waterforpeople.s3.amazonaws.com/images/ab2b4320-ebc6-4ca1-9c28-d321c4785b9d.jpg</t>
  </si>
  <si>
    <t>https://waterforpeople.s3.amazonaws.com/images/edc873a4-fc60-48ce-9ee2-8a238f669408.jpg</t>
  </si>
  <si>
    <t>https://waterforpeople.s3.amazonaws.com/images/ce891e1f-b2e4-491c-8f14-00f3be5db059.jpg</t>
  </si>
  <si>
    <t>https://waterforpeople.s3.amazonaws.com/images/729aeb82-c2a0-44b6-99a5-4320b102ab77.jpg</t>
  </si>
  <si>
    <t>https://waterforpeople.s3.amazonaws.com/images/98645923-5d42-45ac-a0ae-1021e707068b.jpg</t>
  </si>
  <si>
    <t>https://waterforpeople.s3.amazonaws.com/images/23d2e697-1f80-4fb6-886b-fc347e011c8e.jpg</t>
  </si>
  <si>
    <t>https://waterforpeople.s3.amazonaws.com/images/b70f77c5-d222-4a70-9ca6-fbadbb173156.jpg</t>
  </si>
  <si>
    <t>https://waterforpeople.s3.amazonaws.com/images/d093f209-2b3c-4fd7-90f5-3f903ed484d9.jpg</t>
  </si>
  <si>
    <t>https://waterforpeople.s3.amazonaws.com/images/d4882f0a-9d58-4bab-a1f0-14a06273add9.jpg</t>
  </si>
  <si>
    <t>https://waterforpeople.s3.amazonaws.com/images/d7765e83-550f-448d-8984-4190771e9e6f.jpg</t>
  </si>
  <si>
    <t>https://waterforpeople.s3.amazonaws.com/images/7f087fa1-7b29-4e7a-9e71-cbc82fc4d4aa.jpg</t>
  </si>
  <si>
    <t>https://waterforpeople.s3.amazonaws.com/images/afddabba-c869-4809-8f4d-2ae51254c08e.jpg</t>
  </si>
  <si>
    <t>https://waterforpeople.s3.amazonaws.com/images/7dd0e92c-45eb-4b1e-a7fe-210b7de4842c.jpg</t>
  </si>
  <si>
    <t>https://waterforpeople.s3.amazonaws.com/images/e0012be2-fb81-47c5-8be3-ffab85a8e723.jpg</t>
  </si>
  <si>
    <t>https://waterforpeople.s3.amazonaws.com/images/3bf9afc2-9d3d-4881-9d32-edf8cba25143.jpg</t>
  </si>
  <si>
    <t>https://waterforpeople.s3.amazonaws.com/images/78248130-e5e1-44e9-add6-f2f653110808.jpg</t>
  </si>
  <si>
    <t>https://waterforpeople.s3.amazonaws.com/images/2281b3a6-cfe2-4266-9f46-aea33480cb49.jpg</t>
  </si>
  <si>
    <t>https://waterforpeople.s3.amazonaws.com/images/5f2e170a-9b3a-4284-a66d-04981a1e32c7.jpg</t>
  </si>
  <si>
    <t>https://waterforpeople.s3.amazonaws.com/images/6591ee4f-5c1f-4fa2-b4b1-5bdf4d7e8d0d.jpg</t>
  </si>
  <si>
    <t>https://waterforpeople.s3.amazonaws.com/images/4aab01bf-6460-4e6b-8f2c-92e0356ea324.jpg</t>
  </si>
  <si>
    <t>https://waterforpeople.s3.amazonaws.com/images/eebf2a5c-78fe-4f03-9606-c4ff691e8b7a.jpg</t>
  </si>
  <si>
    <t>https://waterforpeople.s3.amazonaws.com/images/c8bced23-3097-4e1a-b051-8f132ccaad83.jpg</t>
  </si>
  <si>
    <t>https://waterforpeople.s3.amazonaws.com/images/dca14a4e-dbdf-476e-b509-c9403552bb61.jpg</t>
  </si>
  <si>
    <t>https://waterforpeople.s3.amazonaws.com/images/d84ef547-ea05-478f-80ba-dc9746f0b172.jpg</t>
  </si>
  <si>
    <t>https://waterforpeople.s3.amazonaws.com/images/ec6c8b18-823a-454d-8eac-e2cccd164dd6.jpg</t>
  </si>
  <si>
    <t>https://waterforpeople.s3.amazonaws.com/images/1291084d-6401-403b-b215-bf7751d43289.jpg</t>
  </si>
  <si>
    <t>https://waterforpeople.s3.amazonaws.com/images/8cecd021-cad8-4330-b235-51246e8eb12b.jpg</t>
  </si>
  <si>
    <t>https://waterforpeople.s3.amazonaws.com/images/3efb9efb-e123-41c4-84d0-d1125e1ee0cf.jpg</t>
  </si>
  <si>
    <t>https://waterforpeople.s3.amazonaws.com/images/bc717452-df25-4ba2-bbd3-7b3847db6d98.jpg</t>
  </si>
  <si>
    <t>https://waterforpeople.s3.amazonaws.com/images/192c6868-21a5-4d9e-88b1-56d8b62f67c3.jpg</t>
  </si>
  <si>
    <t>https://waterforpeople.s3.amazonaws.com/images/dca9ae9b-0529-4fb9-beb7-5ba085df2967.jpg</t>
  </si>
  <si>
    <t>https://waterforpeople.s3.amazonaws.com/images/38148deb-eca8-46b2-86f3-bfa5d699b706.jpg</t>
  </si>
  <si>
    <t>https://waterforpeople.s3.amazonaws.com/images/802166c5-d35c-43d1-93f4-0a38e87a3924.jpg</t>
  </si>
  <si>
    <t>https://waterforpeople.s3.amazonaws.com/images/24ed7539-d23f-44fd-b5f2-f172bbae9ac9.jpg</t>
  </si>
  <si>
    <t>https://waterforpeople.s3.amazonaws.com/images/a18db4d3-4bd3-41df-9fb4-f96c3258ed2f.jpg</t>
  </si>
  <si>
    <t>https://waterforpeople.s3.amazonaws.com/images/77ffc9c2-9cfb-4a6f-9923-2aee20ab5071.jpg</t>
  </si>
  <si>
    <t>https://waterforpeople.s3.amazonaws.com/images/e285d4d6-4948-4e4d-8d30-bd9392b790c0.jpg</t>
  </si>
  <si>
    <t>https://waterforpeople.s3.amazonaws.com/images/668964d7-1454-405a-92d3-d41745e4edf8.jpg</t>
  </si>
  <si>
    <t>https://waterforpeople.s3.amazonaws.com/images/a67f0151-07fb-4f40-8d79-0049d88357d2.jpg</t>
  </si>
  <si>
    <t>https://waterforpeople.s3.amazonaws.com/images/77d8af57-687d-479a-b4a9-0fbfc02f8658.jpg</t>
  </si>
  <si>
    <t>https://waterforpeople.s3.amazonaws.com/images/b439b21f-d26d-445f-a93b-d4e75ac995f1.jpg</t>
  </si>
  <si>
    <t>https://waterforpeople.s3.amazonaws.com/images/46963852-9ecf-4e8d-9dfe-2e4a93cc325f.jpg</t>
  </si>
  <si>
    <t>https://waterforpeople.s3.amazonaws.com/images/55546a1a-e9b7-47bd-bf3e-c5fdeb25f63a.jpg</t>
  </si>
  <si>
    <t>https://waterforpeople.s3.amazonaws.com/images/04002f1c-2d6c-4653-a0ac-00a098a420f4.jpg</t>
  </si>
  <si>
    <t>https://waterforpeople.s3.amazonaws.com/images/444ea731-0318-43ee-bcc4-40c1d41be037.jpg</t>
  </si>
  <si>
    <t>https://waterforpeople.s3.amazonaws.com/images/0c4119b1-3b8e-4876-8874-58ba888d4b89.jpg</t>
  </si>
  <si>
    <t>https://waterforpeople.s3.amazonaws.com/images/0f514417-fcb0-453e-98b3-e02e783d4d59.jpg</t>
  </si>
  <si>
    <t>https://waterforpeople.s3.amazonaws.com/images/561b1295-26e6-4ed5-b273-7e8dff454972.jpg</t>
  </si>
  <si>
    <t>https://waterforpeople.s3.amazonaws.com/images/78fcd3bd-7ced-4686-ab0b-34452b4b27ab.jpg</t>
  </si>
  <si>
    <t>https://waterforpeople.s3.amazonaws.com/images/fd4518a1-04b6-4b0e-b5b1-e737aed83da9.jpg</t>
  </si>
  <si>
    <t>https://waterforpeople.s3.amazonaws.com/images/8297e10c-e186-4a5b-b130-33156481b0f7.jpg</t>
  </si>
  <si>
    <t>https://waterforpeople.s3.amazonaws.com/images/568d3098-9219-4165-b21a-0f4f2b8effad.jpg</t>
  </si>
  <si>
    <t>https://waterforpeople.s3.amazonaws.com/images/2be9932f-2111-408f-b1c6-7ce2853ba0e7.jpg</t>
  </si>
  <si>
    <t>https://waterforpeople.s3.amazonaws.com/images/899b1ee2-7faf-4126-b28c-733f8eee76eb.jpg</t>
  </si>
  <si>
    <t>https://waterforpeople.s3.amazonaws.com/images/39ed90e9-a5e2-4307-aa5c-8d795c0980da.jpg</t>
  </si>
  <si>
    <t>https://waterforpeople.s3.amazonaws.com/images/bb6a4a49-d6bc-4a5a-bf49-b20d8149ca65.jpg</t>
  </si>
  <si>
    <t>https://waterforpeople.s3.amazonaws.com/images/ded0f56b-7054-443c-a520-221a632a630a.jpg</t>
  </si>
  <si>
    <t>https://waterforpeople.s3.amazonaws.com/images/a52da33e-c7ad-4334-83ef-dfe6c85496d7.jpg</t>
  </si>
  <si>
    <t>https://waterforpeople.s3.amazonaws.com/images/0514b650-2c40-4733-8ad5-61cfdfca229d.jpg</t>
  </si>
  <si>
    <t>https://waterforpeople.s3.amazonaws.com/images/5c24b697-4123-43b7-b04e-63e9c41b0c87.jpg</t>
  </si>
  <si>
    <t>https://waterforpeople.s3.amazonaws.com/images/fd24c86f-e6ba-482f-82ac-4dae9abba86b.jpg</t>
  </si>
  <si>
    <t>https://waterforpeople.s3.amazonaws.com/images/659fd860-e77d-4085-95b9-b642b649459e.jpg</t>
  </si>
  <si>
    <t>https://waterforpeople.s3.amazonaws.com/images/2cac153b-9b9c-4f97-84cb-0ef2d5aa028b.jpg</t>
  </si>
  <si>
    <t>https://waterforpeople.s3.amazonaws.com/images/b487f218-1c3f-4af1-abff-c87ca17c9ec3.jpg</t>
  </si>
  <si>
    <t>https://waterforpeople.s3.amazonaws.com/images/94d6a3e6-0e10-45a3-a44a-5afeb3ecea1d.jpg</t>
  </si>
  <si>
    <t>https://waterforpeople.s3.amazonaws.com/images/64de1a3d-89af-4daa-bfb4-101c176d158c.jpg</t>
  </si>
  <si>
    <t>https://waterforpeople.s3.amazonaws.com/images/0aeb789c-202b-4bf8-8b01-eccca594de59.jpg</t>
  </si>
  <si>
    <t>https://waterforpeople.s3.amazonaws.com/images/0bdb37f0-3d14-4fea-8590-db5a1fa80533.jpg</t>
  </si>
  <si>
    <t>https://waterforpeople.s3.amazonaws.com/images/2325a212-5f13-4133-8861-69106feed5ee.jpg</t>
  </si>
  <si>
    <t>https://waterforpeople.s3.amazonaws.com/images/0fd8c42a-e955-4033-8fe4-dfcecf592721.jpg</t>
  </si>
  <si>
    <t>https://waterforpeople.s3.amazonaws.com/images/f47f91e3-c807-4d44-ba60-eb6fcef93e3a.jpg</t>
  </si>
  <si>
    <t>https://waterforpeople.s3.amazonaws.com/images/18f2d9d1-f151-4d10-b818-8ed87d11cb7a.jpg</t>
  </si>
  <si>
    <t>https://waterforpeople.s3.amazonaws.com/images/c7e20998-9fb2-44f3-8740-e7699d4925c4.jpg</t>
  </si>
  <si>
    <t>https://waterforpeople.s3.amazonaws.com/images/abbe91d8-615d-475e-bac6-7980f899f84d.jpg</t>
  </si>
  <si>
    <t>https://waterforpeople.s3.amazonaws.com/images/61a93f0d-d9b8-4d70-9dde-4827df023a64.jpg</t>
  </si>
  <si>
    <t>https://waterforpeople.s3.amazonaws.com/images/4b6aa1aa-7e77-4bc8-8f91-e4a18387421d.jpg</t>
  </si>
  <si>
    <t>https://waterforpeople.s3.amazonaws.com/images/eccd2ff6-8985-4c21-89ed-77036489251a.jpg</t>
  </si>
  <si>
    <t>https://waterforpeople.s3.amazonaws.com/images/fe133e3d-7b1a-456f-8a72-d09b8ca3be10.jpg</t>
  </si>
  <si>
    <t>https://waterforpeople.s3.amazonaws.com/images/36dc9bfd-5a93-446d-b7fd-40cdf8819c56.jpg</t>
  </si>
  <si>
    <t>https://waterforpeople.s3.amazonaws.com/images/cb78a219-f289-4ef5-821b-610cd9504175.jpg</t>
  </si>
  <si>
    <t>https://waterforpeople.s3.amazonaws.com/images/d35b389d-e3ec-4031-8ef6-a8813cede276.jpg</t>
  </si>
  <si>
    <t>https://waterforpeople.s3.amazonaws.com/images/9b28d5c3-a0c4-43c1-817d-cad461021eb2.jpg</t>
  </si>
  <si>
    <t>https://waterforpeople.s3.amazonaws.com/images/3f19b62c-22dd-48da-a4d2-884236c65798.jpg</t>
  </si>
  <si>
    <t>https://waterforpeople.s3.amazonaws.com/images/11ed3eb7-f4b5-47a9-9659-8cc5b4a88231.jpg</t>
  </si>
  <si>
    <t>https://waterforpeople.s3.amazonaws.com/images/03921b13-85e4-4f4b-88f2-8f254fe016e8.jpg</t>
  </si>
  <si>
    <t>https://waterforpeople.s3.amazonaws.com/images/59ec1eaf-b53f-4118-b0a5-b4e944f27270.jpg</t>
  </si>
  <si>
    <t>https://waterforpeople.s3.amazonaws.com/images/987c4256-3148-4956-a080-872b0b207c35.jpg</t>
  </si>
  <si>
    <t>https://waterforpeople.s3.amazonaws.com/images/b439e4f5-a413-45e3-9295-73def86f72fb.jpg</t>
  </si>
  <si>
    <t>https://waterforpeople.s3.amazonaws.com/images/3fdc1aca-7621-4336-88a4-32bb51b170af.jpg</t>
  </si>
  <si>
    <t>https://waterforpeople.s3.amazonaws.com/images/5246d826-eaa3-4df9-9d01-d55d07af9f82.jpg</t>
  </si>
  <si>
    <t>https://waterforpeople.s3.amazonaws.com/images/56db3ad0-6230-40ab-9db5-4619ed63284a.jpg</t>
  </si>
  <si>
    <t>https://waterforpeople.s3.amazonaws.com/images/15431457-68cd-43cb-8d57-9bd8dc96a3c1.jpg</t>
  </si>
  <si>
    <t>https://waterforpeople.s3.amazonaws.com/images/b3dcab83-b989-45cf-a574-57ab4040f38f.jpg</t>
  </si>
  <si>
    <t>https://waterforpeople.s3.amazonaws.com/images/53808df0-7dc4-47f4-9f35-417517b5d25f.jpg</t>
  </si>
  <si>
    <t>https://waterforpeople.s3.amazonaws.com/images/b87db545-1fed-4191-abde-ac6b36d62369.jpg</t>
  </si>
  <si>
    <t>https://waterforpeople.s3.amazonaws.com/images/7f2bf6db-6757-4f6e-9815-ee6476412f7c.jpg</t>
  </si>
  <si>
    <t>https://waterforpeople.s3.amazonaws.com/images/53b8342e-f421-418c-9813-bf1b0aa83ee2.jpg</t>
  </si>
  <si>
    <t>https://waterforpeople.s3.amazonaws.com/images/48638287-a9df-440c-9586-03f336363e17.jpg</t>
  </si>
  <si>
    <t>https://waterforpeople.s3.amazonaws.com/images/0a49d53e-5be9-40b4-a8a6-28918f7ad5f0.jpg</t>
  </si>
  <si>
    <t>https://waterforpeople.s3.amazonaws.com/images/6626b978-3f43-46d6-a475-a78502831bbd.jpg</t>
  </si>
  <si>
    <t>https://waterforpeople.s3.amazonaws.com/images/5bbf5151-286d-40e3-b076-a2ad2c359070.jpg</t>
  </si>
  <si>
    <t>https://waterforpeople.s3.amazonaws.com/images/ee231482-b78d-481f-99b1-365d94872ad6.jpg</t>
  </si>
  <si>
    <t>https://waterforpeople.s3.amazonaws.com/images/ce3c031c-1e18-4379-b132-c9fcfe150db0.jpg</t>
  </si>
  <si>
    <t>https://waterforpeople.s3.amazonaws.com/images/06ef8d80-8b5c-483f-a1cd-c00a4391b500.jpg</t>
  </si>
  <si>
    <t>https://waterforpeople.s3.amazonaws.com/images/50279c25-615b-4261-9586-3cf2e20056ea.jpg</t>
  </si>
  <si>
    <t>https://waterforpeople.s3.amazonaws.com/images/5bbe349a-8b2e-4299-b644-12ed799ffd83.jpg</t>
  </si>
  <si>
    <t>https://waterforpeople.s3.amazonaws.com/images/16d18764-3641-48da-b31f-7aa11c987861.jpg</t>
  </si>
  <si>
    <t>https://waterforpeople.s3.amazonaws.com/images/32072054-2d61-4451-8a2b-7d05ec3a0960.jpg</t>
  </si>
  <si>
    <t>https://waterforpeople.s3.amazonaws.com/images/740cee42-2e01-4005-a6b0-1ff69d5b958d.jpg</t>
  </si>
  <si>
    <t>https://waterforpeople.s3.amazonaws.com/images/90cca0a9-22e6-4110-9ddc-b69a916bd130.jpg</t>
  </si>
  <si>
    <t>https://waterforpeople.s3.amazonaws.com/images/676d7076-45df-4c8f-aa90-f4c268148801.jpg</t>
  </si>
  <si>
    <t>https://waterforpeople.s3.amazonaws.com/images/c5de4be1-1464-434e-9477-69250af10f4f.jpg</t>
  </si>
  <si>
    <t>https://waterforpeople.s3.amazonaws.com/images/2fef3200-18c1-4c15-9972-188a35682c42.jpg</t>
  </si>
  <si>
    <t>https://waterforpeople.s3.amazonaws.com/images/e3f68fd8-0cd3-45f2-8218-61e484bc5776.jpg</t>
  </si>
  <si>
    <t>https://waterforpeople.s3.amazonaws.com/images/8853349c-346a-4cad-8d91-90c5bff14211.jpg</t>
  </si>
  <si>
    <t>https://waterforpeople.s3.amazonaws.com/images/a7c7e70a-3ae0-41ae-ab6b-ed4a362e1d9c.jpg</t>
  </si>
  <si>
    <t>https://waterforpeople.s3.amazonaws.com/images/cddb3474-b38b-4539-aa1c-863de98dc869.jpg</t>
  </si>
  <si>
    <t>https://waterforpeople.s3.amazonaws.com/images/bdbb09e6-eb9d-482f-921f-d36ad468deed.jpg</t>
  </si>
  <si>
    <t>https://waterforpeople.s3.amazonaws.com/images/53e5ceb3-5577-4529-b165-6e3ffea55792.jpg</t>
  </si>
  <si>
    <t>https://waterforpeople.s3.amazonaws.com/images/412a0ad3-8d6e-4dc0-ad7e-b8366697301e.jpg</t>
  </si>
  <si>
    <t>https://waterforpeople.s3.amazonaws.com/images/9b59d31f-45bb-42f5-976b-51bd174a68ce.jpg</t>
  </si>
  <si>
    <t>https://waterforpeople.s3.amazonaws.com/images/7fa3a76e-7fbd-4886-b584-cac8d6319d3e.jpg</t>
  </si>
  <si>
    <t>https://waterforpeople.s3.amazonaws.com/images/6a4071be-789c-4024-8752-6578bd68756f.jpg</t>
  </si>
  <si>
    <t>https://waterforpeople.s3.amazonaws.com/images/b824002a-b016-4f8b-9102-cd47849731ed.jpg</t>
  </si>
  <si>
    <t>https://waterforpeople.s3.amazonaws.com/images/acc61bae-258f-4f57-9eb0-74fcae9b511d.jpg</t>
  </si>
  <si>
    <t>https://waterforpeople.s3.amazonaws.com/images/e54af2fd-42ec-427a-a41a-fcb2abe8880f.jpg</t>
  </si>
  <si>
    <t>https://waterforpeople.s3.amazonaws.com/images/999cd299-da9e-422e-92cb-dec983b30803.jpg</t>
  </si>
  <si>
    <t>https://waterforpeople.s3.amazonaws.com/images/a25b622b-4674-4e21-a620-6c6e25733ccd.jpg</t>
  </si>
  <si>
    <t>https://waterforpeople.s3.amazonaws.com/images/8ff53772-0cd6-4410-b9a2-9e97c9d2a3e7.jpg</t>
  </si>
  <si>
    <t>https://waterforpeople.s3.amazonaws.com/images/581f2ebc-c62e-448e-afc0-66c6240ab4c4.jpg</t>
  </si>
  <si>
    <t>https://waterforpeople.s3.amazonaws.com/images/28a3ad3d-af1f-4b07-a989-183f8cd41aca.jpg</t>
  </si>
  <si>
    <t>https://waterforpeople.s3.amazonaws.com/images/8816ee98-aa77-4e20-bf99-1b02b9280621.jpg</t>
  </si>
  <si>
    <t>https://waterforpeople.s3.amazonaws.com/images/aab2988b-4ba2-47f5-869e-9d282c766fd5.jpg</t>
  </si>
  <si>
    <t>https://waterforpeople.s3.amazonaws.com/images/f2b83254-0df1-43ea-8ed0-8b3729d8a45d.jpg</t>
  </si>
  <si>
    <t>https://waterforpeople.s3.amazonaws.com/images/51ed07e1-8dea-4b15-a86f-cd964e38daa8.jpg</t>
  </si>
  <si>
    <t>https://waterforpeople.s3.amazonaws.com/images/bd5b20a2-e193-46da-8748-c9f258faacf1.jpg</t>
  </si>
  <si>
    <t>https://waterforpeople.s3.amazonaws.com/images/60008b61-7880-47c3-ac2c-1826623bc75b.jpg</t>
  </si>
  <si>
    <t>https://waterforpeople.s3.amazonaws.com/images/3370ae32-e967-4e7a-91c2-490d8011e722.jpg</t>
  </si>
  <si>
    <t>https://waterforpeople.s3.amazonaws.com/images/32efdacd-02a6-4669-a8c0-3dcbbff3fcff.jpg</t>
  </si>
  <si>
    <t>https://waterforpeople.s3.amazonaws.com/images/8a91465c-cdaf-436d-bfcb-78e2685bbb08.jpg</t>
  </si>
  <si>
    <t>https://waterforpeople.s3.amazonaws.com/images/a251d545-10ae-411c-a226-bc73349e1d37.jpg</t>
  </si>
  <si>
    <t>https://waterforpeople.s3.amazonaws.com/images/4608131c-c555-4492-9f55-38793cf8ed4f.jpg</t>
  </si>
  <si>
    <t>https://waterforpeople.s3.amazonaws.com/images/d4db4802-9123-412d-ab0d-3116bd05dea8.jpg</t>
  </si>
  <si>
    <t>https://waterforpeople.s3.amazonaws.com/images/cdf38d84-1160-4875-a254-c6a0bba81b97.jpg</t>
  </si>
  <si>
    <t>https://waterforpeople.s3.amazonaws.com/images/5abb1fdb-d2e5-45ea-a200-6bd0838f4ba6.jpg</t>
  </si>
  <si>
    <t>https://waterforpeople.s3.amazonaws.com/images/139a48f5-bbf4-4a2b-8916-a371da19f64c.jpg</t>
  </si>
  <si>
    <t>https://waterforpeople.s3.amazonaws.com/images/1cdc416a-017c-454a-b352-c0211b056f9b.jpg</t>
  </si>
  <si>
    <t>https://waterforpeople.s3.amazonaws.com/images/d3769e51-5886-4092-97c6-e3c569531ea2.jpg</t>
  </si>
  <si>
    <t>https://waterforpeople.s3.amazonaws.com/images/f02e5f0d-eabb-4e2a-9452-abb089722174.jpg</t>
  </si>
  <si>
    <t>https://waterforpeople.s3.amazonaws.com/images/ea021cbf-173f-4d96-bc8c-ac147f84083d.jpg</t>
  </si>
  <si>
    <t>https://waterforpeople.s3.amazonaws.com/images/90927035-4c88-44cd-8e08-b7a83b744004.jpg</t>
  </si>
  <si>
    <t>https://waterforpeople.s3.amazonaws.com/images/ede05570-5791-40e4-b77e-4083c065981e.jpg</t>
  </si>
  <si>
    <t>https://waterforpeople.s3.amazonaws.com/images/e1d100cc-a5c6-4c13-a824-6dcedf44d6e4.jpg</t>
  </si>
  <si>
    <t>https://waterforpeople.s3.amazonaws.com/images/c181ef34-17f2-46ea-b2eb-e9f38accda14.jpg</t>
  </si>
  <si>
    <t>https://waterforpeople.s3.amazonaws.com/images/4568bb79-5645-48d8-ba0b-dee1820de1d0.jpg</t>
  </si>
  <si>
    <t>https://waterforpeople.s3.amazonaws.com/images/afec77d1-8664-454d-8e70-f092c4714c4b.jpg</t>
  </si>
  <si>
    <t>https://waterforpeople.s3.amazonaws.com/images/ffa68ad0-8395-4134-a9cc-22333ad8ad55.jpg</t>
  </si>
  <si>
    <t>https://waterforpeople.s3.amazonaws.com/images/f166d26d-3e32-4f75-9c94-e192a9b01de2.jpg</t>
  </si>
  <si>
    <t>https://waterforpeople.s3.amazonaws.com/images/76c3f8c1-2998-4bbe-9088-686eb99f8b9d.jpg</t>
  </si>
  <si>
    <t>https://waterforpeople.s3.amazonaws.com/images/ed3a0fdc-5eac-4ef9-9fdf-77e303e2b49f.jpg</t>
  </si>
  <si>
    <t>https://waterforpeople.s3.amazonaws.com/images/6e9bb625-4d1a-4980-94e8-6d9b380851aa.jpg</t>
  </si>
  <si>
    <t>https://waterforpeople.s3.amazonaws.com/images/f35081f7-dda7-4864-8009-24c81dace888.jpg</t>
  </si>
  <si>
    <t>https://waterforpeople.s3.amazonaws.com/images/2627efe4-8034-4428-9eb0-d67476f8120d.jpg</t>
  </si>
  <si>
    <t>https://waterforpeople.s3.amazonaws.com/images/17cc90fb-4846-475c-94fb-42068836e8d2.jpg</t>
  </si>
  <si>
    <t>https://waterforpeople.s3.amazonaws.com/images/e61b0a0b-d926-4b9a-a472-bc6d19809d90.jpg</t>
  </si>
  <si>
    <t>https://waterforpeople.s3.amazonaws.com/images/973e6ee3-e404-4922-8362-fef47af6cc27.jpg</t>
  </si>
  <si>
    <t>https://waterforpeople.s3.amazonaws.com/images/7fea47a2-c175-4006-b017-7104850ba8a0.jpg</t>
  </si>
  <si>
    <t>https://waterforpeople.s3.amazonaws.com/images/048b81c1-dd01-4c42-aed5-e8b831bc176e.jpg</t>
  </si>
  <si>
    <t>https://waterforpeople.s3.amazonaws.com/images/31e23e58-8b4d-4221-9574-302c9d018f44.jpg</t>
  </si>
  <si>
    <t>https://waterforpeople.s3.amazonaws.com/images/74517d7a-abf0-48bb-897f-420af2633a0d.jpg</t>
  </si>
  <si>
    <t>https://waterforpeople.s3.amazonaws.com/images/2efb1d3e-4e4e-420c-91ae-e02b04a3864d.jpg</t>
  </si>
  <si>
    <t>https://waterforpeople.s3.amazonaws.com/images/4fcb9136-7701-4e3b-9e7a-c14671905fc6.jpg</t>
  </si>
  <si>
    <t>https://waterforpeople.s3.amazonaws.com/images/2af43a78-9952-4012-8a79-6fbe23713a6d.jpg</t>
  </si>
  <si>
    <t>https://waterforpeople.s3.amazonaws.com/images/9d8b5d0f-15ce-4e96-b184-327aca68e6b6.jpg</t>
  </si>
  <si>
    <t>https://waterforpeople.s3.amazonaws.com/images/92ca1a5e-84d5-4a90-b741-8c722b4ad04d.jpg</t>
  </si>
  <si>
    <t>https://waterforpeople.s3.amazonaws.com/images/d26ec9b4-a3cd-427b-af64-e4efd2246b70.jpg</t>
  </si>
  <si>
    <t>https://waterforpeople.s3.amazonaws.com/images/08b7c0d6-8fa7-4a35-bede-53f209dbf747.jpg</t>
  </si>
  <si>
    <t>https://waterforpeople.s3.amazonaws.com/images/ea699603-d93c-4273-b99c-cfc5c87d13ac.jpg</t>
  </si>
  <si>
    <t>https://waterforpeople.s3.amazonaws.com/images/ea4d83f7-9fb2-4f9a-9811-41aab55c52f3.jpg</t>
  </si>
  <si>
    <t>https://waterforpeople.s3.amazonaws.com/images/12bdb42f-86dd-4a06-9a5d-5462bacb8034.jpg</t>
  </si>
  <si>
    <t>https://waterforpeople.s3.amazonaws.com/images/c695ac1a-2961-4051-857b-9e2114c01cb7.jpg</t>
  </si>
  <si>
    <t>https://waterforpeople.s3.amazonaws.com/images/a8c70130-68ca-4a4a-8c50-34d92719e472.jpg</t>
  </si>
  <si>
    <t>https://waterforpeople.s3.amazonaws.com/images/8386bc69-1fe0-4b11-9bf4-42be322e3d8d.jpg</t>
  </si>
  <si>
    <t>https://waterforpeople.s3.amazonaws.com/images/f2d6c886-033b-45f5-9b99-70bd30ba1e60.jpg</t>
  </si>
  <si>
    <t>https://waterforpeople.s3.amazonaws.com/images/9fd7da08-6b86-45b8-a007-67f35f492823.jpg</t>
  </si>
  <si>
    <t>https://waterforpeople.s3.amazonaws.com/images/903bf533-2462-4400-be14-5c7c76d0bb89.jpg</t>
  </si>
  <si>
    <t>https://waterforpeople.s3.amazonaws.com/images/0a3460c0-d623-43a5-ab14-49e71c500725.jpg</t>
  </si>
  <si>
    <t>https://waterforpeople.s3.amazonaws.com/images/15ab11d0-f41e-44d8-82c3-83737d47942a.jpg</t>
  </si>
  <si>
    <t>https://waterforpeople.s3.amazonaws.com/images/1f762f4e-7d12-438e-ba2b-8f881a22d290.jpg</t>
  </si>
  <si>
    <t>https://waterforpeople.s3.amazonaws.com/images/a65da07c-7cc1-492a-8fc5-2bd1447cde80.jpg</t>
  </si>
  <si>
    <t>https://waterforpeople.s3.amazonaws.com/images/b3b406c5-c6e1-49f9-9448-de1b39835ab5.jpg</t>
  </si>
  <si>
    <t>https://waterforpeople.s3.amazonaws.com/images/c7cdfacd-2b61-4cbb-8dfd-55515ad50e4c.jpg</t>
  </si>
  <si>
    <t>https://waterforpeople.s3.amazonaws.com/images/ab8dd658-3012-4f1d-9da8-1825482a5521.jpg</t>
  </si>
  <si>
    <t>https://waterforpeople.s3.amazonaws.com/images/1b5aaa6d-1d25-43fa-9617-7603821c40cc.jpg</t>
  </si>
  <si>
    <t>https://waterforpeople.s3.amazonaws.com/images/b15d5363-132c-406c-a086-f387b8217838.jpg</t>
  </si>
  <si>
    <t>https://waterforpeople.s3.amazonaws.com/images/0c3b823f-fe69-44a3-833c-41684919616e.jpg</t>
  </si>
  <si>
    <t>https://waterforpeople.s3.amazonaws.com/images/3217e95f-2c69-413b-b8fd-863077356e8e.jpg</t>
  </si>
  <si>
    <t>https://waterforpeople.s3.amazonaws.com/images/e1ec008c-610c-499b-a0b1-955d585716d7.jpg</t>
  </si>
  <si>
    <t>https://waterforpeople.s3.amazonaws.com/images/6795d4af-3c0c-48ba-901d-147c8eeea50f.jpg</t>
  </si>
  <si>
    <t>https://waterforpeople.s3.amazonaws.com/images/a149b3bb-2570-462c-9bbf-4fe46d44650b.jpg</t>
  </si>
  <si>
    <t>https://waterforpeople.s3.amazonaws.com/images/72835529-33bc-4a48-92f6-9c38de9ba6b3.jpg</t>
  </si>
  <si>
    <t>https://waterforpeople.s3.amazonaws.com/images/6a98f686-82df-4bf4-b9d8-b4ddc441192a.jpg</t>
  </si>
  <si>
    <t>https://waterforpeople.s3.amazonaws.com/images/dfee4bda-8828-40fb-9f48-5feb4b10f033.jpg</t>
  </si>
  <si>
    <t>https://waterforpeople.s3.amazonaws.com/images/92c31e78-091c-4094-8da0-03b31c621753.jpg</t>
  </si>
  <si>
    <t>https://waterforpeople.s3.amazonaws.com/images/50c74457-2938-4731-a840-1edf48e35ca1.jpg</t>
  </si>
  <si>
    <t>https://waterforpeople.s3.amazonaws.com/images/b0caeeb5-a30e-429e-ab5a-eb78cf826aa4.jpg</t>
  </si>
  <si>
    <t>https://waterforpeople.s3.amazonaws.com/images/f2dc1ded-b10d-4b94-a54e-3832a0995826.jpg</t>
  </si>
  <si>
    <t>https://waterforpeople.s3.amazonaws.com/images/830e712c-fedb-46b3-a5a2-bafc1c75eefd.jpg</t>
  </si>
  <si>
    <t>https://waterforpeople.s3.amazonaws.com/images/a8b8b309-1e76-4e4e-b997-82217f693e45.jpg</t>
  </si>
  <si>
    <t>https://waterforpeople.s3.amazonaws.com/images/39f822a2-31db-473b-a7fe-3134491e30b3.jpg</t>
  </si>
  <si>
    <t>https://waterforpeople.s3.amazonaws.com/images/8de42247-121b-44be-afdb-f4904ceb0c05.jpg</t>
  </si>
  <si>
    <t>https://waterforpeople.s3.amazonaws.com/images/7695b9ae-098c-41b1-8539-f825de75e494.jpg</t>
  </si>
  <si>
    <t>https://waterforpeople.s3.amazonaws.com/images/705263e9-7f1a-48a1-8e91-e2ae09dd0198.jpg</t>
  </si>
  <si>
    <t>https://waterforpeople.s3.amazonaws.com/images/29035ea9-80a3-48b8-8edc-25292905bc20.jpg</t>
  </si>
  <si>
    <t>https://waterforpeople.s3.amazonaws.com/images/b6880771-e9d7-41e9-9ec0-9ddf0bc3d17d.jpg</t>
  </si>
  <si>
    <t>https://waterforpeople.s3.amazonaws.com/images/37915ada-8ce7-4723-8bca-ea8a4f1e7636.jpg</t>
  </si>
  <si>
    <t>https://waterforpeople.s3.amazonaws.com/images/149fc95a-251d-4382-8b8d-20cfaf39afc5.jpg</t>
  </si>
  <si>
    <t>https://waterforpeople.s3.amazonaws.com/images/333dec61-b995-45ff-9c1b-0546e6187145.jpg</t>
  </si>
  <si>
    <t>https://waterforpeople.s3.amazonaws.com/images/bd31ffe8-5a4c-41e3-a904-6b9ec0fd252f.jpg</t>
  </si>
  <si>
    <t>https://waterforpeople.s3.amazonaws.com/images/dbd1a428-04c6-4acb-82dd-a3709336aaf0.jpg</t>
  </si>
  <si>
    <t>https://waterforpeople.s3.amazonaws.com/images/d6374621-6910-4619-8767-762122719dce.jpg</t>
  </si>
  <si>
    <t>https://waterforpeople.s3.amazonaws.com/images/66bd102b-204d-4113-aca9-63a2127ee5d3.jpg</t>
  </si>
  <si>
    <t>https://waterforpeople.s3.amazonaws.com/images/81a4969e-7f92-4d87-b885-eff2fca5049a.jpg</t>
  </si>
  <si>
    <t>https://waterforpeople.s3.amazonaws.com/images/1ea17ae6-a109-4083-8d8f-4b4d6ddcd9ad.jpg</t>
  </si>
  <si>
    <t>https://waterforpeople.s3.amazonaws.com/images/9c36b713-be5d-4a3f-8726-13f155c1cf79.jpg</t>
  </si>
  <si>
    <t>https://waterforpeople.s3.amazonaws.com/images/86900b0f-f782-4d50-b7c3-df63204fce4c.jpg</t>
  </si>
  <si>
    <t>https://waterforpeople.s3.amazonaws.com/images/d33aea0c-4285-4b9a-8dec-3425862b7e26.jpg</t>
  </si>
  <si>
    <t>https://waterforpeople.s3.amazonaws.com/images/7f2b298e-ec5c-4fc1-b1c9-5e0f18e487c6.jpg</t>
  </si>
  <si>
    <t>https://waterforpeople.s3.amazonaws.com/images/1479f60d-7aab-4520-9083-08ce31124402.jpg</t>
  </si>
  <si>
    <t>https://waterforpeople.s3.amazonaws.com/images/8f0836b5-8a28-4961-94e3-bdeeea2f8634.jpg</t>
  </si>
  <si>
    <t>https://waterforpeople.s3.amazonaws.com/images/d138e978-5cc5-47b5-a665-0f2fc1125850.jpg</t>
  </si>
  <si>
    <t>https://waterforpeople.s3.amazonaws.com/images/06d56bf3-2fa1-4c80-aac6-0b122922a8ea.jpg</t>
  </si>
  <si>
    <t>https://waterforpeople.s3.amazonaws.com/images/691f3dbd-8133-4278-a6c3-5c0ffc619853.jpg</t>
  </si>
  <si>
    <t>https://waterforpeople.s3.amazonaws.com/images/3b142910-fad4-4be7-92cd-34780bdb1781.jpg</t>
  </si>
  <si>
    <t>https://waterforpeople.s3.amazonaws.com/images/099f39e8-854e-4e12-aa57-95d1b9013365.jpg</t>
  </si>
  <si>
    <t>https://waterforpeople.s3.amazonaws.com/images/87e3bad8-429b-4bd9-af29-deec31e25154.jpg</t>
  </si>
  <si>
    <t>https://waterforpeople.s3.amazonaws.com/images/74278c28-31f8-4c71-b060-8c2e3b130b2d.jpg</t>
  </si>
  <si>
    <t>https://waterforpeople.s3.amazonaws.com/images/8e6a5186-e292-4e65-a372-da5878c98359.jpg</t>
  </si>
  <si>
    <t>https://waterforpeople.s3.amazonaws.com/images/19c0af16-689c-4137-8960-f2cc4c5aeb9a.jpg</t>
  </si>
  <si>
    <t>https://waterforpeople.s3.amazonaws.com/images/2d6b37d4-8aca-4a8e-8af4-801f0ae30c8a.jpg</t>
  </si>
  <si>
    <t>https://waterforpeople.s3.amazonaws.com/images/8526324d-0590-4456-9eda-9cf6e9bc4cf3.jpg</t>
  </si>
  <si>
    <t>https://waterforpeople.s3.amazonaws.com/images/0c69554d-fdbb-407d-ab18-d53ceacc0156.jpg</t>
  </si>
  <si>
    <t>https://waterforpeople.s3.amazonaws.com/images/50debef3-7f40-432a-9a87-3659838c387c.jpg</t>
  </si>
  <si>
    <t>https://waterforpeople.s3.amazonaws.com/images/c9596715-0c25-44c7-9472-61c66193bf31.jpg</t>
  </si>
  <si>
    <t>https://waterforpeople.s3.amazonaws.com/images/ba840292-09ec-46ca-b0fe-61c93a3ce9d2.jpg</t>
  </si>
  <si>
    <t>https://waterforpeople.s3.amazonaws.com/images/2cc0af8b-13bc-42b1-a8c0-a1f63aa89e2c.jpg</t>
  </si>
  <si>
    <t>https://waterforpeople.s3.amazonaws.com/images/c30dc718-a8a8-4d07-80d3-6569f5a6962d.jpg</t>
  </si>
  <si>
    <t>https://waterforpeople.s3.amazonaws.com/images/90cef92f-59ad-4733-894f-21430248f96d.jpg</t>
  </si>
  <si>
    <t>https://waterforpeople.s3.amazonaws.com/images/368dd400-e82a-4f41-a96e-d99cdd57e2e9.jpg</t>
  </si>
  <si>
    <t>https://waterforpeople.s3.amazonaws.com/images/0101c930-0f03-4a1b-ab9b-ba35b970d918.jpg</t>
  </si>
  <si>
    <t>https://waterforpeople.s3.amazonaws.com/images/30a11eda-b198-4ef0-b090-e4fea1acd260.jpg</t>
  </si>
  <si>
    <t>https://waterforpeople.s3.amazonaws.com/images/4c7e8f6e-8bcb-4143-8e82-f8b54627d5ad.jpg</t>
  </si>
  <si>
    <t>https://waterforpeople.s3.amazonaws.com/images/acb73256-0660-4be7-9a11-222620c8fb50.jpg</t>
  </si>
  <si>
    <t>https://waterforpeople.s3.amazonaws.com/images/d0f766f0-1021-4af7-a3b1-5c6a61158d3d.jpg</t>
  </si>
  <si>
    <t>https://waterforpeople.s3.amazonaws.com/images/e15d3867-30bd-4552-8e9f-f7230c3de241.jpg</t>
  </si>
  <si>
    <t>https://waterforpeople.s3.amazonaws.com/images/a0cbd839-8e3d-4bf2-973b-cd1f19c2d3ef.jpg</t>
  </si>
  <si>
    <t>https://waterforpeople.s3.amazonaws.com/images/3c443aaa-9ef6-40b7-a9c4-086067b1c2f7.jpg</t>
  </si>
  <si>
    <t>https://waterforpeople.s3.amazonaws.com/images/ee091921-85ed-4d7b-b561-85860d52325a.jpg</t>
  </si>
  <si>
    <t>https://waterforpeople.s3.amazonaws.com/images/468e71bb-3021-4c43-a605-08701e9c7964.jpg</t>
  </si>
  <si>
    <t>https://waterforpeople.s3.amazonaws.com/images/ce0724fb-a0df-4b8f-9796-cb0354b9c748.jpg</t>
  </si>
  <si>
    <t>https://waterforpeople.s3.amazonaws.com/images/642b20ac-8733-4446-80a0-02ac3da3a975.jpg</t>
  </si>
  <si>
    <t>https://waterforpeople.s3.amazonaws.com/images/9242a999-ce4e-454a-a334-eafd4c738f51.jpg</t>
  </si>
  <si>
    <t>https://waterforpeople.s3.amazonaws.com/images/a6ebebcb-c32c-4f5e-b771-345b554d72da.jpg</t>
  </si>
  <si>
    <t>https://waterforpeople.s3.amazonaws.com/images/f2391faa-58a5-4182-ad86-5c1d13baee3d.jpg</t>
  </si>
  <si>
    <t>https://waterforpeople.s3.amazonaws.com/images/255f79ce-b83a-40f4-b8cc-5c99a16104f3.jpg</t>
  </si>
  <si>
    <t>https://waterforpeople.s3.amazonaws.com/images/eccd6b02-13f0-4831-a0e0-47b61046d827.jpg</t>
  </si>
  <si>
    <t>https://waterforpeople.s3.amazonaws.com/images/28292659-693a-4f15-b6aa-949b015152d9.jpg</t>
  </si>
  <si>
    <t>https://waterforpeople.s3.amazonaws.com/images/27d82039-4953-40e5-b3a3-f446d9da7134.jpg</t>
  </si>
  <si>
    <t>https://waterforpeople.s3.amazonaws.com/images/cc541e5c-de63-4f90-bf04-4cf8fcf8eaf0.jpg</t>
  </si>
  <si>
    <t>https://waterforpeople.s3.amazonaws.com/images/99006fa2-9069-4017-8997-b747cc5ab43b.jpg</t>
  </si>
  <si>
    <t>https://waterforpeople.s3.amazonaws.com/images/72ce94f6-7699-4e50-8c50-15a6eed55738.jpg</t>
  </si>
  <si>
    <t>https://waterforpeople.s3.amazonaws.com/images/39c70b7a-0269-4643-b651-8f3fe902ea6b.jpg</t>
  </si>
  <si>
    <t>https://waterforpeople.s3.amazonaws.com/images/dc8431e9-1181-4204-81f1-f5190a5d3137.jpg</t>
  </si>
  <si>
    <t>https://waterforpeople.s3.amazonaws.com/images/ea76b60c-8ff2-413b-b68e-e18e2c7a885a.jpg</t>
  </si>
  <si>
    <t>https://waterforpeople.s3.amazonaws.com/images/0d5e2f4d-ba60-4b82-a9c8-db1eb6c8b86e.jpg</t>
  </si>
  <si>
    <t>https://waterforpeople.s3.amazonaws.com/images/ac2d2e84-91d0-4897-a807-b779b93eb8ed.jpg</t>
  </si>
  <si>
    <t>https://waterforpeople.s3.amazonaws.com/images/f48cb628-8669-41cd-b594-aabf794f550e.jpg</t>
  </si>
  <si>
    <t>https://waterforpeople.s3.amazonaws.com/images/10ba0307-9bf6-41af-90e9-4e473c6ca624.jpg</t>
  </si>
  <si>
    <t>https://waterforpeople.s3.amazonaws.com/images/c9de860f-890c-4b9a-930f-da9b1d570aee.jpg</t>
  </si>
  <si>
    <t>https://waterforpeople.s3.amazonaws.com/images/969514a2-a60d-43ef-a797-183c1c9a62f8.jpg</t>
  </si>
  <si>
    <t>https://waterforpeople.s3.amazonaws.com/images/1974cf90-ccb7-4910-8dbd-4f4d5d01725a.jpg</t>
  </si>
  <si>
    <t>https://waterforpeople.s3.amazonaws.com/images/551dc945-9d9a-40b0-8887-9a4db78f793e.jpg</t>
  </si>
  <si>
    <t>https://waterforpeople.s3.amazonaws.com/images/15606ffb-c1e4-40fc-ac74-d2ce30a46838.jpg</t>
  </si>
  <si>
    <t>https://waterforpeople.s3.amazonaws.com/images/8c6a841a-997b-494f-a908-3422c5447c47.jpg</t>
  </si>
  <si>
    <t>https://waterforpeople.s3.amazonaws.com/images/32b1a6bd-0327-43ed-b79f-63dbad23db10.jpg</t>
  </si>
  <si>
    <t>https://waterforpeople.s3.amazonaws.com/images/61460412-b95b-4aa6-81b9-b2d09eb4385d.jpg</t>
  </si>
  <si>
    <t>https://waterforpeople.s3.amazonaws.com/images/01de776c-d566-4ef2-b2b8-2ff0249bcfdb.jpg</t>
  </si>
  <si>
    <t>https://waterforpeople.s3.amazonaws.com/images/73774591-1551-46ad-ab7a-1d6cb2fce2d9.jpg</t>
  </si>
  <si>
    <t>https://waterforpeople.s3.amazonaws.com/images/428f4f26-1b22-42f7-b09d-e1c7d7712434.jpg</t>
  </si>
  <si>
    <t>https://waterforpeople.s3.amazonaws.com/images/574b613d-ff63-42fa-a4ee-5d0e6a5bbec5.jpg</t>
  </si>
  <si>
    <t>https://waterforpeople.s3.amazonaws.com/images/164aa98c-3605-4cb1-9922-896e39bb6b07.jpg</t>
  </si>
  <si>
    <t>https://waterforpeople.s3.amazonaws.com/images/d59f76ae-522f-4e5a-8fb7-2e80d9e9b7e6.jpg</t>
  </si>
  <si>
    <t>https://waterforpeople.s3.amazonaws.com/images/43aac307-8791-422c-ad95-60e7f4249bbf.jpg</t>
  </si>
  <si>
    <t>https://waterforpeople.s3.amazonaws.com/images/c0239b44-a3dd-4fe9-8d7f-ab50c4f9a668.jpg</t>
  </si>
  <si>
    <t>https://waterforpeople.s3.amazonaws.com/images/5c6fe94f-2350-4aeb-9df0-cc2b7e72e2c7.jpg</t>
  </si>
  <si>
    <t>https://waterforpeople.s3.amazonaws.com/images/599e3054-5a96-4f9d-b30e-2f55b5ef6ff1.jpg</t>
  </si>
  <si>
    <t>https://waterforpeople.s3.amazonaws.com/images/9676ec9a-4f08-4a5c-97e0-5e5cb9843c40.jpg</t>
  </si>
  <si>
    <t>https://waterforpeople.s3.amazonaws.com/images/fc81d2f1-9526-4bbd-a03b-b81b1b633c28.jpg</t>
  </si>
  <si>
    <t>https://waterforpeople.s3.amazonaws.com/images/551c08a3-3409-45a7-87ab-f0bb7b2690bc.jpg</t>
  </si>
  <si>
    <t>https://waterforpeople.s3.amazonaws.com/images/25392264-c561-4594-aab8-9adaaaf78f17.jpg</t>
  </si>
  <si>
    <t>https://waterforpeople.s3.amazonaws.com/images/62ed6b97-b23f-46a4-9901-c6a1c716b4fc.jpg</t>
  </si>
  <si>
    <t>https://waterforpeople.s3.amazonaws.com/images/2d425323-cd37-4e52-accc-108b2614d84a.jpg</t>
  </si>
  <si>
    <t>https://waterforpeople.s3.amazonaws.com/images/d6511c57-9181-491c-9db1-d5865264cfa0.jpg</t>
  </si>
  <si>
    <t>https://waterforpeople.s3.amazonaws.com/images/3ac1e3e7-62d8-4d68-b142-c0f5eb3f87ab.jpg</t>
  </si>
  <si>
    <t>https://waterforpeople.s3.amazonaws.com/images/1cf85777-732a-40bf-bd00-20e2a1774fc1.jpg</t>
  </si>
  <si>
    <t>https://waterforpeople.s3.amazonaws.com/images/82c039d4-e612-4d12-907f-01e86f28c00d.jpg</t>
  </si>
  <si>
    <t>https://waterforpeople.s3.amazonaws.com/images/b6eb2013-db90-435a-8873-2bb37a2c36b8.jpg</t>
  </si>
  <si>
    <t>https://waterforpeople.s3.amazonaws.com/images/0b2365d1-772c-439b-82ff-e44bd37c6124.jpg</t>
  </si>
  <si>
    <t>https://waterforpeople.s3.amazonaws.com/images/a2a21591-d57c-4b37-b85b-adcd851680d9.jpg</t>
  </si>
  <si>
    <t>https://waterforpeople.s3.amazonaws.com/images/5bba9193-79f4-48ad-a7cb-2eb0029e20e9.jpg</t>
  </si>
  <si>
    <t>https://waterforpeople.s3.amazonaws.com/images/650274f7-0aad-44db-930f-f12a7a81c08d.jpg</t>
  </si>
  <si>
    <t>https://waterforpeople.s3.amazonaws.com/images/72391485-1083-4398-8d63-de35bf5ac9f3.jpg</t>
  </si>
  <si>
    <t>https://waterforpeople.s3.amazonaws.com/images/c10a9975-a309-4a90-8287-b379c56d0a34.jpg</t>
  </si>
  <si>
    <t>https://waterforpeople.s3.amazonaws.com/images/6b7b02f5-3617-4b38-b2a3-5eac30c4f811.jpg</t>
  </si>
  <si>
    <t>https://waterforpeople.s3.amazonaws.com/images/44fc9290-b25c-4b20-993d-97fb53e02aed.jpg</t>
  </si>
  <si>
    <t>https://waterforpeople.s3.amazonaws.com/images/5a21d688-d7a1-4580-a392-b4b0bf598638.jpg</t>
  </si>
  <si>
    <t>https://waterforpeople.s3.amazonaws.com/images/751fc6cd-04b1-4599-97e6-45dbb347b126.jpg</t>
  </si>
  <si>
    <t>https://waterforpeople.s3.amazonaws.com/images/bc0d7e38-f2cd-489f-b727-646d43203b28.jpg</t>
  </si>
  <si>
    <t>https://waterforpeople.s3.amazonaws.com/images/10cb4730-42f4-4327-99d5-d777654bd785.jpg</t>
  </si>
  <si>
    <t>https://waterforpeople.s3.amazonaws.com/images/9537c5ee-e383-4bce-8095-135555034a5d.jpg</t>
  </si>
  <si>
    <t>https://waterforpeople.s3.amazonaws.com/images/c342452c-c3b2-4708-b09f-726b28f5eb9b.jpg</t>
  </si>
  <si>
    <t>https://waterforpeople.s3.amazonaws.com/images/f17dcf4e-c4f7-498f-bc11-f9dbd57b5b58.jpg</t>
  </si>
  <si>
    <t>https://waterforpeople.s3.amazonaws.com/images/fe2646a4-1043-4853-8a1c-a0055a279cc9.jpg</t>
  </si>
  <si>
    <t>https://waterforpeople.s3.amazonaws.com/images/fa44304e-06f1-4b47-adda-f4c9d505645c.jpg</t>
  </si>
  <si>
    <t>https://waterforpeople.s3.amazonaws.com/images/d0724c87-fd53-4c39-8392-93cc39e64e6b.jpg</t>
  </si>
  <si>
    <t>https://waterforpeople.s3.amazonaws.com/images/a22beed9-ed6a-449a-b2be-7e96e29a6c62.jpg</t>
  </si>
  <si>
    <t>https://waterforpeople.s3.amazonaws.com/images/f6f43c12-927d-4848-84a6-60a1f284374e.jpg</t>
  </si>
  <si>
    <t>https://waterforpeople.s3.amazonaws.com/images/881a8392-1cc0-4f20-9105-a47aa5309c07.jpg</t>
  </si>
  <si>
    <t>https://waterforpeople.s3.amazonaws.com/images/b25722e5-a890-434c-a866-809f2773391b.jpg</t>
  </si>
  <si>
    <t>https://waterforpeople.s3.amazonaws.com/images/9e561603-837a-4d37-8781-702dd90b336d.jpg</t>
  </si>
  <si>
    <t>https://waterforpeople.s3.amazonaws.com/images/43f0ff8a-1362-4a4a-a0e3-03fd439fe35c.jpg</t>
  </si>
  <si>
    <t>https://waterforpeople.s3.amazonaws.com/images/2b4c04ab-f17e-4694-8c87-152536a1a99c.jpg</t>
  </si>
  <si>
    <t>https://waterforpeople.s3.amazonaws.com/images/02c9c9a9-de84-4faf-b6ee-da07fd9b9067.jpg</t>
  </si>
  <si>
    <t>https://waterforpeople.s3.amazonaws.com/images/2699898f-8d7a-4a84-8c14-cefa3e70a738.jpg</t>
  </si>
  <si>
    <t>https://waterforpeople.s3.amazonaws.com/images/33653b3d-6330-49c1-98db-ea29a2b5b405.jpg</t>
  </si>
  <si>
    <t>https://waterforpeople.s3.amazonaws.com/images/43a08137-50ce-41bd-9554-0b4cbcd51a8c.jpg</t>
  </si>
  <si>
    <t>https://waterforpeople.s3.amazonaws.com/images/2a57761e-0520-454d-8dd3-59a7b168812a.jpg</t>
  </si>
  <si>
    <t>https://waterforpeople.s3.amazonaws.com/images/2d80f51b-6a83-481a-aa0c-3e19e1134992.jpg</t>
  </si>
  <si>
    <t>https://waterforpeople.s3.amazonaws.com/images/4167c6ec-2cdc-4330-8027-fdb134811e3c.jpg</t>
  </si>
  <si>
    <t>https://waterforpeople.s3.amazonaws.com/images/0b0537e2-a037-4185-8f75-7594f66f3bc0.jpg</t>
  </si>
  <si>
    <t>https://waterforpeople.s3.amazonaws.com/images/17c6ecff-1bd3-4db8-ae94-833cc0bcb91a.jpg</t>
  </si>
  <si>
    <t>https://waterforpeople.s3.amazonaws.com/images/9d647d94-07bc-4b76-9a1d-916cc0b191df.jpg</t>
  </si>
  <si>
    <t>https://waterforpeople.s3.amazonaws.com/images/29b49b4b-6ce5-488a-af5a-2ae7f2c3e406.jpg</t>
  </si>
  <si>
    <t>https://waterforpeople.s3.amazonaws.com/images/96f65f08-5b7d-40ce-beb4-272924b363d7.jpg</t>
  </si>
  <si>
    <t>https://waterforpeople.s3.amazonaws.com/images/5406949e-91fb-4573-aa86-8f72d65fee8d.jpg</t>
  </si>
  <si>
    <t>https://waterforpeople.s3.amazonaws.com/images/ac69ff65-8422-420f-9fd4-2ba98424807f.jpg</t>
  </si>
  <si>
    <t>https://waterforpeople.s3.amazonaws.com/images/bd205870-176a-4f82-8c73-e48e195b02ad.jpg</t>
  </si>
  <si>
    <t>https://waterforpeople.s3.amazonaws.com/images/f81093ef-0c3d-4ce9-a39f-121646844a3c.jpg</t>
  </si>
  <si>
    <t>https://waterforpeople.s3.amazonaws.com/images/77ab4d12-3f70-4ace-9cb7-f1328efd09d6.jpg</t>
  </si>
  <si>
    <t>https://waterforpeople.s3.amazonaws.com/images/24374e9b-accc-4831-a2ba-7cdac476525f.jpg</t>
  </si>
  <si>
    <t>https://waterforpeople.s3.amazonaws.com/images/b9d2cd4e-f9e9-45e2-985f-43ac213051eb.jpg</t>
  </si>
  <si>
    <t>https://waterforpeople.s3.amazonaws.com/images/ca71af20-56cc-447f-9957-833f6dec4f49.jpg</t>
  </si>
  <si>
    <t>https://waterforpeople.s3.amazonaws.com/images/d607e2ef-2a48-4c5e-8f88-fdb2d4a7a714.jpg</t>
  </si>
  <si>
    <t>https://waterforpeople.s3.amazonaws.com/images/627c8dcd-6144-448b-9af9-10e616e3de44.jpg</t>
  </si>
  <si>
    <t>https://waterforpeople.s3.amazonaws.com/images/9b6aafdf-b190-4f2e-a86e-160abcdb9d50.jpg</t>
  </si>
  <si>
    <t>https://waterforpeople.s3.amazonaws.com/images/476425eb-9f03-4986-80b0-636e024b2b6a.jpg</t>
  </si>
  <si>
    <t>https://waterforpeople.s3.amazonaws.com/images/e6adfc09-a6e2-472c-a2f7-742606eb6a67.jpg</t>
  </si>
  <si>
    <t>https://waterforpeople.s3.amazonaws.com/images/f98ef3d4-367c-4942-9016-f52fa76813fc.jpg</t>
  </si>
  <si>
    <t>https://waterforpeople.s3.amazonaws.com/images/123d0221-37f6-40e6-b917-e892496bc758.jpg</t>
  </si>
  <si>
    <t>https://waterforpeople.s3.amazonaws.com/images/2816b189-dbc9-47ce-91ff-ab4e719dc86e.jpg</t>
  </si>
  <si>
    <t>https://waterforpeople.s3.amazonaws.com/images/fa7db8bd-e64d-4383-a936-bdf3dd21a3e7.jpg</t>
  </si>
  <si>
    <t>https://waterforpeople.s3.amazonaws.com/images/1e72dba4-f3a7-482d-a752-40551582c6b7.jpg</t>
  </si>
  <si>
    <t>https://waterforpeople.s3.amazonaws.com/images/4a72112d-c075-4a64-82d5-5e3fdebd1e17.jpg</t>
  </si>
  <si>
    <t>https://waterforpeople.s3.amazonaws.com/images/c61763cb-54e8-44b5-a989-0e0ad4c06383.jpg</t>
  </si>
  <si>
    <t>https://waterforpeople.s3.amazonaws.com/images/940171d3-ce68-4b26-8819-356b4d887376.jpg</t>
  </si>
  <si>
    <t>https://waterforpeople.s3.amazonaws.com/images/957029f3-c079-422d-afa7-00f0f7b2670c.jpg</t>
  </si>
  <si>
    <t>https://waterforpeople.s3.amazonaws.com/images/bba88964-50a0-4ac0-ac01-1e1e29cd2a17.jpg</t>
  </si>
  <si>
    <t>https://waterforpeople.s3.amazonaws.com/images/6dd1863c-beea-4940-8ddb-7be43f6f7c83.jpg</t>
  </si>
  <si>
    <t>https://waterforpeople.s3.amazonaws.com/images/578532a4-eb25-4201-ad5b-e1f9098f8cb5.jpg</t>
  </si>
  <si>
    <t>https://waterforpeople.s3.amazonaws.com/images/76555df7-37c8-41d9-87c0-91db1abb5397.jpg</t>
  </si>
  <si>
    <t>https://waterforpeople.s3.amazonaws.com/images/8b1040c4-9a68-4601-b0cb-1fb70588f7fa.jpg</t>
  </si>
  <si>
    <t>https://waterforpeople.s3.amazonaws.com/images/e351b80b-ddcd-47cc-9ad7-a03a511aa30a.jpg</t>
  </si>
  <si>
    <t>https://waterforpeople.s3.amazonaws.com/images/c06e9445-098a-4922-874f-64c93f59d18c.jpg</t>
  </si>
  <si>
    <t>https://waterforpeople.s3.amazonaws.com/images/c54854c7-84d9-49e4-9632-5c4b162c4eea.jpg</t>
  </si>
  <si>
    <t>https://waterforpeople.s3.amazonaws.com/images/c31af1a4-8016-432a-94be-9816457feb6a.jpg</t>
  </si>
  <si>
    <t>https://waterforpeople.s3.amazonaws.com/images/46541e39-2659-40fb-8713-0e4cbaa7cdff.jpg</t>
  </si>
  <si>
    <t>https://waterforpeople.s3.amazonaws.com/images/6ce48a79-f2d2-4a22-a3d4-91b4b5068671.jpg</t>
  </si>
  <si>
    <t>https://waterforpeople.s3.amazonaws.com/images/485df128-fe84-4955-ad51-72a99b1902f4.jpg</t>
  </si>
  <si>
    <t>https://waterforpeople.s3.amazonaws.com/images/1d357262-f135-4190-a99c-27d0c3346371.jpg</t>
  </si>
  <si>
    <t>https://waterforpeople.s3.amazonaws.com/images/07af47cf-3597-43b1-a54b-9975230d1e74.jpg</t>
  </si>
  <si>
    <t>https://waterforpeople.s3.amazonaws.com/images/c92d9294-b2cb-4927-9253-8cf9ed928727.jpg</t>
  </si>
  <si>
    <t>https://waterforpeople.s3.amazonaws.com/images/ccc376e3-1c3a-47a4-813f-23b2b4446490.jpg</t>
  </si>
  <si>
    <t>https://waterforpeople.s3.amazonaws.com/images/d2c28fff-edb5-4135-9e34-c3bd8a5f78bf.jpg</t>
  </si>
  <si>
    <t>https://waterforpeople.s3.amazonaws.com/images/c1c16310-f07a-45dd-a10b-26efbf2c8f4b.jpg</t>
  </si>
  <si>
    <t>https://waterforpeople.s3.amazonaws.com/images/7e2a0a0c-c7bf-4836-bd67-143496372d14.jpg</t>
  </si>
  <si>
    <t>https://waterforpeople.s3.amazonaws.com/images/859ad09b-b63e-4910-9ce6-e4a81c6419f2.jpg</t>
  </si>
  <si>
    <t>https://waterforpeople.s3.amazonaws.com/images/9c35e215-6cd1-4fe1-b6b5-f53119b02abf.jpg</t>
  </si>
  <si>
    <t>https://waterforpeople.s3.amazonaws.com/images/5f2c1f4f-4f3a-4409-b35b-2551ab201f55.jpg</t>
  </si>
  <si>
    <t>https://waterforpeople.s3.amazonaws.com/images/208b03a5-49f2-4dc5-b388-e8d8cd62ee33.jpg</t>
  </si>
  <si>
    <t>https://waterforpeople.s3.amazonaws.com/images/0f5071e9-64ec-48d0-9362-1ff2c7be5dd7.jpg</t>
  </si>
  <si>
    <t>https://waterforpeople.s3.amazonaws.com/images/ab1ceecb-4cfd-4985-ba2a-a95634ad353a.jpg</t>
  </si>
  <si>
    <t>https://waterforpeople.s3.amazonaws.com/images/dd4c11c0-23e6-46b9-ad00-ac6a5c88da5f.jpg</t>
  </si>
  <si>
    <t>https://waterforpeople.s3.amazonaws.com/images/4da402da-355b-495d-b85c-a0cfb2002f54.jpg</t>
  </si>
  <si>
    <t>https://waterforpeople.s3.amazonaws.com/images/5ad09ab1-0af6-4ac7-9e80-97b32967dc0e.jpg</t>
  </si>
  <si>
    <t>https://waterforpeople.s3.amazonaws.com/images/c0fbb67f-d3d4-4fbd-8bf8-5e12a9d35960.jpg</t>
  </si>
  <si>
    <t>https://waterforpeople.s3.amazonaws.com/images/23f4fc30-86bd-4c45-8e8c-d296812ce173.jpg</t>
  </si>
  <si>
    <t>https://waterforpeople.s3.amazonaws.com/images/5527a6d7-91ab-4fe6-99ac-671567d2c46b.jpg</t>
  </si>
  <si>
    <t>https://waterforpeople.s3.amazonaws.com/images/3890fde2-1606-41a4-b390-a6fd4af5a795.jpg</t>
  </si>
  <si>
    <t>https://waterforpeople.s3.amazonaws.com/images/3e8b4e24-5549-4ea2-b4a2-5f79e94f34b9.jpg</t>
  </si>
  <si>
    <t>https://waterforpeople.s3.amazonaws.com/images/968ed11b-c5cf-4ae1-9135-5bafbd2d8c4f.jpg</t>
  </si>
  <si>
    <t>https://waterforpeople.s3.amazonaws.com/images/ba8e5242-ebd4-4355-886c-5a932c0a41e1.jpg</t>
  </si>
  <si>
    <t>https://waterforpeople.s3.amazonaws.com/images/35602a9a-f1a4-465e-986a-2f7a09b711d5.jpg</t>
  </si>
  <si>
    <t>https://waterforpeople.s3.amazonaws.com/images/3c665513-6619-4ebd-bdc3-98fa35d62131.jpg</t>
  </si>
  <si>
    <t>https://waterforpeople.s3.amazonaws.com/images/af0331b4-7740-4fd1-8563-fde82c0ab665.jpg</t>
  </si>
  <si>
    <t>https://waterforpeople.s3.amazonaws.com/images/80a3146c-4044-4918-a12c-d999a13f1456.jpg</t>
  </si>
  <si>
    <t>https://waterforpeople.s3.amazonaws.com/images/d6d28300-44a0-4471-8e99-502b044da634.jpg</t>
  </si>
  <si>
    <t>https://waterforpeople.s3.amazonaws.com/images/3a52d0db-ab1e-4eca-bc12-d47627472844.jpg</t>
  </si>
  <si>
    <t>https://waterforpeople.s3.amazonaws.com/images/0f18c4fe-bbbf-46dc-afa7-6b58111822d6.jpg</t>
  </si>
  <si>
    <t>https://waterforpeople.s3.amazonaws.com/images/308cafe9-cf84-4ae7-8b68-79211d4e34f0.jpg</t>
  </si>
  <si>
    <t>https://waterforpeople.s3.amazonaws.com/images/7e261d72-ebb3-416f-a78b-c1e54398c1ce.jpg</t>
  </si>
  <si>
    <t>https://waterforpeople.s3.amazonaws.com/images/1b0ad992-224f-400b-a5d4-47f1f55ff72e.jpg</t>
  </si>
  <si>
    <t>https://waterforpeople.s3.amazonaws.com/images/4c7137ca-9dd7-47d0-bb70-8509ac1a3029.jpg</t>
  </si>
  <si>
    <t>https://waterforpeople.s3.amazonaws.com/images/42309851-c861-4dba-8c36-f172b90b2189.jpg</t>
  </si>
  <si>
    <t>https://waterforpeople.s3.amazonaws.com/images/e4e94416-49d5-4fac-91ba-bd3361eed765.jpg</t>
  </si>
  <si>
    <t>https://waterforpeople.s3.amazonaws.com/images/61b69d65-1ada-4a22-ba4b-749f03213552.jpg</t>
  </si>
  <si>
    <t>https://waterforpeople.s3.amazonaws.com/images/330860c0-bb37-4a6a-a087-ff60c726c1ab.jpg</t>
  </si>
  <si>
    <t>https://waterforpeople.s3.amazonaws.com/images/8d529765-fe47-4e71-b57e-db1a7758c9bc.jpg</t>
  </si>
  <si>
    <t>https://waterforpeople.s3.amazonaws.com/images/84e4238c-ebe4-42f5-9c57-807bf2d17b77.jpg</t>
  </si>
  <si>
    <t>https://waterforpeople.s3.amazonaws.com/images/9e2537ea-b945-4497-ba0b-0497f5684f47.jpg</t>
  </si>
  <si>
    <t>https://waterforpeople.s3.amazonaws.com/images/209e2b9c-3ba4-4690-9fd2-bff783f92145.jpg</t>
  </si>
  <si>
    <t>https://waterforpeople.s3.amazonaws.com/images/a1182bb4-fb59-4d57-a3ba-771f89efd670.jpg</t>
  </si>
  <si>
    <t>https://waterforpeople.s3.amazonaws.com/images/73c32b68-4f65-47cb-bbe7-1bf07a6eef15.jpg</t>
  </si>
  <si>
    <t>https://waterforpeople.s3.amazonaws.com/images/f5000672-8f3c-4d59-ab25-5ca690c65671.jpg</t>
  </si>
  <si>
    <t>https://waterforpeople.s3.amazonaws.com/images/fd890931-b5d3-40b9-9281-18dc24bacb1d.jpg</t>
  </si>
  <si>
    <t>https://waterforpeople.s3.amazonaws.com/images/e2a30131-343b-42a6-b7c4-7b2dd5e37835.jpg</t>
  </si>
  <si>
    <t>https://waterforpeople.s3.amazonaws.com/images/ed05581b-2502-404d-a6de-bd63fc872930.jpg</t>
  </si>
  <si>
    <t>https://waterforpeople.s3.amazonaws.com/images/3926290f-d41c-4180-94aa-a44c08d2e485.jpg</t>
  </si>
  <si>
    <t>https://waterforpeople.s3.amazonaws.com/images/90340c41-eace-4924-a8ef-90b8fd28b24f.jpg</t>
  </si>
  <si>
    <t>https://waterforpeople.s3.amazonaws.com/images/d42a9dc9-83d5-4ba5-be9a-f3a753f695e9.jpg</t>
  </si>
  <si>
    <t>https://waterforpeople.s3.amazonaws.com/images/41ded2cf-f7c8-4cbf-b680-53536c10b4db.jpg</t>
  </si>
  <si>
    <t>https://waterforpeople.s3.amazonaws.com/images/7bcb4b12-6a28-41e5-9420-c04fabd206f0.jpg</t>
  </si>
  <si>
    <t>https://waterforpeople.s3.amazonaws.com/images/e6c4de6c-278e-4921-ad4a-ba57a7a5e902.jpg</t>
  </si>
  <si>
    <t>https://waterforpeople.s3.amazonaws.com/images/d83cc9d1-2c62-48ba-a5c4-bd3c52bbc9b6.jpg</t>
  </si>
  <si>
    <t>https://waterforpeople.s3.amazonaws.com/images/4aa56bc6-6916-4e3c-bc17-8f7d0faa1245.jpg</t>
  </si>
  <si>
    <t>https://waterforpeople.s3.amazonaws.com/images/e30c30f6-5da8-4bd3-9fdb-9e12ae0a5682.jpg</t>
  </si>
  <si>
    <t>https://waterforpeople.s3.amazonaws.com/images/d53f09b7-8fc6-4345-b68e-63e2e2144a77.jpg</t>
  </si>
  <si>
    <t>https://waterforpeople.s3.amazonaws.com/images/1fc9f829-c9f7-4b6b-9994-67eb7af102f5.jpg</t>
  </si>
  <si>
    <t>https://waterforpeople.s3.amazonaws.com/images/3c213ed1-5e8e-421c-b6df-69624dadc760.jpg</t>
  </si>
  <si>
    <t>https://waterforpeople.s3.amazonaws.com/images/6eec5429-39ea-4a59-8db6-811ab1109898.jpg</t>
  </si>
  <si>
    <t>https://waterforpeople.s3.amazonaws.com/images/f8e0d2a3-3ff6-48b7-9687-965b67f69e88.jpg</t>
  </si>
  <si>
    <t>https://waterforpeople.s3.amazonaws.com/images/c90bf02a-4c42-4758-b0c4-e3513844f4e7.jpg</t>
  </si>
  <si>
    <t>https://waterforpeople.s3.amazonaws.com/images/00b2c2c5-681c-4d1a-844a-cde6bd35c10c.jpg</t>
  </si>
  <si>
    <t>https://waterforpeople.s3.amazonaws.com/images/4c9c216f-70cd-40fc-8d4f-ff1cd542936b.jpg</t>
  </si>
  <si>
    <t>https://waterforpeople.s3.amazonaws.com/images/7e0b5134-7de2-4a2a-9443-9d1b742717a5.jpg</t>
  </si>
  <si>
    <t>https://waterforpeople.s3.amazonaws.com/images/ca1cd204-232a-42db-9bec-99a8c457a8bf.jpg</t>
  </si>
  <si>
    <t>https://waterforpeople.s3.amazonaws.com/images/f28a8ce9-497c-43a2-a4df-985db1d1a5e9.jpg</t>
  </si>
  <si>
    <t>https://waterforpeople.s3.amazonaws.com/images/08f40b2a-15b4-4ec8-81dd-d5aa35bdb376.jpg</t>
  </si>
  <si>
    <t>https://waterforpeople.s3.amazonaws.com/images/5402385a-0d1f-402d-b199-8be583307df6.jpg</t>
  </si>
  <si>
    <t>https://waterforpeople.s3.amazonaws.com/images/28cef670-cd00-46be-b4aa-f52711af4c0d.jpg</t>
  </si>
  <si>
    <t>https://waterforpeople.s3.amazonaws.com/images/e170a45b-fd63-4329-b464-4fddf0b6c15b.jpg</t>
  </si>
  <si>
    <t>https://waterforpeople.s3.amazonaws.com/images/72f23b16-6798-4670-abfa-95602a6c89ab.jpg</t>
  </si>
  <si>
    <t>https://waterforpeople.s3.amazonaws.com/images/c5c32196-127c-4a75-a64f-2ef53edf4da5.jpg</t>
  </si>
  <si>
    <t>https://waterforpeople.s3.amazonaws.com/images/7c001303-c4ea-4dfb-8260-57a15a8bb2dd.jpg</t>
  </si>
  <si>
    <t>https://waterforpeople.s3.amazonaws.com/images/e4d3b49c-1576-4dd2-8feb-00e4861cf77c.jpg</t>
  </si>
  <si>
    <t>https://waterforpeople.s3.amazonaws.com/images/06ca8d30-4ee3-42d8-95ce-fb0351ab7712.jpg</t>
  </si>
  <si>
    <t>https://waterforpeople.s3.amazonaws.com/images/1ccc393d-94b0-4ddd-ad0b-7b8b0dab57b9.jpg</t>
  </si>
  <si>
    <t>https://waterforpeople.s3.amazonaws.com/images/368d090f-f021-4a5e-8805-ef63db557fae.jpg</t>
  </si>
  <si>
    <t>https://waterforpeople.s3.amazonaws.com/images/490bdf7b-d9e7-4537-a8bd-8db60fca01c5.jpg</t>
  </si>
  <si>
    <t>https://waterforpeople.s3.amazonaws.com/images/c078b43a-357b-4d15-88f0-75642e5093c6.jpg</t>
  </si>
  <si>
    <t>https://waterforpeople.s3.amazonaws.com/images/3329cea6-4063-4ddb-bc15-3674b94209ae.jpg</t>
  </si>
  <si>
    <t>https://waterforpeople.s3.amazonaws.com/images/f6df2857-e9e5-4545-9f33-d26eb5b170e7.jpg</t>
  </si>
  <si>
    <t>https://waterforpeople.s3.amazonaws.com/images/292994bc-6996-40a1-8ef8-c5a9a92009ed.jpg</t>
  </si>
  <si>
    <t>https://waterforpeople.s3.amazonaws.com/images/f750c9f7-ce01-4441-a79e-4a431d001405.jpg</t>
  </si>
  <si>
    <t>https://waterforpeople.s3.amazonaws.com/images/be65c09a-d806-438c-ac28-cbb9c7bfba97.jpg</t>
  </si>
  <si>
    <t>https://waterforpeople.s3.amazonaws.com/images/93e70ceb-a28a-4e8d-baab-91964742142d.jpg</t>
  </si>
  <si>
    <t>https://waterforpeople.s3.amazonaws.com/images/43dc9ea7-db28-4f59-8cdf-d0870647e8a4.jpg</t>
  </si>
  <si>
    <t>https://waterforpeople.s3.amazonaws.com/images/fe2bfd69-f506-437e-996c-033b0abac0d8.jpg</t>
  </si>
  <si>
    <t>https://waterforpeople.s3.amazonaws.com/images/26c5ef26-2bd2-407a-9586-a37e2dc634ef.jpg</t>
  </si>
  <si>
    <t>https://waterforpeople.s3.amazonaws.com/images/f5c60785-a3f1-424f-b7c7-8936c190c367.jpg</t>
  </si>
  <si>
    <t>https://waterforpeople.s3.amazonaws.com/images/a14c54b2-9046-4970-899a-d95b1ebcc826.jpg</t>
  </si>
  <si>
    <t>https://waterforpeople.s3.amazonaws.com/images/8b63b27c-c9ca-4a38-b970-58df1ad6fb82.jpg</t>
  </si>
  <si>
    <t>https://waterforpeople.s3.amazonaws.com/images/90396c6e-7eb3-4ff3-9ba8-c5dc7d3c13fa.jpg</t>
  </si>
  <si>
    <t>https://waterforpeople.s3.amazonaws.com/images/5ddec65f-f7d5-4149-8f8f-183ef36ab619.jpg</t>
  </si>
  <si>
    <t>https://waterforpeople.s3.amazonaws.com/images/bb69545b-8d1b-4388-ab42-645e53d01f7c.jpg</t>
  </si>
  <si>
    <t>https://waterforpeople.s3.amazonaws.com/images/494cf13b-bdbd-44be-b91e-6686e389a58e.jpg</t>
  </si>
  <si>
    <t>https://waterforpeople.s3.amazonaws.com/images/d278af01-e74a-4db5-8b6b-54b7a05fc125.jpg</t>
  </si>
  <si>
    <t>https://waterforpeople.s3.amazonaws.com/images/e96718ce-ad8d-4d05-8487-dcfe3a0d8b45.jpg</t>
  </si>
  <si>
    <t>https://waterforpeople.s3.amazonaws.com/images/ed58f487-e273-4b3a-b96f-4b8e3a403fd2.jpg</t>
  </si>
  <si>
    <t>https://waterforpeople.s3.amazonaws.com/images/8472c7c7-a4f4-4518-8d61-712e82faa00d.jpg</t>
  </si>
  <si>
    <t>https://waterforpeople.s3.amazonaws.com/images/e333ac9e-638c-4ac1-aec1-869426283b67.jpg</t>
  </si>
  <si>
    <t>https://waterforpeople.s3.amazonaws.com/images/99c4d1a3-f100-46ff-ba1e-9de87efaee21.jpg</t>
  </si>
  <si>
    <t>https://waterforpeople.s3.amazonaws.com/images/7b9c51b3-8d44-490d-8cd2-39783105c15d.jpg</t>
  </si>
  <si>
    <t>https://waterforpeople.s3.amazonaws.com/images/6453c6b2-3cf4-4845-94cc-ff83a5ead455.jpg</t>
  </si>
  <si>
    <t>https://waterforpeople.s3.amazonaws.com/images/d2287f64-81e0-4665-aa06-679c09ec32f5.jpg</t>
  </si>
  <si>
    <t>https://waterforpeople.s3.amazonaws.com/images/894f6a2b-4dd0-4aef-a889-aa141a29b52b.jpg</t>
  </si>
  <si>
    <t>https://waterforpeople.s3.amazonaws.com/images/68060c5f-a89a-48ac-8f75-661faba4daf8.jpg</t>
  </si>
  <si>
    <t>https://waterforpeople.s3.amazonaws.com/images/e3ee6eab-d122-46a8-9db2-4b9775ce6779.jpg</t>
  </si>
  <si>
    <t>https://waterforpeople.s3.amazonaws.com/images/8575b986-03ec-4e7e-9154-abad202b98b2.jpg</t>
  </si>
  <si>
    <t>https://waterforpeople.s3.amazonaws.com/images/f9994caa-4fd4-45af-a106-ce7218a3ac4d.jpg</t>
  </si>
  <si>
    <t>https://waterforpeople.s3.amazonaws.com/images/77fc773c-bbd7-42ba-900c-611036191049.jpg</t>
  </si>
  <si>
    <t>https://waterforpeople.s3.amazonaws.com/images/75d17ae4-64b3-4ab6-a94f-e0d64972ca61.jpg</t>
  </si>
  <si>
    <t>https://waterforpeople.s3.amazonaws.com/images/3bcd67dd-90ec-4990-aace-04f4b6686201.jpg</t>
  </si>
  <si>
    <t>https://waterforpeople.s3.amazonaws.com/images/b4429fba-7e48-4635-8610-e95c928bc7eb.jpg</t>
  </si>
  <si>
    <t>https://waterforpeople.s3.amazonaws.com/images/c597268d-c3a7-4efa-a3b8-a50f5ced63db.jpg</t>
  </si>
  <si>
    <t>https://waterforpeople.s3.amazonaws.com/images/dd8e3f66-b591-4b8f-90cb-2fdf18959144.jpg</t>
  </si>
  <si>
    <t>https://waterforpeople.s3.amazonaws.com/images/a35a6b4c-595c-4723-adf3-ed82e11fb7a6.jpg</t>
  </si>
  <si>
    <t>https://waterforpeople.s3.amazonaws.com/images/3f9c4faa-9a2b-4357-8a75-623343054627.jpg</t>
  </si>
  <si>
    <t>https://waterforpeople.s3.amazonaws.com/images/de5e15f6-7fe3-4336-9425-1bc92e02c05f.jpg</t>
  </si>
  <si>
    <t>https://waterforpeople.s3.amazonaws.com/images/83036863-0f8c-4712-8f9d-a02658dd9074.jpg</t>
  </si>
  <si>
    <t>https://waterforpeople.s3.amazonaws.com/images/bbdb2a4c-ca72-4fdf-b67a-a80f89140337.jpg</t>
  </si>
  <si>
    <t>https://waterforpeople.s3.amazonaws.com/images/3f2b584f-02c6-4e93-a885-216ef1a40a43.jpg</t>
  </si>
  <si>
    <t>https://waterforpeople.s3.amazonaws.com/images/0d038b30-3abe-4d66-8fe0-7be30a80324e.jpg</t>
  </si>
  <si>
    <t>https://waterforpeople.s3.amazonaws.com/images/f5127743-9f19-407f-a987-524993e0b2ee.jpg</t>
  </si>
  <si>
    <t>https://waterforpeople.s3.amazonaws.com/images/be58bae9-918f-4b23-baad-2109f33e2b58.jpg</t>
  </si>
  <si>
    <t>https://waterforpeople.s3.amazonaws.com/images/441327c2-e8e9-4da0-89bd-ee57967fbf6a.jpg</t>
  </si>
  <si>
    <t>https://waterforpeople.s3.amazonaws.com/images/aa867cf1-8bb7-48ca-b92b-771e26c7bea8.jpg</t>
  </si>
  <si>
    <t>https://waterforpeople.s3.amazonaws.com/images/eddd223f-47b0-436e-aa3b-c2a06dddc0b5.jpg</t>
  </si>
  <si>
    <t>https://waterforpeople.s3.amazonaws.com/images/fa9c7516-e275-4f24-8f01-ad42772d27c0.jpg</t>
  </si>
  <si>
    <t>https://waterforpeople.s3.amazonaws.com/images/3a38d864-b5ba-46b0-977b-73262003f6dd.jpg</t>
  </si>
  <si>
    <t>https://waterforpeople.s3.amazonaws.com/images/b5d59cda-1c4e-47f5-8a52-266945c891b3.jpg</t>
  </si>
  <si>
    <t>https://waterforpeople.s3.amazonaws.com/images/5bdd643e-47a9-4791-8dd5-bd11d8c2bad8.jpg</t>
  </si>
  <si>
    <t>https://waterforpeople.s3.amazonaws.com/images/83494ecc-085f-4c64-8709-3182fd1fa9e6.jpg</t>
  </si>
  <si>
    <t>https://waterforpeople.s3.amazonaws.com/images/40a7115d-3aa5-4436-a5f5-af6add04af26.jpg</t>
  </si>
  <si>
    <t>https://waterforpeople.s3.amazonaws.com/images/3fb7f27f-9aa5-4f46-8b7b-d09f445aadd8.jpg</t>
  </si>
  <si>
    <t>https://waterforpeople.s3.amazonaws.com/images/1cb6b7fc-b519-46be-8bff-d601f0463e28.jpg</t>
  </si>
  <si>
    <t>https://waterforpeople.s3.amazonaws.com/images/38df7ae7-ed7d-4584-ada0-99cfda0db36a.jpg</t>
  </si>
  <si>
    <t>https://waterforpeople.s3.amazonaws.com/images/2ce66db4-8032-42fd-88fc-f62431a8fa43.jpg</t>
  </si>
  <si>
    <t>https://waterforpeople.s3.amazonaws.com/images/a0e20feb-62e4-47f4-b65a-6f181dae472a.jpg</t>
  </si>
  <si>
    <t>https://waterforpeople.s3.amazonaws.com/images/07b46b80-cdc5-4b41-8686-828c3e44ea88.jpg</t>
  </si>
  <si>
    <t>https://waterforpeople.s3.amazonaws.com/images/ad5bbed2-6c61-4ece-b777-ea28c1ed7d54.jpg</t>
  </si>
  <si>
    <t>https://waterforpeople.s3.amazonaws.com/images/8b02a72b-445d-4c64-a4c2-1219ddd3abe9.jpg</t>
  </si>
  <si>
    <t>https://waterforpeople.s3.amazonaws.com/images/9af224d1-b341-4ec0-accf-7426e0a3bb40.jpg</t>
  </si>
  <si>
    <t>https://waterforpeople.s3.amazonaws.com/images/a9c8055b-5e80-4cf4-ac8a-76234003034d.jpg</t>
  </si>
  <si>
    <t>https://waterforpeople.s3.amazonaws.com/images/19abaac5-1321-4cb0-9994-ffbf15ec2223.jpg</t>
  </si>
  <si>
    <t>https://waterforpeople.s3.amazonaws.com/images/15736e6c-61be-4055-bb91-26f1575e9368.jpg</t>
  </si>
  <si>
    <t>https://waterforpeople.s3.amazonaws.com/images/f862ebd0-6902-441c-96e9-11df432ef0c7.jpg</t>
  </si>
  <si>
    <t>https://waterforpeople.s3.amazonaws.com/images/f4266f00-ce97-4218-b51f-c9ccad25618c.jpg</t>
  </si>
  <si>
    <t>https://waterforpeople.s3.amazonaws.com/images/eb48bd5b-4483-4868-8a9c-8494d21bc81b.jpg</t>
  </si>
  <si>
    <t>https://waterforpeople.s3.amazonaws.com/images/9ee95e62-03f8-4461-a30c-e89a33c860f8.jpg</t>
  </si>
  <si>
    <t>https://waterforpeople.s3.amazonaws.com/images/e77e579d-4a90-4163-8ff5-5b5acf38d249.jpg</t>
  </si>
  <si>
    <t>https://waterforpeople.s3.amazonaws.com/images/13b933c3-051d-4a35-a2b5-162309c6587f.jpg</t>
  </si>
  <si>
    <t>https://waterforpeople.s3.amazonaws.com/images/943dc1d9-9dea-4063-96cc-e9dc952a9b27.jpg</t>
  </si>
  <si>
    <t>https://waterforpeople.s3.amazonaws.com/images/2627d210-2038-434a-850d-11336a97cbec.jpg</t>
  </si>
  <si>
    <t>https://waterforpeople.s3.amazonaws.com/images/2a486ef4-0d12-43de-9b02-8d2ad44ee099.jpg</t>
  </si>
  <si>
    <t>https://waterforpeople.s3.amazonaws.com/images/4e8532ab-166e-48d7-84fb-13e171c34408.jpg</t>
  </si>
  <si>
    <t>https://waterforpeople.s3.amazonaws.com/images/498b8ccc-c439-43b7-af31-01033be66b8b.jpg</t>
  </si>
  <si>
    <t>https://waterforpeople.s3.amazonaws.com/images/59f43096-0169-4b57-afb7-8bf91fa54754.jpg</t>
  </si>
  <si>
    <t>https://waterforpeople.s3.amazonaws.com/images/1ffc67af-5663-474d-9703-6842fa55683c.jpg</t>
  </si>
  <si>
    <t>https://waterforpeople.s3.amazonaws.com/images/3ac4c623-57ba-454e-bffa-da2eb215ca5b.jpg</t>
  </si>
  <si>
    <t>https://waterforpeople.s3.amazonaws.com/images/a70e6b84-22c4-4e03-ba89-f56dfb27fc5b.jpg</t>
  </si>
  <si>
    <t>https://waterforpeople.s3.amazonaws.com/images/b6602322-b0e0-44d3-9f22-fb1168087fb5.jpg</t>
  </si>
  <si>
    <t>https://waterforpeople.s3.amazonaws.com/images/e93816f4-bf72-43b1-b9ec-b43ba074362c.jpg</t>
  </si>
  <si>
    <t>https://waterforpeople.s3.amazonaws.com/images/f7b97547-d95d-4f6a-aed1-e9d766cdd611.jpg</t>
  </si>
  <si>
    <t>https://waterforpeople.s3.amazonaws.com/images/c430be3b-aed1-4fcd-91b3-b6a095f7b06b.jpg</t>
  </si>
  <si>
    <t>https://waterforpeople.s3.amazonaws.com/images/9a9f0f4f-da72-48e5-9c1a-0f233c8f4d7f.jpg</t>
  </si>
  <si>
    <t>https://waterforpeople.s3.amazonaws.com/images/638d13b4-89bf-43ae-99c8-0c5c805e4944.jpg</t>
  </si>
  <si>
    <t>https://waterforpeople.s3.amazonaws.com/images/e4dbec4f-2b6e-4cac-8871-010f2266d98e.jpg</t>
  </si>
  <si>
    <t>https://waterforpeople.s3.amazonaws.com/images/d9d15b23-d0a1-4c57-ae7b-91354c94978f.jpg</t>
  </si>
  <si>
    <t>https://waterforpeople.s3.amazonaws.com/images/32298daa-7cd3-494b-b86c-33277f9f243a.jpg</t>
  </si>
  <si>
    <t>https://waterforpeople.s3.amazonaws.com/images/eb34b592-fe41-40a4-86c8-f1f91435cee7.jpg</t>
  </si>
  <si>
    <t>https://waterforpeople.s3.amazonaws.com/images/0ce02e4f-c04f-4938-8aaf-49f41a171804.jpg</t>
  </si>
  <si>
    <t>https://waterforpeople.s3.amazonaws.com/images/e5afd357-3cf2-4cbf-b4db-8bbe48b0c500.jpg</t>
  </si>
  <si>
    <t>https://waterforpeople.s3.amazonaws.com/images/27845345-c949-4e1f-9099-b2c44f3835be.jpg</t>
  </si>
  <si>
    <t>https://waterforpeople.s3.amazonaws.com/images/0669a571-c99a-4478-a7d2-f46565736b07.jpg</t>
  </si>
  <si>
    <t>https://waterforpeople.s3.amazonaws.com/images/1d9aa8a1-1ca7-4aee-a752-9a3d3488ea70.jpg</t>
  </si>
  <si>
    <t>https://waterforpeople.s3.amazonaws.com/images/30840cbe-fb2f-424b-a91b-8330c414f58b.jpg</t>
  </si>
  <si>
    <t>https://waterforpeople.s3.amazonaws.com/images/9d9cdaa6-0e62-4dbc-95de-f94658b2c798.jpg</t>
  </si>
  <si>
    <t>https://waterforpeople.s3.amazonaws.com/images/c9e79609-b22f-4df0-b385-99fc77526b04.jpg</t>
  </si>
  <si>
    <t>https://waterforpeople.s3.amazonaws.com/images/f1d83ff0-91f2-485b-94ae-7bee5748cb36.jpg</t>
  </si>
  <si>
    <t>https://waterforpeople.s3.amazonaws.com/images/585a72cc-3154-47fc-9726-110b48e91476.jpg</t>
  </si>
  <si>
    <t>https://waterforpeople.s3.amazonaws.com/images/23253ead-78f9-4756-991a-a716ff9861be.jpg</t>
  </si>
  <si>
    <t>https://waterforpeople.s3.amazonaws.com/images/44cdd5c4-8e35-419c-ab14-ba5dc940e664.jpg</t>
  </si>
  <si>
    <t>https://waterforpeople.s3.amazonaws.com/images/2eeda49f-7c16-41a7-ab47-fc58dbf2f493.jpg</t>
  </si>
  <si>
    <t>https://waterforpeople.s3.amazonaws.com/images/cd4d6d3c-9541-424c-9865-3358accb2e7e.jpg</t>
  </si>
  <si>
    <t>https://waterforpeople.s3.amazonaws.com/images/cf756954-5dbd-4dca-b06b-934f2aebd420.jpg</t>
  </si>
  <si>
    <t>https://waterforpeople.s3.amazonaws.com/images/160993fc-d855-4d06-b2b9-0c4f68b93d29.jpg</t>
  </si>
  <si>
    <t>https://waterforpeople.s3.amazonaws.com/images/d366ac79-54d2-4a3e-9b02-08b25f3efbc3.jpg</t>
  </si>
  <si>
    <t>https://waterforpeople.s3.amazonaws.com/images/3abb3549-29ee-4e2b-acee-bfa297404e4c.jpg</t>
  </si>
  <si>
    <t>https://waterforpeople.s3.amazonaws.com/images/d2a4da4e-cea0-42e7-bf4e-da6b0d73fe26.jpg</t>
  </si>
  <si>
    <t>https://waterforpeople.s3.amazonaws.com/images/cd68e1ac-64ec-4acb-82bf-854d471088b1.jpg</t>
  </si>
  <si>
    <t>https://waterforpeople.s3.amazonaws.com/images/fd82bf76-e829-46f8-b5c6-74afc43ba2fb.jpg</t>
  </si>
  <si>
    <t>https://waterforpeople.s3.amazonaws.com/images/c9f479af-4736-429c-aa36-da8a1eee2a1d.jpg</t>
  </si>
  <si>
    <t>https://waterforpeople.s3.amazonaws.com/images/a05cb5e1-ffa2-411e-aa19-6051eda43885.jpg</t>
  </si>
  <si>
    <t>https://waterforpeople.s3.amazonaws.com/images/b3fcc41e-a42a-4657-9588-6c602caed2a5.jpg</t>
  </si>
  <si>
    <t>https://waterforpeople.s3.amazonaws.com/images/34b42549-0c6e-4f0f-bff6-c02329677331.jpg</t>
  </si>
  <si>
    <t>https://waterforpeople.s3.amazonaws.com/images/653f8f49-2bd1-4e37-a4a4-7c135f759217.jpg</t>
  </si>
  <si>
    <t>https://waterforpeople.s3.amazonaws.com/images/d1a42008-71ad-41cf-ae9e-c60b42ff505c.jpg</t>
  </si>
  <si>
    <t>https://waterforpeople.s3.amazonaws.com/images/549743a6-fbd1-427d-b585-5af615ca707a.jpg</t>
  </si>
  <si>
    <t>https://waterforpeople.s3.amazonaws.com/images/370a5ce5-dd8e-4814-9336-d2ef29fd74e3.jpg</t>
  </si>
  <si>
    <t>https://waterforpeople.s3.amazonaws.com/images/9426d048-7f42-4c13-9333-0bad56973a0d.jpg</t>
  </si>
  <si>
    <t>https://waterforpeople.s3.amazonaws.com/images/b942b11f-38d1-4df1-a111-6ef01dcfeda3.jpg</t>
  </si>
  <si>
    <t>https://waterforpeople.s3.amazonaws.com/images/2c319acb-1870-49ad-b9f9-e3f9495a53c1.jpg</t>
  </si>
  <si>
    <t>https://waterforpeople.s3.amazonaws.com/images/4328f835-1a9d-4efe-ad50-93de2a5634e2.jpg</t>
  </si>
  <si>
    <t>https://waterforpeople.s3.amazonaws.com/images/ed98e719-2a2b-4b43-ba0d-5dad05868ff2.jpg</t>
  </si>
  <si>
    <t>https://waterforpeople.s3.amazonaws.com/images/6beb2678-9ef4-479d-9f32-cf1593ee0ab8.jpg</t>
  </si>
  <si>
    <t>https://waterforpeople.s3.amazonaws.com/images/332e79ca-13d6-49ce-9d32-43785e7766e8.jpg</t>
  </si>
  <si>
    <t>https://waterforpeople.s3.amazonaws.com/images/471ad801-4be3-4333-bf3b-2bead0df3332.jpg</t>
  </si>
  <si>
    <t>https://waterforpeople.s3.amazonaws.com/images/fc24a596-5a5b-4526-9f23-7b8b98ec5e4f.jpg</t>
  </si>
  <si>
    <t>https://waterforpeople.s3.amazonaws.com/images/c95e490f-5da0-4b55-9324-64c0a515414d.jpg</t>
  </si>
  <si>
    <t>https://waterforpeople.s3.amazonaws.com/images/22400aaa-0016-4597-a2b1-b52cbd37f586.jpg</t>
  </si>
  <si>
    <t>https://waterforpeople.s3.amazonaws.com/images/3483f50b-62d3-4dba-9eed-4ee3d8bf726a.jpg</t>
  </si>
  <si>
    <t>https://waterforpeople.s3.amazonaws.com/images/2734be9f-7180-47b0-9db8-8ccef8785899.jpg</t>
  </si>
  <si>
    <t>https://waterforpeople.s3.amazonaws.com/images/8f7726df-a6bc-4feb-9fd1-b980f9d1a9e0.jpg</t>
  </si>
  <si>
    <t>https://waterforpeople.s3.amazonaws.com/images/46e5b220-1d46-44e4-8dbe-bff6e7bcf62e.jpg</t>
  </si>
  <si>
    <t>https://waterforpeople.s3.amazonaws.com/images/dfa6d827-a21c-49d1-9a15-149c0bcdf948.jpg</t>
  </si>
  <si>
    <t>https://waterforpeople.s3.amazonaws.com/images/904f472b-7d5e-44cb-8894-7dd500b545d8.jpg</t>
  </si>
  <si>
    <t>https://waterforpeople.s3.amazonaws.com/images/f6c55094-462a-4b8d-a266-04e762b3ca39.jpg</t>
  </si>
  <si>
    <t>https://waterforpeople.s3.amazonaws.com/images/e7dc2af1-98a0-4c13-a21d-5f828dfc0620.jpg</t>
  </si>
  <si>
    <t>https://waterforpeople.s3.amazonaws.com/images/1c708f10-d66e-4f1c-90ee-688a45765c1a.jpg</t>
  </si>
  <si>
    <t>https://waterforpeople.s3.amazonaws.com/images/6bfa5744-4b0c-46f6-811e-7a9819487d95.jpg</t>
  </si>
  <si>
    <t>https://waterforpeople.s3.amazonaws.com/images/6899210a-7aa1-459d-9c5d-e6a05cb0a71d.jpg</t>
  </si>
  <si>
    <t>https://waterforpeople.s3.amazonaws.com/images/a4a30024-b7f3-4d42-a3f4-ac958c5ea9e7.jpg</t>
  </si>
  <si>
    <t>https://waterforpeople.s3.amazonaws.com/images/e39bbe3f-6008-4dc5-bb33-9ac0143fc1a0.jpg</t>
  </si>
  <si>
    <t>https://waterforpeople.s3.amazonaws.com/images/34853289-0203-445c-b5d7-4766168fc689.jpg</t>
  </si>
  <si>
    <t>https://waterforpeople.s3.amazonaws.com/images/77f4754b-e9c9-46b0-a86d-99efbc50e1fc.jpg</t>
  </si>
  <si>
    <t>https://waterforpeople.s3.amazonaws.com/images/e445bdda-1021-4a38-82d3-9fd8bcd096eb.jpg</t>
  </si>
  <si>
    <t>https://waterforpeople.s3.amazonaws.com/images/85e29b49-6f28-4b59-9964-6f9f5e26a986.jpg</t>
  </si>
  <si>
    <t>https://waterforpeople.s3.amazonaws.com/images/9945d4ea-cec9-4636-bb2e-65f534fd0f17.jpg</t>
  </si>
  <si>
    <t>https://waterforpeople.s3.amazonaws.com/images/bb617949-9cde-473f-b9e8-3d4c7e4b2c16.jpg</t>
  </si>
  <si>
    <t>https://waterforpeople.s3.amazonaws.com/images/2043748c-6256-459e-bf76-2e5e32c9d1a5.jpg</t>
  </si>
  <si>
    <t>https://waterforpeople.s3.amazonaws.com/images/78d968ac-c85b-41d9-9586-c9552832a2a1.jpg</t>
  </si>
  <si>
    <t>https://waterforpeople.s3.amazonaws.com/images/419fbbe0-1979-4991-9f18-54e5f3c699bc.jpg</t>
  </si>
  <si>
    <t>https://waterforpeople.s3.amazonaws.com/images/c2ba64f8-589b-4734-90fd-4adfc345dfe0.jpg</t>
  </si>
  <si>
    <t>https://waterforpeople.s3.amazonaws.com/images/181efc0f-10a5-4dc6-8f4e-cfe47a0a13d7.jpg</t>
  </si>
  <si>
    <t>https://waterforpeople.s3.amazonaws.com/images/92639ed8-a41d-4d1d-b536-180b482dc50c.jpg</t>
  </si>
  <si>
    <t>https://waterforpeople.s3.amazonaws.com/images/e1f6cdf7-54a4-4e60-afd5-919b1f0c7d02.jpg</t>
  </si>
  <si>
    <t>https://waterforpeople.s3.amazonaws.com/images/1667acd5-0635-4240-93c5-b626f4747c99.jpg</t>
  </si>
  <si>
    <t>https://waterforpeople.s3.amazonaws.com/images/e800c557-5258-4866-8568-fb9630ffa9f6.jpg</t>
  </si>
  <si>
    <t>https://waterforpeople.s3.amazonaws.com/images/0b018a10-d995-45e0-8fd8-34fe6fcd6e28.jpg</t>
  </si>
  <si>
    <t>https://waterforpeople.s3.amazonaws.com/images/64d05f22-cb4a-44c7-8c6c-3df9808bc3af.jpg</t>
  </si>
  <si>
    <t>https://waterforpeople.s3.amazonaws.com/images/7a3bfe46-14c3-4496-bb81-8ffaa32a9642.jpg</t>
  </si>
  <si>
    <t>https://waterforpeople.s3.amazonaws.com/images/585a94df-3715-48bd-80fd-ff0e43117a76.jpg</t>
  </si>
  <si>
    <t>https://waterforpeople.s3.amazonaws.com/images/a4df5bde-c6e0-408a-bfe7-4c37893a870b.jpg</t>
  </si>
  <si>
    <t>https://waterforpeople.s3.amazonaws.com/images/d0795ed8-dced-4b3e-9061-9b4dfb16e891.jpg</t>
  </si>
  <si>
    <t>https://waterforpeople.s3.amazonaws.com/images/f1dc955c-58ea-46ac-96d5-cacc0f75a557.jpg</t>
  </si>
  <si>
    <t>https://waterforpeople.s3.amazonaws.com/images/fe413db0-467f-4b31-a19b-7ca0cc5a8113.jpg</t>
  </si>
  <si>
    <t>https://waterforpeople.s3.amazonaws.com/images/ce82b804-f76d-49ca-818d-7f5aefe7b0f0.jpg</t>
  </si>
  <si>
    <t>https://waterforpeople.s3.amazonaws.com/images/9375d0b9-6ee6-4b40-aa92-a106b5668b02.jpg</t>
  </si>
  <si>
    <t>Gravity Fed system</t>
  </si>
  <si>
    <t>Old Protected Spring Catchment</t>
  </si>
  <si>
    <t>$2.52 Per Unit (Liter.  Bucket . Jerry Can. Etc.)</t>
  </si>
  <si>
    <t>$0.03 Per Unit (Liter.  Bucket . Jerry Can. Etc.)</t>
  </si>
  <si>
    <t>$0.03 Ijerekani</t>
  </si>
  <si>
    <t>$0.07 Per Unit (Liter.  Bucket . Jerry Can. Etc.)</t>
  </si>
  <si>
    <t>$0.34 Per Unit (Liter.  Bucket . Jerry Can. Etc.)</t>
  </si>
  <si>
    <t>$0.07 Per Day</t>
  </si>
  <si>
    <t>$0.03 Seasonally</t>
  </si>
  <si>
    <t>$0.14 Per Day</t>
  </si>
  <si>
    <t>$0.04 Per Unit (Liter.  Bucket . Jerry Can. Etc.)</t>
  </si>
  <si>
    <t>$0.56 Per Cubic Meter</t>
  </si>
  <si>
    <t>$0.42 Per Unit (Liter.  Bucket . Jerry Can. Etc.)</t>
  </si>
  <si>
    <t>$0.56 Per Unit (Liter.  Bucket . Jerry Can. Etc.)</t>
  </si>
  <si>
    <t>$0.28 Per Unit (Liter.  Bucket . Jerry Can. Etc.)</t>
  </si>
  <si>
    <t>$3.50 Per Month</t>
  </si>
  <si>
    <t>$0.06 Per Unit (Liter.  Bucket . Jerry Can. Etc.)</t>
  </si>
  <si>
    <t>$13.99 Per Month</t>
  </si>
  <si>
    <t>$11.19 Per Month</t>
  </si>
  <si>
    <t>$6.99 Per Month</t>
  </si>
  <si>
    <t>$0.01 Per Unit (Liter.  Bucket . Jerry Can. Etc.)</t>
  </si>
  <si>
    <t>$0.49 Per Unit (Liter.  Bucket . Jerry Can. Etc.)|Per Month</t>
  </si>
  <si>
    <t>$0.14 Per Unit (Liter.  Bucket . Jerry Can. Etc.)</t>
  </si>
  <si>
    <t>$0.39 Per Unit (Liter.  Bucket . Jerry Can. Etc.)</t>
  </si>
  <si>
    <t>$0.03 Per Day</t>
  </si>
  <si>
    <t>$0.42 Per Month</t>
  </si>
  <si>
    <t>$0.28 Per Month</t>
  </si>
  <si>
    <t>$4.90 Per Month</t>
  </si>
  <si>
    <t>$0.35 Per Cubic Meter</t>
  </si>
  <si>
    <t>$20.98 Per Month</t>
  </si>
  <si>
    <t>$0.38 Per Unit (Liter.  Bucket . Jerry Can. Etc.)</t>
  </si>
  <si>
    <t>$10.49 Per Month</t>
  </si>
  <si>
    <t>$0.84 Per Cubic Meter</t>
  </si>
  <si>
    <t>$5.59 Per Month</t>
  </si>
  <si>
    <t>$8.39 Per Month</t>
  </si>
  <si>
    <t>$0.42 Per Unit (Liter.  Bucket . Jerry Can. Etc.)|Per Cubic Meter</t>
  </si>
  <si>
    <t>$18.18 Per Month</t>
  </si>
  <si>
    <t>$0.14 Per Month</t>
  </si>
  <si>
    <t>$15.38 Per Month</t>
  </si>
  <si>
    <t>$1.33 Per Cubic Meter</t>
  </si>
  <si>
    <t>$0.70 Per Cubic Meter</t>
  </si>
  <si>
    <t>$4.20 Per Month</t>
  </si>
  <si>
    <t>$0.41 Per Unit (Liter.  Bucket . Jerry Can. Etc.)|Per Month</t>
  </si>
  <si>
    <t>$0.03 Per Unit (Liter.  Bucket . Jerry Can. Etc.)|Ijerekani</t>
  </si>
  <si>
    <t>$0.49 Per Unit (Liter.  Bucket . Jerry Can. Etc.)</t>
  </si>
  <si>
    <t>$0.03 Per Unit (Liter.  Bucket . Jerry Can. Etc.)|Ijerikani</t>
  </si>
  <si>
    <t>$0.04 Ijerikani Imwe</t>
  </si>
  <si>
    <t>$27.97 Per Month</t>
  </si>
  <si>
    <t>$0.35 Per Unit (Liter.  Bucket . Jerry Can. Etc.)|Per Cubic Meter</t>
  </si>
  <si>
    <t>$6.57 Per Month</t>
  </si>
  <si>
    <t>$23.78 Per Month</t>
  </si>
  <si>
    <t>$0.56 Per Year|Per Cubic Meter</t>
  </si>
  <si>
    <t>$9.79 Per Month</t>
  </si>
  <si>
    <t>$0.48 Per Unit (Liter.  Bucket . Jerry Can. Etc.)</t>
  </si>
  <si>
    <t>$55.94 Per Month</t>
  </si>
  <si>
    <t>$0.56 Per Unit (Liter.  Bucket . Jerry Can. Etc.)|Per Month</t>
  </si>
  <si>
    <t>$0.03 Per Unit (Liter.  Bucket . Jerry Can. Etc.)|Yabuze 100,200</t>
  </si>
  <si>
    <t>$0.03 Per Unit (Liter.  Bucket . Jerry Can. Etc.)|Yabuze Tiyagurisha 100</t>
  </si>
  <si>
    <t>$0.35 Per Unit (Liter.  Bucket . Jerry Can. Etc.)</t>
  </si>
  <si>
    <t>$37.76 Per Month</t>
  </si>
  <si>
    <t>$34.97 Per Month</t>
  </si>
  <si>
    <t>$0.53 Per Unit (Liter.  Bucket . Jerry Can. Etc.)</t>
  </si>
  <si>
    <t>$0.56 Flat Fee Plus Fee Per Unit|Per Cubic Meter</t>
  </si>
  <si>
    <t>$0.04 Per Day</t>
  </si>
  <si>
    <t>$0.03 Per Week</t>
  </si>
  <si>
    <t>$1.26 Per Month</t>
  </si>
  <si>
    <t>$0.01 Per Day</t>
  </si>
  <si>
    <t>$0.06 Per Day</t>
  </si>
  <si>
    <t>$0.04 Per Unit (Liter.  Bucket . Jerry Can. Etc.)|Per Day</t>
  </si>
  <si>
    <t>$0.08 Per Unit (Liter.  Bucket . Jerry Can. Etc.)</t>
  </si>
  <si>
    <t>$1.12 Per Month</t>
  </si>
  <si>
    <t>$0.03 Per Unit (Liter.  Bucket . Jerry Can. Etc.)|Per Day</t>
  </si>
  <si>
    <t>0.33907623034293694</t>
  </si>
  <si>
    <t>30.796910784942067</t>
  </si>
  <si>
    <t>0.3381944135362688</t>
  </si>
  <si>
    <t>30.791595829007527</t>
  </si>
  <si>
    <t>0.3055911866376495</t>
  </si>
  <si>
    <t>30.77768842428631</t>
  </si>
  <si>
    <t>0.28125536782032895</t>
  </si>
  <si>
    <t>30.720354453872275</t>
  </si>
  <si>
    <t>0.28222715233467877</t>
  </si>
  <si>
    <t>30.721911188505153</t>
  </si>
  <si>
    <t>0.30271867193711266</t>
  </si>
  <si>
    <t>30.76763529713493</t>
  </si>
  <si>
    <t>0.3001093413458931</t>
  </si>
  <si>
    <t>30.743352949675387</t>
  </si>
  <si>
    <t>0.31671801424764245</t>
  </si>
  <si>
    <t>30.727567057947198</t>
  </si>
  <si>
    <t>0.3288909382787592</t>
  </si>
  <si>
    <t>30.749828673845116</t>
  </si>
  <si>
    <t>0.35131709080213097</t>
  </si>
  <si>
    <t>30.76424258284421</t>
  </si>
  <si>
    <t>0.3895694799016969</t>
  </si>
  <si>
    <t>30.78284628756209</t>
  </si>
  <si>
    <t>0.3928774048187372</t>
  </si>
  <si>
    <t>30.777914508210518</t>
  </si>
  <si>
    <t>0.36800169133013766</t>
  </si>
  <si>
    <t>30.774706758187143</t>
  </si>
  <si>
    <t>0.35566638595489075</t>
  </si>
  <si>
    <t>30.775340403445934</t>
  </si>
  <si>
    <t>0.4082055595609222</t>
  </si>
  <si>
    <t>30.80573711757288</t>
  </si>
  <si>
    <t>0.20594925337252132</t>
  </si>
  <si>
    <t>30.632406278257424</t>
  </si>
  <si>
    <t>0.1861561349073527</t>
  </si>
  <si>
    <t>30.61851898736764</t>
  </si>
  <si>
    <t>0.22131170485786456</t>
  </si>
  <si>
    <t>30.596013222933657</t>
  </si>
  <si>
    <t>0.2325914277758326</t>
  </si>
  <si>
    <t>30.625420912242816</t>
  </si>
  <si>
    <t>0.22993481092740703</t>
  </si>
  <si>
    <t>30.65558391599265</t>
  </si>
  <si>
    <t>0.2335886000735213</t>
  </si>
  <si>
    <t>30.649286117519424</t>
  </si>
  <si>
    <t>0.24238938920221575</t>
  </si>
  <si>
    <t>30.638495275228006</t>
  </si>
  <si>
    <t>0.24417252315353147</t>
  </si>
  <si>
    <t>30.63808577083483</t>
  </si>
  <si>
    <t>0.21713715495609848</t>
  </si>
  <si>
    <t>30.57502180204178</t>
  </si>
  <si>
    <t>0.20383344220004765</t>
  </si>
  <si>
    <t>30.586292786525036</t>
  </si>
  <si>
    <t>0.19701517551438902</t>
  </si>
  <si>
    <t>30.59146045340167</t>
  </si>
  <si>
    <t>0.20242669141797634</t>
  </si>
  <si>
    <t>30.58970447037923</t>
  </si>
  <si>
    <t>0.1714403272750064</t>
  </si>
  <si>
    <t>30.594104693542565</t>
  </si>
  <si>
    <t>0.17192065825201777</t>
  </si>
  <si>
    <t>30.605264429184935</t>
  </si>
  <si>
    <t>0.18481933639175188</t>
  </si>
  <si>
    <t>30.60578837599764</t>
  </si>
  <si>
    <t>0.1861963910373686</t>
  </si>
  <si>
    <t>30.60071865997536</t>
  </si>
  <si>
    <t>0.1782711982607083</t>
  </si>
  <si>
    <t>30.610990828036034</t>
  </si>
  <si>
    <t>0.1715569863044044</t>
  </si>
  <si>
    <t>30.56704975603316</t>
  </si>
  <si>
    <t>0.40723914707994635</t>
  </si>
  <si>
    <t>30.411140642541334</t>
  </si>
  <si>
    <t>0.4025921783897003</t>
  </si>
  <si>
    <t>30.409120705004664</t>
  </si>
  <si>
    <t>0.4077735291647229</t>
  </si>
  <si>
    <t>30.43106837816488</t>
  </si>
  <si>
    <t>0.4100579527432041</t>
  </si>
  <si>
    <t>30.40510833661949</t>
  </si>
  <si>
    <t>0.418363551805525</t>
  </si>
  <si>
    <t>30.40164777456869</t>
  </si>
  <si>
    <t>0.3697208926237944</t>
  </si>
  <si>
    <t>30.403599587917824</t>
  </si>
  <si>
    <t>0.37645324807236885</t>
  </si>
  <si>
    <t>30.406788003806682</t>
  </si>
  <si>
    <t>0.3670929080175955</t>
  </si>
  <si>
    <t>30.411173015378886</t>
  </si>
  <si>
    <t>0.4056632539751768</t>
  </si>
  <si>
    <t>30.452391747234007</t>
  </si>
  <si>
    <t>0.3748107837240627</t>
  </si>
  <si>
    <t>30.440546055909824</t>
  </si>
  <si>
    <t>0.4193134920703308</t>
  </si>
  <si>
    <t>30.432020247820525</t>
  </si>
  <si>
    <t>0.3891662669175201</t>
  </si>
  <si>
    <t>30.49285617387148</t>
  </si>
  <si>
    <t>0.3841864120523743</t>
  </si>
  <si>
    <t>30.493190871630123</t>
  </si>
  <si>
    <t>0.41828229935084366</t>
  </si>
  <si>
    <t>30.48967843437069</t>
  </si>
  <si>
    <t>0.4002967496165265</t>
  </si>
  <si>
    <t>30.492617852756343</t>
  </si>
  <si>
    <t>0.3857029978224912</t>
  </si>
  <si>
    <t>30.54843402411422</t>
  </si>
  <si>
    <t>0.38567736200067426</t>
  </si>
  <si>
    <t>30.542201520338406</t>
  </si>
  <si>
    <t>0.3768737763498142</t>
  </si>
  <si>
    <t>30.535646914013896</t>
  </si>
  <si>
    <t>0.40115599254268125</t>
  </si>
  <si>
    <t>30.523297756500455</t>
  </si>
  <si>
    <t>0.3692043813182829</t>
  </si>
  <si>
    <t>30.47656313567635</t>
  </si>
  <si>
    <t>0.3687971194167116</t>
  </si>
  <si>
    <t>30.479434074260052</t>
  </si>
  <si>
    <t>0.391932524403896</t>
  </si>
  <si>
    <t>30.719087653488604</t>
  </si>
  <si>
    <t>0.38789307758706054</t>
  </si>
  <si>
    <t>30.717362874970494</t>
  </si>
  <si>
    <t>0.4052191831475281</t>
  </si>
  <si>
    <t>30.756517699951885</t>
  </si>
  <si>
    <t>0.45693529632037416</t>
  </si>
  <si>
    <t>30.73436073222444</t>
  </si>
  <si>
    <t>0.4425445811867988</t>
  </si>
  <si>
    <t>30.745138583670794</t>
  </si>
  <si>
    <t>0.45471722541148085</t>
  </si>
  <si>
    <t>30.738499920170344</t>
  </si>
  <si>
    <t>0.4224817880799386</t>
  </si>
  <si>
    <t>30.743626167354822</t>
  </si>
  <si>
    <t>0.4114588783023059</t>
  </si>
  <si>
    <t>30.74641820846218</t>
  </si>
  <si>
    <t>0.4432215534132297</t>
  </si>
  <si>
    <t>30.745022300867852</t>
  </si>
  <si>
    <t>0.4374021729408932</t>
  </si>
  <si>
    <t>30.701740315374682</t>
  </si>
  <si>
    <t>0.44515179287235374</t>
  </si>
  <si>
    <t>30.741656456648006</t>
  </si>
  <si>
    <t>0.4241761184326749</t>
  </si>
  <si>
    <t>30.716409744122323</t>
  </si>
  <si>
    <t>0.44330632857002295</t>
  </si>
  <si>
    <t>30.768774785102654</t>
  </si>
  <si>
    <t>0.142467502673092</t>
  </si>
  <si>
    <t>30.50131078470803</t>
  </si>
  <si>
    <t>0.14038758934269793</t>
  </si>
  <si>
    <t>30.49285925967194</t>
  </si>
  <si>
    <t>0.1320307390635518</t>
  </si>
  <si>
    <t>30.503020190344856</t>
  </si>
  <si>
    <t>0.1204328141404311</t>
  </si>
  <si>
    <t>30.48971262466252</t>
  </si>
  <si>
    <t>0.15257372392259402</t>
  </si>
  <si>
    <t>30.512571009367008</t>
  </si>
  <si>
    <t>0.15589659439204218</t>
  </si>
  <si>
    <t>30.520042472997783</t>
  </si>
  <si>
    <t>0.15243744689680597</t>
  </si>
  <si>
    <t>30.507418854337978</t>
  </si>
  <si>
    <t>0.15279498816946885</t>
  </si>
  <si>
    <t>30.500583968048147</t>
  </si>
  <si>
    <t>0.13550276534479058</t>
  </si>
  <si>
    <t>30.532618392078763</t>
  </si>
  <si>
    <t>0.13088059181641767</t>
  </si>
  <si>
    <t>30.53646870080259</t>
  </si>
  <si>
    <t>0.13726925910073212</t>
  </si>
  <si>
    <t>30.531136333140633</t>
  </si>
  <si>
    <t>0.13549527567256311</t>
  </si>
  <si>
    <t>30.516699037759487</t>
  </si>
  <si>
    <t>0.1354999239077414</t>
  </si>
  <si>
    <t>30.516612895088336</t>
  </si>
  <si>
    <t>0.20104462727848044</t>
  </si>
  <si>
    <t>30.554928784713287</t>
  </si>
  <si>
    <t>0.19228761392984367</t>
  </si>
  <si>
    <t>30.536545870508693</t>
  </si>
  <si>
    <t>0.18140604742617378</t>
  </si>
  <si>
    <t>30.560441042420667</t>
  </si>
  <si>
    <t>0.16117442556341383</t>
  </si>
  <si>
    <t>30.54332435320913</t>
  </si>
  <si>
    <t>0.1472571617029801</t>
  </si>
  <si>
    <t>30.53046635068562</t>
  </si>
  <si>
    <t>0.3263329757008741</t>
  </si>
  <si>
    <t>30.491590119075497</t>
  </si>
  <si>
    <t>0.35896250066848884</t>
  </si>
  <si>
    <t>30.51776543837148</t>
  </si>
  <si>
    <t>0.33186972240303514</t>
  </si>
  <si>
    <t>30.49804050500986</t>
  </si>
  <si>
    <t>0.32842430476612927</t>
  </si>
  <si>
    <t>30.493772823875712</t>
  </si>
  <si>
    <t>0.32611382874189887</t>
  </si>
  <si>
    <t>30.514024776929517</t>
  </si>
  <si>
    <t>0.34804367910611195</t>
  </si>
  <si>
    <t>30.504782197776336</t>
  </si>
  <si>
    <t>0.2897979393547749</t>
  </si>
  <si>
    <t>30.48200571938845</t>
  </si>
  <si>
    <t>0.2868966069675011</t>
  </si>
  <si>
    <t>30.47272307789471</t>
  </si>
  <si>
    <t>0.29129778617454577</t>
  </si>
  <si>
    <t>30.455691596293818</t>
  </si>
  <si>
    <t>0.29912805652486174</t>
  </si>
  <si>
    <t>30.461411445289304</t>
  </si>
  <si>
    <t>0.29335675734276756</t>
  </si>
  <si>
    <t>30.458498594603622</t>
  </si>
  <si>
    <t>0.2697261494506107</t>
  </si>
  <si>
    <t>30.455178777637766</t>
  </si>
  <si>
    <t>0.31644694654213856</t>
  </si>
  <si>
    <t>30.490568144616375</t>
  </si>
  <si>
    <t>0.3067033900013062</t>
  </si>
  <si>
    <t>30.482736704024834</t>
  </si>
  <si>
    <t>0.3117948676669784</t>
  </si>
  <si>
    <t>30.487699337227742</t>
  </si>
  <si>
    <t>0.2980006349941964</t>
  </si>
  <si>
    <t>30.492933769200988</t>
  </si>
  <si>
    <t>0.2713566568944842</t>
  </si>
  <si>
    <t>30.450197495779598</t>
  </si>
  <si>
    <t>0.2759942819677398</t>
  </si>
  <si>
    <t>30.451311905593183</t>
  </si>
  <si>
    <t>0.2891008561798072</t>
  </si>
  <si>
    <t>30.51764663053255</t>
  </si>
  <si>
    <t>0.29094194497765924</t>
  </si>
  <si>
    <t>30.521201385773253</t>
  </si>
  <si>
    <t>0.3102424997217634</t>
  </si>
  <si>
    <t>30.512289046701905</t>
  </si>
  <si>
    <t>0.25072568167153997</t>
  </si>
  <si>
    <t>30.523412099368503</t>
  </si>
  <si>
    <t>0.25247838078332213</t>
  </si>
  <si>
    <t>30.494740805409318</t>
  </si>
  <si>
    <t>0.3536958021852076</t>
  </si>
  <si>
    <t>30.42774749977288</t>
  </si>
  <si>
    <t>0.3345944988941685</t>
  </si>
  <si>
    <t>30.453147302735225</t>
  </si>
  <si>
    <t>0.3239725065779987</t>
  </si>
  <si>
    <t>30.460383852502257</t>
  </si>
  <si>
    <t>0.32520266541739656</t>
  </si>
  <si>
    <t>30.448174602417566</t>
  </si>
  <si>
    <t>0.32854733358011956</t>
  </si>
  <si>
    <t>30.42918715320095</t>
  </si>
  <si>
    <t>0.24036616033659217</t>
  </si>
  <si>
    <t>30.445731158396832</t>
  </si>
  <si>
    <t>0.22384652095227808</t>
  </si>
  <si>
    <t>30.424368865653282</t>
  </si>
  <si>
    <t>0.2316688701312973</t>
  </si>
  <si>
    <t>30.41011227939649</t>
  </si>
  <si>
    <t>0.22005999056213052</t>
  </si>
  <si>
    <t>30.41145498884531</t>
  </si>
  <si>
    <t>0.22179665353518707</t>
  </si>
  <si>
    <t>30.410885959380824</t>
  </si>
  <si>
    <t>0.22355989960396755</t>
  </si>
  <si>
    <t>30.45221248086743</t>
  </si>
  <si>
    <t>0.17108781535292591</t>
  </si>
  <si>
    <t>30.407353529822842</t>
  </si>
  <si>
    <t>0.16127416506243142</t>
  </si>
  <si>
    <t>30.41165673294465</t>
  </si>
  <si>
    <t>0.15592885741172272</t>
  </si>
  <si>
    <t>30.407977348216377</t>
  </si>
  <si>
    <t>0.25385183623413893</t>
  </si>
  <si>
    <t>30.411810602816495</t>
  </si>
  <si>
    <t>0.27720893362155796</t>
  </si>
  <si>
    <t>30.417188133997765</t>
  </si>
  <si>
    <t>0.2611121479584763</t>
  </si>
  <si>
    <t>30.4100504385803</t>
  </si>
  <si>
    <t>0.20961746181984903</t>
  </si>
  <si>
    <t>30.380169717807526</t>
  </si>
  <si>
    <t>0.18803811242732263</t>
  </si>
  <si>
    <t>30.37853324459572</t>
  </si>
  <si>
    <t>0.19156851376908188</t>
  </si>
  <si>
    <t>30.380276159448528</t>
  </si>
  <si>
    <t>0.2029765475365221</t>
  </si>
  <si>
    <t>30.391364472000166</t>
  </si>
  <si>
    <t>0.1741894383685672</t>
  </si>
  <si>
    <t>30.36757446760162</t>
  </si>
  <si>
    <t>0.1595929697713143</t>
  </si>
  <si>
    <t>30.36818787713067</t>
  </si>
  <si>
    <t>0.16226785777105698</t>
  </si>
  <si>
    <t>30.379565835017953</t>
  </si>
  <si>
    <t>0.15691676679913252</t>
  </si>
  <si>
    <t>30.39029431475165</t>
  </si>
  <si>
    <t>0.16289818291714114</t>
  </si>
  <si>
    <t>30.45664629625434</t>
  </si>
  <si>
    <t>0.16090501087785156</t>
  </si>
  <si>
    <t>30.45819352443144</t>
  </si>
  <si>
    <t>0.18067547141050874</t>
  </si>
  <si>
    <t>30.446061024873188</t>
  </si>
  <si>
    <t>0.1741003331001328</t>
  </si>
  <si>
    <t>30.448524804403135</t>
  </si>
  <si>
    <t>0.1793465282489784</t>
  </si>
  <si>
    <t>30.451658399202575</t>
  </si>
  <si>
    <t>0.1881456293570059</t>
  </si>
  <si>
    <t>30.453958292915093</t>
  </si>
  <si>
    <t>0.18543114992308404</t>
  </si>
  <si>
    <t>30.451642288529197</t>
  </si>
  <si>
    <t>0.1855028404697177</t>
  </si>
  <si>
    <t>30.451565744723425</t>
  </si>
  <si>
    <t>0.18557887319225422</t>
  </si>
  <si>
    <t>30.451841554556808</t>
  </si>
  <si>
    <t>0.18138790641882543</t>
  </si>
  <si>
    <t>30.448346094985762</t>
  </si>
  <si>
    <t>0.1812996513520061</t>
  </si>
  <si>
    <t>30.44858109171753</t>
  </si>
  <si>
    <t>0.19055437483993096</t>
  </si>
  <si>
    <t>30.44245562528137</t>
  </si>
  <si>
    <t>0.19067757029733742</t>
  </si>
  <si>
    <t>30.44283820957436</t>
  </si>
  <si>
    <t>0.19120803989983728</t>
  </si>
  <si>
    <t>30.442757089657132</t>
  </si>
  <si>
    <t>0.18155021974877092</t>
  </si>
  <si>
    <t>30.446565900682263</t>
  </si>
  <si>
    <t>0.18466640584202046</t>
  </si>
  <si>
    <t>30.437472230406456</t>
  </si>
  <si>
    <t>0.1869649070032692</t>
  </si>
  <si>
    <t>30.452408205750093</t>
  </si>
  <si>
    <t>0.18721382519145893</t>
  </si>
  <si>
    <t>30.45332724635704</t>
  </si>
  <si>
    <t>0.19951087612478166</t>
  </si>
  <si>
    <t>30.481628541666968</t>
  </si>
  <si>
    <t>0.19113193157357794</t>
  </si>
  <si>
    <t>30.465949968787005</t>
  </si>
  <si>
    <t>0.21486285617334627</t>
  </si>
  <si>
    <t>30.463454841525355</t>
  </si>
  <si>
    <t>0.21065957540241717</t>
  </si>
  <si>
    <t>30.464069712925713</t>
  </si>
  <si>
    <t>0.19663625983930236</t>
  </si>
  <si>
    <t>30.48313602069322</t>
  </si>
  <si>
    <t>0.17314059161463738</t>
  </si>
  <si>
    <t>30.426469290900275</t>
  </si>
  <si>
    <t>0.244152883374781</t>
  </si>
  <si>
    <t>30.595786519259313</t>
  </si>
  <si>
    <t>0.248100133393128</t>
  </si>
  <si>
    <t>30.581561137998744</t>
  </si>
  <si>
    <t>0.3072699576885111</t>
  </si>
  <si>
    <t>30.607788658209508</t>
  </si>
  <si>
    <t>0.25682446691561467</t>
  </si>
  <si>
    <t>30.642280073175982</t>
  </si>
  <si>
    <t>0.2478777519897241</t>
  </si>
  <si>
    <t>30.56367675325512</t>
  </si>
  <si>
    <t>0.2527123600499981</t>
  </si>
  <si>
    <t>30.557221679368144</t>
  </si>
  <si>
    <t>0.24952500999259625</t>
  </si>
  <si>
    <t>30.55860731702091</t>
  </si>
  <si>
    <t>0.2564694562240858</t>
  </si>
  <si>
    <t>30.566876352728666</t>
  </si>
  <si>
    <t>0.26133617915465224</t>
  </si>
  <si>
    <t>30.56219931512464</t>
  </si>
  <si>
    <t>0.26541917397691467</t>
  </si>
  <si>
    <t>30.578841130457743</t>
  </si>
  <si>
    <t>0.26673116756882026</t>
  </si>
  <si>
    <t>30.552359305908148</t>
  </si>
  <si>
    <t>0.2750041883913977</t>
  </si>
  <si>
    <t>30.557428564277092</t>
  </si>
  <si>
    <t>0.28546971942951777</t>
  </si>
  <si>
    <t>30.552827469229396</t>
  </si>
  <si>
    <t>0.2855206966651778</t>
  </si>
  <si>
    <t>30.56580912747818</t>
  </si>
  <si>
    <t>0.2681334134789342</t>
  </si>
  <si>
    <t>30.539682688948304</t>
  </si>
  <si>
    <t>0.34353052241365706</t>
  </si>
  <si>
    <t>30.610092877624115</t>
  </si>
  <si>
    <t>0.3518996461716284</t>
  </si>
  <si>
    <t>30.6573620575477</t>
  </si>
  <si>
    <t>0.35065109414320833</t>
  </si>
  <si>
    <t>30.65473152617678</t>
  </si>
  <si>
    <t>0.3246753627636971</t>
  </si>
  <si>
    <t>30.702800768349665</t>
  </si>
  <si>
    <t>0.3277726958193473</t>
  </si>
  <si>
    <t>30.69597105912847</t>
  </si>
  <si>
    <t>0.33437991554880364</t>
  </si>
  <si>
    <t>30.646707804545454</t>
  </si>
  <si>
    <t>0.3391503910392882</t>
  </si>
  <si>
    <t>30.64587285203288</t>
  </si>
  <si>
    <t>0.333388893203627</t>
  </si>
  <si>
    <t>30.6486617011357</t>
  </si>
  <si>
    <t>-0.05731804815664613</t>
  </si>
  <si>
    <t>30.346521646667373</t>
  </si>
  <si>
    <t>-0.05774477771938548</t>
  </si>
  <si>
    <t>30.343054476256647</t>
  </si>
  <si>
    <t>-0.043347173134159596</t>
  </si>
  <si>
    <t>30.34841023776406</t>
  </si>
  <si>
    <t>-0.04590988251011544</t>
  </si>
  <si>
    <t>30.34692687890936</t>
  </si>
  <si>
    <t>-0.10086576812697633</t>
  </si>
  <si>
    <t>30.337909797637934</t>
  </si>
  <si>
    <t>-0.0959482400310818</t>
  </si>
  <si>
    <t>30.33146199723198</t>
  </si>
  <si>
    <t>-0.09676090145426812</t>
  </si>
  <si>
    <t>30.32897498913079</t>
  </si>
  <si>
    <t>-0.08455085205315974</t>
  </si>
  <si>
    <t>30.325424551350377</t>
  </si>
  <si>
    <t>-0.07446050014535711</t>
  </si>
  <si>
    <t>30.33486716502036</t>
  </si>
  <si>
    <t>-0.03480468881952906</t>
  </si>
  <si>
    <t>30.393845149359112</t>
  </si>
  <si>
    <t>-0.03469896488080829</t>
  </si>
  <si>
    <t>30.39442272113543</t>
  </si>
  <si>
    <t>-0.06173415094943786</t>
  </si>
  <si>
    <t>30.357125669982107</t>
  </si>
  <si>
    <t>-0.058745783448473025</t>
  </si>
  <si>
    <t>30.351314271313406</t>
  </si>
  <si>
    <t>-0.058733093022577586</t>
  </si>
  <si>
    <t>30.351320469633254</t>
  </si>
  <si>
    <t>-0.06697808045873738</t>
  </si>
  <si>
    <t>30.358285797644463</t>
  </si>
  <si>
    <t>-0.06412285351142906</t>
  </si>
  <si>
    <t>30.35742334619662</t>
  </si>
  <si>
    <t>-0.04146993493074605</t>
  </si>
  <si>
    <t>30.348667651981323</t>
  </si>
  <si>
    <t>-0.07119960552617688</t>
  </si>
  <si>
    <t>30.35384609021587</t>
  </si>
  <si>
    <t>-0.06830714585950823</t>
  </si>
  <si>
    <t>30.367396923428164</t>
  </si>
  <si>
    <t>-0.08334547836256469</t>
  </si>
  <si>
    <t>30.355697530841073</t>
  </si>
  <si>
    <t>-0.08284814824857252</t>
  </si>
  <si>
    <t>30.355733150184406</t>
  </si>
  <si>
    <t>-0.0829251057150244</t>
  </si>
  <si>
    <t>30.35648891225893</t>
  </si>
  <si>
    <t>-0.08757596458835983</t>
  </si>
  <si>
    <t>30.361208566076005</t>
  </si>
  <si>
    <t>-0.09068276580078777</t>
  </si>
  <si>
    <t>30.36021010212791</t>
  </si>
  <si>
    <t>-0.09032555037944442</t>
  </si>
  <si>
    <t>30.362299341473015</t>
  </si>
  <si>
    <t>-0.0948074849046525</t>
  </si>
  <si>
    <t>30.361058358486584</t>
  </si>
  <si>
    <t>0.12142779691763488</t>
  </si>
  <si>
    <t>30.401074961227145</t>
  </si>
  <si>
    <t>0.12998249450064303</t>
  </si>
  <si>
    <t>30.37619778619018</t>
  </si>
  <si>
    <t>0.13490718086013972</t>
  </si>
  <si>
    <t>30.366934489505653</t>
  </si>
  <si>
    <t>0.09469780885427599</t>
  </si>
  <si>
    <t>30.358672765581655</t>
  </si>
  <si>
    <t>0.09852600982711625</t>
  </si>
  <si>
    <t>30.363462094183475</t>
  </si>
  <si>
    <t>0.09423035754943548</t>
  </si>
  <si>
    <t>30.376219770617553</t>
  </si>
  <si>
    <t>0.14889501480917836</t>
  </si>
  <si>
    <t>30.40073029074162</t>
  </si>
  <si>
    <t>0.14271741210736213</t>
  </si>
  <si>
    <t>30.3888630404349</t>
  </si>
  <si>
    <t>0.13737311135345126</t>
  </si>
  <si>
    <t>30.394362472562165</t>
  </si>
  <si>
    <t>0.11145138615661242</t>
  </si>
  <si>
    <t>30.34926206052539</t>
  </si>
  <si>
    <t>0.11059772438411454</t>
  </si>
  <si>
    <t>30.368548654702675</t>
  </si>
  <si>
    <t>-0.15632772877200793</t>
  </si>
  <si>
    <t>30.43954718489664</t>
  </si>
  <si>
    <t>-0.14921996421003864</t>
  </si>
  <si>
    <t>30.44561671590425</t>
  </si>
  <si>
    <t>-0.15168900983757555</t>
  </si>
  <si>
    <t>30.44509722978154</t>
  </si>
  <si>
    <t>-0.15700572487500297</t>
  </si>
  <si>
    <t>30.430486082591663</t>
  </si>
  <si>
    <t>-0.15802993099353319</t>
  </si>
  <si>
    <t>30.423322496773707</t>
  </si>
  <si>
    <t>-0.15012632873771126</t>
  </si>
  <si>
    <t>30.42578828412454</t>
  </si>
  <si>
    <t>-0.15014480484332915</t>
  </si>
  <si>
    <t>30.448024199333187</t>
  </si>
  <si>
    <t>-0.1573533812919075</t>
  </si>
  <si>
    <t>30.43582523680233</t>
  </si>
  <si>
    <t>-0.15665884326786772</t>
  </si>
  <si>
    <t>30.434464813529637</t>
  </si>
  <si>
    <t>-0.09498964047926656</t>
  </si>
  <si>
    <t>30.39832634814654</t>
  </si>
  <si>
    <t>-0.11496918936007809</t>
  </si>
  <si>
    <t>30.403413959242137</t>
  </si>
  <si>
    <t>-0.11443247527533733</t>
  </si>
  <si>
    <t>30.403107796980034</t>
  </si>
  <si>
    <t>-0.1162726309231106</t>
  </si>
  <si>
    <t>30.402335940396917</t>
  </si>
  <si>
    <t>-0.11718926314522925</t>
  </si>
  <si>
    <t>30.388625910795824</t>
  </si>
  <si>
    <t>-0.10343574166068972</t>
  </si>
  <si>
    <t>30.384883547028753</t>
  </si>
  <si>
    <t>-0.1086136914237851</t>
  </si>
  <si>
    <t>30.367047309979874</t>
  </si>
  <si>
    <t>-0.10731636399473363</t>
  </si>
  <si>
    <t>30.362721373481094</t>
  </si>
  <si>
    <t>-0.10738363201736649</t>
  </si>
  <si>
    <t>30.36425236588965</t>
  </si>
  <si>
    <t>-0.11380984598422615</t>
  </si>
  <si>
    <t>30.381861925138395</t>
  </si>
  <si>
    <t>-0.11606807211753997</t>
  </si>
  <si>
    <t>30.381882319118553</t>
  </si>
  <si>
    <t>-0.11520915539731875</t>
  </si>
  <si>
    <t>30.38330094299474</t>
  </si>
  <si>
    <t>-0.11309170068262071</t>
  </si>
  <si>
    <t>30.38337068424533</t>
  </si>
  <si>
    <t>-0.11442404266909442</t>
  </si>
  <si>
    <t>30.38110731275513</t>
  </si>
  <si>
    <t>-0.09621213305894494</t>
  </si>
  <si>
    <t>30.40841780960354</t>
  </si>
  <si>
    <t>-0.11066708255348333</t>
  </si>
  <si>
    <t>30.41427649105388</t>
  </si>
  <si>
    <t>-0.09094597152450538</t>
  </si>
  <si>
    <t>30.402459637456502</t>
  </si>
  <si>
    <t>-0.09459662946447561</t>
  </si>
  <si>
    <t>30.384456285583155</t>
  </si>
  <si>
    <t>-0.06633094972728802</t>
  </si>
  <si>
    <t>30.383328917207002</t>
  </si>
  <si>
    <t>-0.06620256927586579</t>
  </si>
  <si>
    <t>30.405405186871164</t>
  </si>
  <si>
    <t>-0.06741909209969427</t>
  </si>
  <si>
    <t>30.40188630964923</t>
  </si>
  <si>
    <t>-0.08038890628058162</t>
  </si>
  <si>
    <t>30.389891082672918</t>
  </si>
  <si>
    <t>-0.14362488693464692</t>
  </si>
  <si>
    <t>30.405942535582607</t>
  </si>
  <si>
    <t>-0.14125694087797058</t>
  </si>
  <si>
    <t>30.404375163147673</t>
  </si>
  <si>
    <t>-0.1493219496161119</t>
  </si>
  <si>
    <t>30.407771859931053</t>
  </si>
  <si>
    <t>-0.14963617730019405</t>
  </si>
  <si>
    <t>30.408894791844606</t>
  </si>
  <si>
    <t>-0.14805307428290157</t>
  </si>
  <si>
    <t>30.40817986734307</t>
  </si>
  <si>
    <t>-0.15365327476963647</t>
  </si>
  <si>
    <t>30.408521768653685</t>
  </si>
  <si>
    <t>-0.15227715895333568</t>
  </si>
  <si>
    <t>30.40915286914119</t>
  </si>
  <si>
    <t>-0.10685375399315798</t>
  </si>
  <si>
    <t>30.33608086716946</t>
  </si>
  <si>
    <t>-0.11391476494417434</t>
  </si>
  <si>
    <t>30.339745197191352</t>
  </si>
  <si>
    <t>-0.1144656976805273</t>
  </si>
  <si>
    <t>30.36337221702923</t>
  </si>
  <si>
    <t>-0.11872438502997953</t>
  </si>
  <si>
    <t>30.363566809121824</t>
  </si>
  <si>
    <t>-0.11467711105748034</t>
  </si>
  <si>
    <t>30.362926397553956</t>
  </si>
  <si>
    <t>-0.12907783118342386</t>
  </si>
  <si>
    <t>30.35249895600842</t>
  </si>
  <si>
    <t>-0.13551467875516582</t>
  </si>
  <si>
    <t>30.355517556115384</t>
  </si>
  <si>
    <t>-0.002362955045127005</t>
  </si>
  <si>
    <t>30.30816485963805</t>
  </si>
  <si>
    <t>-0.012782283796271287</t>
  </si>
  <si>
    <t>30.303635134469136</t>
  </si>
  <si>
    <t>-0.06477870444844527</t>
  </si>
  <si>
    <t>30.256244719814806</t>
  </si>
  <si>
    <t>-0.06104841117582984</t>
  </si>
  <si>
    <t>30.25209424571518</t>
  </si>
  <si>
    <t>-0.07834676536491525</t>
  </si>
  <si>
    <t>30.251872477568025</t>
  </si>
  <si>
    <t>-0.05806863318133159</t>
  </si>
  <si>
    <t>30.250732777511665</t>
  </si>
  <si>
    <t>-0.107850890230007</t>
  </si>
  <si>
    <t>30.29640490858379</t>
  </si>
  <si>
    <t>-0.11407934209942383</t>
  </si>
  <si>
    <t>30.281981819163438</t>
  </si>
  <si>
    <t>-0.05422092835792613</t>
  </si>
  <si>
    <t>30.257154977617926</t>
  </si>
  <si>
    <t>-0.05521029189148109</t>
  </si>
  <si>
    <t>30.256753203879033</t>
  </si>
  <si>
    <t>-0.05057507862007151</t>
  </si>
  <si>
    <t>30.256287759178814</t>
  </si>
  <si>
    <t>-0.06055277128827417</t>
  </si>
  <si>
    <t>30.271548165324376</t>
  </si>
  <si>
    <t>-0.08042225023851043</t>
  </si>
  <si>
    <t>30.28907680793056</t>
  </si>
  <si>
    <t>-0.06547369975272663</t>
  </si>
  <si>
    <t>30.30500474308504</t>
  </si>
  <si>
    <t>-0.06307925499641036</t>
  </si>
  <si>
    <t>30.28576087319815</t>
  </si>
  <si>
    <t>-0.06520978531395802</t>
  </si>
  <si>
    <t>30.280723660677886</t>
  </si>
  <si>
    <t>-0.08039513498923495</t>
  </si>
  <si>
    <t>30.276832890362883</t>
  </si>
  <si>
    <t>-0.07015569050715316</t>
  </si>
  <si>
    <t>30.287603889604792</t>
  </si>
  <si>
    <t>-0.025629990548457916</t>
  </si>
  <si>
    <t>30.324179202216293</t>
  </si>
  <si>
    <t>-0.022638044896446535</t>
  </si>
  <si>
    <t>30.336606063060653</t>
  </si>
  <si>
    <t>-0.023402221222277315</t>
  </si>
  <si>
    <t>30.327542945996587</t>
  </si>
  <si>
    <t>0.03125437749921622</t>
  </si>
  <si>
    <t>30.38946290356498</t>
  </si>
  <si>
    <t>0.017322374999217554</t>
  </si>
  <si>
    <t>30.387082676585706</t>
  </si>
  <si>
    <t>0.02116988400201102</t>
  </si>
  <si>
    <t>30.388147847069444</t>
  </si>
  <si>
    <t>0.02480809445773156</t>
  </si>
  <si>
    <t>30.39493902147302</t>
  </si>
  <si>
    <t>0.03499206624295943</t>
  </si>
  <si>
    <t>30.395098130802943</t>
  </si>
  <si>
    <t>0.026360282800562605</t>
  </si>
  <si>
    <t>30.382998555715144</t>
  </si>
  <si>
    <t>0.0493008336779533</t>
  </si>
  <si>
    <t>30.387701852256452</t>
  </si>
  <si>
    <t>0.012731951583931868</t>
  </si>
  <si>
    <t>30.344473782365316</t>
  </si>
  <si>
    <t>0.019082137707038954</t>
  </si>
  <si>
    <t>30.343418222184198</t>
  </si>
  <si>
    <t>-0.010888041957339495</t>
  </si>
  <si>
    <t>30.34384801253248</t>
  </si>
  <si>
    <t>0.061503372550406984</t>
  </si>
  <si>
    <t>30.370593337512183</t>
  </si>
  <si>
    <t>0.007700833261745467</t>
  </si>
  <si>
    <t>30.376385017375384</t>
  </si>
  <si>
    <t>0.040241697081142204</t>
  </si>
  <si>
    <t>30.331429733626084</t>
  </si>
  <si>
    <t>0.06585122222388079</t>
  </si>
  <si>
    <t>30.33237423596687</t>
  </si>
  <si>
    <t>0.037313361623958194</t>
  </si>
  <si>
    <t>30.37552969323071</t>
  </si>
  <si>
    <t>0.038515613291968544</t>
  </si>
  <si>
    <t>30.372555528397367</t>
  </si>
  <si>
    <t>0.04518058838443892</t>
  </si>
  <si>
    <t>30.358975506660816</t>
  </si>
  <si>
    <t>0.06827948420368346</t>
  </si>
  <si>
    <t>30.44401980293424</t>
  </si>
  <si>
    <t>0.07271545794082582</t>
  </si>
  <si>
    <t>30.450834513069896</t>
  </si>
  <si>
    <t>0.05509715591436779</t>
  </si>
  <si>
    <t>30.42289107867138</t>
  </si>
  <si>
    <t>0.04050063674832917</t>
  </si>
  <si>
    <t>30.422073299514125</t>
  </si>
  <si>
    <t>0.04621677992481538</t>
  </si>
  <si>
    <t>30.418568673249712</t>
  </si>
  <si>
    <t>0.04634085610783659</t>
  </si>
  <si>
    <t>30.41796591144637</t>
  </si>
  <si>
    <t>0.06273037049290775</t>
  </si>
  <si>
    <t>30.402321079102215</t>
  </si>
  <si>
    <t>0.05239451916406464</t>
  </si>
  <si>
    <t>30.415043417793896</t>
  </si>
  <si>
    <t>0.036770832612741784</t>
  </si>
  <si>
    <t>30.41718353119965</t>
  </si>
  <si>
    <t>0.033452552284721396</t>
  </si>
  <si>
    <t>30.412964219894157</t>
  </si>
  <si>
    <t>0.1340107599141458</t>
  </si>
  <si>
    <t>30.43492958946785</t>
  </si>
  <si>
    <t>0.10924511310874828</t>
  </si>
  <si>
    <t>30.439733846436376</t>
  </si>
  <si>
    <t>0.10708677383182973</t>
  </si>
  <si>
    <t>30.41868296365998</t>
  </si>
  <si>
    <t>0.09409855658094513</t>
  </si>
  <si>
    <t>30.401920375346094</t>
  </si>
  <si>
    <t>0.08676518834522513</t>
  </si>
  <si>
    <t>30.442755146393193</t>
  </si>
  <si>
    <t>0.09888936785997482</t>
  </si>
  <si>
    <t>30.417755562069384</t>
  </si>
  <si>
    <t>0.09510200048858611</t>
  </si>
  <si>
    <t>30.415242257374224</t>
  </si>
  <si>
    <t>0.09401670662890224</t>
  </si>
  <si>
    <t>30.433571244547583</t>
  </si>
  <si>
    <t>0.0787387164877332</t>
  </si>
  <si>
    <t>30.422060208941772</t>
  </si>
  <si>
    <t>0.08583341374496095</t>
  </si>
  <si>
    <t>30.428037523553797</t>
  </si>
  <si>
    <t>0.09290497443148678</t>
  </si>
  <si>
    <t>30.43241786066564</t>
  </si>
  <si>
    <t>Kamwenge</t>
  </si>
  <si>
    <t>Kibale</t>
  </si>
  <si>
    <t>Kitagwenda</t>
  </si>
  <si>
    <t>295750500</t>
  </si>
  <si>
    <t>297600245</t>
  </si>
  <si>
    <t>293910081</t>
  </si>
  <si>
    <t>293150050</t>
  </si>
  <si>
    <t>295820049</t>
  </si>
  <si>
    <t>298460159</t>
  </si>
  <si>
    <t>290350049</t>
  </si>
  <si>
    <t>298600658</t>
  </si>
  <si>
    <t>292290061</t>
  </si>
  <si>
    <t>292270220</t>
  </si>
  <si>
    <t>283250215</t>
  </si>
  <si>
    <t>289980271</t>
  </si>
  <si>
    <t>292240447</t>
  </si>
  <si>
    <t>293120432</t>
  </si>
  <si>
    <t>284960177</t>
  </si>
  <si>
    <t>294670050</t>
  </si>
  <si>
    <t>287370049</t>
  </si>
  <si>
    <t>291070049</t>
  </si>
  <si>
    <t>284330050</t>
  </si>
  <si>
    <t>294660101</t>
  </si>
  <si>
    <t>290100089</t>
  </si>
  <si>
    <t>293610081</t>
  </si>
  <si>
    <t>288360077</t>
  </si>
  <si>
    <t>292090378</t>
  </si>
  <si>
    <t>297400343</t>
  </si>
  <si>
    <t>292100507</t>
  </si>
  <si>
    <t>291440486</t>
  </si>
  <si>
    <t>293630577</t>
  </si>
  <si>
    <t>292090399</t>
  </si>
  <si>
    <t>293660448</t>
  </si>
  <si>
    <t>292100538</t>
  </si>
  <si>
    <t>287840402</t>
  </si>
  <si>
    <t>297400393</t>
  </si>
  <si>
    <t>289060144</t>
  </si>
  <si>
    <t>288460051</t>
  </si>
  <si>
    <t>294460167</t>
  </si>
  <si>
    <t>289080049</t>
  </si>
  <si>
    <t>289100049</t>
  </si>
  <si>
    <t>294460052</t>
  </si>
  <si>
    <t>289970057</t>
  </si>
  <si>
    <t>281290080</t>
  </si>
  <si>
    <t>287690060</t>
  </si>
  <si>
    <t>283250051</t>
  </si>
  <si>
    <t>292720232</t>
  </si>
  <si>
    <t>290820179</t>
  </si>
  <si>
    <t>292730169</t>
  </si>
  <si>
    <t>292720209</t>
  </si>
  <si>
    <t>288180179</t>
  </si>
  <si>
    <t>290060265</t>
  </si>
  <si>
    <t>290460306</t>
  </si>
  <si>
    <t>291010268</t>
  </si>
  <si>
    <t>295530319</t>
  </si>
  <si>
    <t>289040267</t>
  </si>
  <si>
    <t>289050225</t>
  </si>
  <si>
    <t>295750565</t>
  </si>
  <si>
    <t>288530268</t>
  </si>
  <si>
    <t>286710925</t>
  </si>
  <si>
    <t>289090291</t>
  </si>
  <si>
    <t>290320416</t>
  </si>
  <si>
    <t>295800252</t>
  </si>
  <si>
    <t>291220119</t>
  </si>
  <si>
    <t>291100133</t>
  </si>
  <si>
    <t>289360226</t>
  </si>
  <si>
    <t>298580128</t>
  </si>
  <si>
    <t>288260222</t>
  </si>
  <si>
    <t>293870207</t>
  </si>
  <si>
    <t>293880201</t>
  </si>
  <si>
    <t>291250080</t>
  </si>
  <si>
    <t>294800098</t>
  </si>
  <si>
    <t>298630113</t>
  </si>
  <si>
    <t>292890073</t>
  </si>
  <si>
    <t>293140081</t>
  </si>
  <si>
    <t>292890062</t>
  </si>
  <si>
    <t>293920064</t>
  </si>
  <si>
    <t>292300067</t>
  </si>
  <si>
    <t>293660413</t>
  </si>
  <si>
    <t>293640320</t>
  </si>
  <si>
    <t>292090357</t>
  </si>
  <si>
    <t>292130363</t>
  </si>
  <si>
    <t>290630094</t>
  </si>
  <si>
    <t>298410283</t>
  </si>
  <si>
    <t>293630446</t>
  </si>
  <si>
    <t>298420333</t>
  </si>
  <si>
    <t>292110315</t>
  </si>
  <si>
    <t>298420347</t>
  </si>
  <si>
    <t>300610152</t>
  </si>
  <si>
    <t>293660386</t>
  </si>
  <si>
    <t>298420312</t>
  </si>
  <si>
    <t>293030471</t>
  </si>
  <si>
    <t>292130275</t>
  </si>
  <si>
    <t>298410252</t>
  </si>
  <si>
    <t>292970138</t>
  </si>
  <si>
    <t>294440331</t>
  </si>
  <si>
    <t>291010336</t>
  </si>
  <si>
    <t>287170254</t>
  </si>
  <si>
    <t>289070247</t>
  </si>
  <si>
    <t>288230241</t>
  </si>
  <si>
    <t>293000077</t>
  </si>
  <si>
    <t>294650071</t>
  </si>
  <si>
    <t>293000076</t>
  </si>
  <si>
    <t>295570109</t>
  </si>
  <si>
    <t>291810305</t>
  </si>
  <si>
    <t>293480307</t>
  </si>
  <si>
    <t>294440296</t>
  </si>
  <si>
    <t>281290325</t>
  </si>
  <si>
    <t>288250302</t>
  </si>
  <si>
    <t>292800256</t>
  </si>
  <si>
    <t>291840206</t>
  </si>
  <si>
    <t>294430053</t>
  </si>
  <si>
    <t>289060049</t>
  </si>
  <si>
    <t>288220049</t>
  </si>
  <si>
    <t>294460064</t>
  </si>
  <si>
    <t>288230066</t>
  </si>
  <si>
    <t>293820135</t>
  </si>
  <si>
    <t>281300153</t>
  </si>
  <si>
    <t>292110294</t>
  </si>
  <si>
    <t>297560135</t>
  </si>
  <si>
    <t>296530132</t>
  </si>
  <si>
    <t>296530110</t>
  </si>
  <si>
    <t>296010273</t>
  </si>
  <si>
    <t>298830232</t>
  </si>
  <si>
    <t>299560233</t>
  </si>
  <si>
    <t>293660397</t>
  </si>
  <si>
    <t>294140414</t>
  </si>
  <si>
    <t>286710365</t>
  </si>
  <si>
    <t>297810230</t>
  </si>
  <si>
    <t>294950779</t>
  </si>
  <si>
    <t>294130243</t>
  </si>
  <si>
    <t>294120276</t>
  </si>
  <si>
    <t>296260513</t>
  </si>
  <si>
    <t>294120354</t>
  </si>
  <si>
    <t>303430538</t>
  </si>
  <si>
    <t>299850496</t>
  </si>
  <si>
    <t>293860050</t>
  </si>
  <si>
    <t>295750062</t>
  </si>
  <si>
    <t>291190189</t>
  </si>
  <si>
    <t>292990289</t>
  </si>
  <si>
    <t>296580049</t>
  </si>
  <si>
    <t>298540154</t>
  </si>
  <si>
    <t>297580059</t>
  </si>
  <si>
    <t>294750191</t>
  </si>
  <si>
    <t>298600049</t>
  </si>
  <si>
    <t>293110049</t>
  </si>
  <si>
    <t>286680245</t>
  </si>
  <si>
    <t>293810165</t>
  </si>
  <si>
    <t>292990244</t>
  </si>
  <si>
    <t>298520286</t>
  </si>
  <si>
    <t>293100189</t>
  </si>
  <si>
    <t>290290242</t>
  </si>
  <si>
    <t>293830228</t>
  </si>
  <si>
    <t>294740210</t>
  </si>
  <si>
    <t>297560146</t>
  </si>
  <si>
    <t>293850128</t>
  </si>
  <si>
    <t>297530201</t>
  </si>
  <si>
    <t>292990223</t>
  </si>
  <si>
    <t>293830194</t>
  </si>
  <si>
    <t>292990288</t>
  </si>
  <si>
    <t>293030338</t>
  </si>
  <si>
    <t>293030337</t>
  </si>
  <si>
    <t>295610221</t>
  </si>
  <si>
    <t>292100302</t>
  </si>
  <si>
    <t>296430289</t>
  </si>
  <si>
    <t>289330317</t>
  </si>
  <si>
    <t>295520296</t>
  </si>
  <si>
    <t>287290276</t>
  </si>
  <si>
    <t>293580305</t>
  </si>
  <si>
    <t>287290288</t>
  </si>
  <si>
    <t>293020311</t>
  </si>
  <si>
    <t>290140211</t>
  </si>
  <si>
    <t>293650204</t>
  </si>
  <si>
    <t>297400145</t>
  </si>
  <si>
    <t>291440239</t>
  </si>
  <si>
    <t>291440513</t>
  </si>
  <si>
    <t>293630555</t>
  </si>
  <si>
    <t>296470400</t>
  </si>
  <si>
    <t>291490284</t>
  </si>
  <si>
    <t>292120448</t>
  </si>
  <si>
    <t>287990458</t>
  </si>
  <si>
    <t>295610417</t>
  </si>
  <si>
    <t>298400525</t>
  </si>
  <si>
    <t>299700181</t>
  </si>
  <si>
    <t>294220337</t>
  </si>
  <si>
    <t>294280174</t>
  </si>
  <si>
    <t>296920137</t>
  </si>
  <si>
    <t>301520248</t>
  </si>
  <si>
    <t>298950190</t>
  </si>
  <si>
    <t>294300178</t>
  </si>
  <si>
    <t>293360295</t>
  </si>
  <si>
    <t>300630225</t>
  </si>
  <si>
    <t>296150164</t>
  </si>
  <si>
    <t>296100311</t>
  </si>
  <si>
    <t>293350370</t>
  </si>
  <si>
    <t>299630334</t>
  </si>
  <si>
    <t>294250217</t>
  </si>
  <si>
    <t>294260124</t>
  </si>
  <si>
    <t>294220139</t>
  </si>
  <si>
    <t>297930161</t>
  </si>
  <si>
    <t>299650117</t>
  </si>
  <si>
    <t>296040117</t>
  </si>
  <si>
    <t>294250109</t>
  </si>
  <si>
    <t>296890070</t>
  </si>
  <si>
    <t>294240107</t>
  </si>
  <si>
    <t>295100049</t>
  </si>
  <si>
    <t>297900077</t>
  </si>
  <si>
    <t>299660049</t>
  </si>
  <si>
    <t>298930072</t>
  </si>
  <si>
    <t>295950081</t>
  </si>
  <si>
    <t>282250123</t>
  </si>
  <si>
    <t>294980083</t>
  </si>
  <si>
    <t>294110061</t>
  </si>
  <si>
    <t>297800095</t>
  </si>
  <si>
    <t>294080072</t>
  </si>
  <si>
    <t>297800059</t>
  </si>
  <si>
    <t>297780091</t>
  </si>
  <si>
    <t>293290079</t>
  </si>
  <si>
    <t>295950083</t>
  </si>
  <si>
    <t>298630124</t>
  </si>
  <si>
    <t>301540257</t>
  </si>
  <si>
    <t>296150197</t>
  </si>
  <si>
    <t>297930226</t>
  </si>
  <si>
    <t>297940280</t>
  </si>
  <si>
    <t>297690255</t>
  </si>
  <si>
    <t>294330305</t>
  </si>
  <si>
    <t>299670216</t>
  </si>
  <si>
    <t>300620275</t>
  </si>
  <si>
    <t>299720234</t>
  </si>
  <si>
    <t>299720201</t>
  </si>
  <si>
    <t>300590136</t>
  </si>
  <si>
    <t>300620135</t>
  </si>
  <si>
    <t>300600126</t>
  </si>
  <si>
    <t>298940229</t>
  </si>
  <si>
    <t>301560275</t>
  </si>
  <si>
    <t>299670234</t>
  </si>
  <si>
    <t>299670233</t>
  </si>
  <si>
    <t>298950282</t>
  </si>
  <si>
    <t>300630153</t>
  </si>
  <si>
    <t>296850177</t>
  </si>
  <si>
    <t>295900329</t>
  </si>
  <si>
    <t>295040183</t>
  </si>
  <si>
    <t>295160132</t>
  </si>
  <si>
    <t>295110430</t>
  </si>
  <si>
    <t>297960083</t>
  </si>
  <si>
    <t>295160262</t>
  </si>
  <si>
    <t>302390194</t>
  </si>
  <si>
    <t>294320239</t>
  </si>
  <si>
    <t>296100384</t>
  </si>
  <si>
    <t>300590202</t>
  </si>
  <si>
    <t>298930376</t>
  </si>
  <si>
    <t>301570302</t>
  </si>
  <si>
    <t>300600365</t>
  </si>
  <si>
    <t>301540317</t>
  </si>
  <si>
    <t>300590334</t>
  </si>
  <si>
    <t>295150337</t>
  </si>
  <si>
    <t>294290354</t>
  </si>
  <si>
    <t>294340309</t>
  </si>
  <si>
    <t>294340296</t>
  </si>
  <si>
    <t>298960266</t>
  </si>
  <si>
    <t>294320305</t>
  </si>
  <si>
    <t>297960315</t>
  </si>
  <si>
    <t>300590288</t>
  </si>
  <si>
    <t>299720265</t>
  </si>
  <si>
    <t>294320294</t>
  </si>
  <si>
    <t>294060049</t>
  </si>
  <si>
    <t>295950059</t>
  </si>
  <si>
    <t>295960171</t>
  </si>
  <si>
    <t>294060155</t>
  </si>
  <si>
    <t>294970164</t>
  </si>
  <si>
    <t>299520199</t>
  </si>
  <si>
    <t>297760435</t>
  </si>
  <si>
    <t>294950415</t>
  </si>
  <si>
    <t>298770377</t>
  </si>
  <si>
    <t>294960450</t>
  </si>
  <si>
    <t>299470382</t>
  </si>
  <si>
    <t>301390329</t>
  </si>
  <si>
    <t>301420184</t>
  </si>
  <si>
    <t>293270321</t>
  </si>
  <si>
    <t>293290068</t>
  </si>
  <si>
    <t>293280305</t>
  </si>
  <si>
    <t>297780169</t>
  </si>
  <si>
    <t>298790175</t>
  </si>
  <si>
    <t>295290251</t>
  </si>
  <si>
    <t>299820297</t>
  </si>
  <si>
    <t>300810233</t>
  </si>
  <si>
    <t>310840089</t>
  </si>
  <si>
    <t>307200061</t>
  </si>
  <si>
    <t>312380054</t>
  </si>
  <si>
    <t>305220060</t>
  </si>
  <si>
    <t>312380065</t>
  </si>
  <si>
    <t>306150051</t>
  </si>
  <si>
    <t>306150050</t>
  </si>
  <si>
    <t>297230088</t>
  </si>
  <si>
    <t>299110554</t>
  </si>
  <si>
    <t>298030625</t>
  </si>
  <si>
    <t>296260077</t>
  </si>
  <si>
    <t>307910078</t>
  </si>
  <si>
    <t>299110049</t>
  </si>
  <si>
    <t>298060120</t>
  </si>
  <si>
    <t>304400080</t>
  </si>
  <si>
    <t>297900882</t>
  </si>
  <si>
    <t>299120493</t>
  </si>
  <si>
    <t>294170167</t>
  </si>
  <si>
    <t>299590188</t>
  </si>
  <si>
    <t>299540111</t>
  </si>
  <si>
    <t>298840085</t>
  </si>
  <si>
    <t>294990066</t>
  </si>
  <si>
    <t>300530075</t>
  </si>
  <si>
    <t>299550115</t>
  </si>
  <si>
    <t>300540071</t>
  </si>
  <si>
    <t>300530069</t>
  </si>
  <si>
    <t>299670138</t>
  </si>
  <si>
    <t>296790049</t>
  </si>
  <si>
    <t>298860060</t>
  </si>
  <si>
    <t>299600050</t>
  </si>
  <si>
    <t>294130121</t>
  </si>
  <si>
    <t>296820189</t>
  </si>
  <si>
    <t>299500474</t>
  </si>
  <si>
    <t>295010081</t>
  </si>
  <si>
    <t>295020136</t>
  </si>
  <si>
    <t>294190142</t>
  </si>
  <si>
    <t>299590114</t>
  </si>
  <si>
    <t>298890145</t>
  </si>
  <si>
    <t>https://waterforpeople.s3.amazonaws.com/images/64545b27-4bc8-42d2-9d88-4a9016cdf70d.jpg</t>
  </si>
  <si>
    <t>https://waterforpeople.s3.amazonaws.com/images/f990f59f-fc59-49e4-976e-d98958a85899.jpg</t>
  </si>
  <si>
    <t>https://waterforpeople.s3.amazonaws.com/images/c239cbc2-c377-4535-a2d6-bde1463126ad.jpg</t>
  </si>
  <si>
    <t>https://waterforpeople.s3.amazonaws.com/images/c77efe08-3605-47a2-86d4-fab1735e3b85.jpg</t>
  </si>
  <si>
    <t>https://waterforpeople.s3.amazonaws.com/images/e4bc6fc6-e96a-4041-ad5d-8fa0ddedc9a9.jpg</t>
  </si>
  <si>
    <t>https://waterforpeople.s3.amazonaws.com/images/157aee28-ec53-4da0-b47b-ab7196313cd5.jpg</t>
  </si>
  <si>
    <t>https://waterforpeople.s3.amazonaws.com/images/5402a59c-56b4-4207-bcee-0eeaf8a46b7a.jpg</t>
  </si>
  <si>
    <t>https://waterforpeople.s3.amazonaws.com/images/8106fad6-d247-4db4-910c-6e6f18cfd9fe.jpg</t>
  </si>
  <si>
    <t>https://waterforpeople.s3.amazonaws.com/images/33c3de1b-ff37-45e7-a004-f8cbc94df60f.jpg</t>
  </si>
  <si>
    <t>https://waterforpeople.s3.amazonaws.com/images/9016ab15-31db-4725-b727-6dee03f9c99c.jpg</t>
  </si>
  <si>
    <t>https://waterforpeople.s3.amazonaws.com/images/65ef318e-352c-4a09-a88f-b5dca4da30b3.jpg</t>
  </si>
  <si>
    <t>https://waterforpeople.s3.amazonaws.com/images/449299c6-15bf-4866-9bdf-dab75bd224fd.jpg</t>
  </si>
  <si>
    <t>https://waterforpeople.s3.amazonaws.com/images/1138d8dc-104a-487a-84be-3cc842d6c869.jpg</t>
  </si>
  <si>
    <t>https://waterforpeople.s3.amazonaws.com/images/98ab7a9a-d94e-4af5-b987-31b60f4ff3ee.jpg</t>
  </si>
  <si>
    <t>https://waterforpeople.s3.amazonaws.com/images/40baaebd-7424-4c28-b27e-9460368d07af.jpg</t>
  </si>
  <si>
    <t>https://waterforpeople.s3.amazonaws.com/images/96e01f49-b276-4141-86e1-6c797dfd4f72.jpg</t>
  </si>
  <si>
    <t>https://waterforpeople.s3.amazonaws.com/images/d3e6b553-5277-44ad-859d-98db64c10e3f.jpg</t>
  </si>
  <si>
    <t>https://waterforpeople.s3.amazonaws.com/images/eb007603-dbd5-48fb-ae38-2680e5053211.jpg</t>
  </si>
  <si>
    <t>https://waterforpeople.s3.amazonaws.com/images/40142054-8a50-43be-b2ea-3cd07db37ef5.jpg</t>
  </si>
  <si>
    <t>https://waterforpeople.s3.amazonaws.com/images/8838d0ab-9169-4b16-a911-e7e215a01b30.jpg</t>
  </si>
  <si>
    <t>https://waterforpeople.s3.amazonaws.com/images/bd555ee5-6f9a-4730-ac2f-aac28651db3a.jpg</t>
  </si>
  <si>
    <t>https://waterforpeople.s3.amazonaws.com/images/eb2d6232-9956-49d3-b5c8-4a066fc7c653.jpg</t>
  </si>
  <si>
    <t>https://waterforpeople.s3.amazonaws.com/images/68ad7941-5441-4c1c-91bd-eb26789ea362.jpg</t>
  </si>
  <si>
    <t>https://waterforpeople.s3.amazonaws.com/images/27db2e1c-173d-43ea-b0e8-6e9630534175.jpg</t>
  </si>
  <si>
    <t>https://waterforpeople.s3.amazonaws.com/images/cfe55bb6-e0f6-4b16-b890-3b0d2a1adc1d.jpg</t>
  </si>
  <si>
    <t>https://waterforpeople.s3.amazonaws.com/images/d1352fbd-90ea-4447-af2d-fac274a9165f.jpg</t>
  </si>
  <si>
    <t>https://waterforpeople.s3.amazonaws.com/images/dcc8d12c-278c-4269-9163-00411bf5d158.jpg</t>
  </si>
  <si>
    <t>https://waterforpeople.s3.amazonaws.com/images/90a5efc1-4d1d-49fe-af7b-23e6345d6b87.jpg</t>
  </si>
  <si>
    <t>https://waterforpeople.s3.amazonaws.com/images/31397f82-e4ab-46a2-8e5e-3dc417b88c46.jpg</t>
  </si>
  <si>
    <t>https://waterforpeople.s3.amazonaws.com/images/44a9ef3d-8396-4e8d-a87b-7e722708daf3.jpg</t>
  </si>
  <si>
    <t>https://waterforpeople.s3.amazonaws.com/images/3a7fb004-b614-4439-bf9d-c62506bc0f0a.jpg</t>
  </si>
  <si>
    <t>https://waterforpeople.s3.amazonaws.com/images/bab2d85e-f659-4d35-9dd5-064d081f5042.jpg</t>
  </si>
  <si>
    <t>https://waterforpeople.s3.amazonaws.com/images/3f6ea9a0-0ac5-49ac-8132-06e0440e21d7.jpg</t>
  </si>
  <si>
    <t>https://waterforpeople.s3.amazonaws.com/images/9d958808-2603-4c4c-990d-d8315359ac9e.jpg</t>
  </si>
  <si>
    <t>https://waterforpeople.s3.amazonaws.com/images/e257b201-2d09-498d-8e64-7a193fb9cf98.jpg</t>
  </si>
  <si>
    <t>https://waterforpeople.s3.amazonaws.com/images/329b6888-4782-403b-9f96-f857cff11af0.jpg</t>
  </si>
  <si>
    <t>https://waterforpeople.s3.amazonaws.com/images/54d56edb-ae66-43c4-85c6-86364afbc7fd.jpg</t>
  </si>
  <si>
    <t>https://waterforpeople.s3.amazonaws.com/images/ae963e4f-6f38-41a9-ba36-bac3dce050c5.jpg</t>
  </si>
  <si>
    <t>https://waterforpeople.s3.amazonaws.com/images/a547209d-f5e9-4a0f-bd68-154307a2d70d.jpg</t>
  </si>
  <si>
    <t>https://waterforpeople.s3.amazonaws.com/images/eb521d26-f621-4a70-b9c0-efd6ad0780ff.jpg</t>
  </si>
  <si>
    <t>https://waterforpeople.s3.amazonaws.com/images/e7b4414f-40f2-4e7f-bab9-b500cef36912.jpg</t>
  </si>
  <si>
    <t>https://waterforpeople.s3.amazonaws.com/images/7c8c000c-daaa-4f47-9f23-3c851e0a6d04.jpg</t>
  </si>
  <si>
    <t>https://waterforpeople.s3.amazonaws.com/images/49a92f1f-9af5-4efd-8253-5726a38d04cd.jpg</t>
  </si>
  <si>
    <t>https://waterforpeople.s3.amazonaws.com/images/2eeb7a72-d8ba-469b-b993-dc9f0d5fea2e.jpg</t>
  </si>
  <si>
    <t>https://waterforpeople.s3.amazonaws.com/images/cde4deae-4562-468c-b90d-c0f103631ab8.jpg</t>
  </si>
  <si>
    <t>https://waterforpeople.s3.amazonaws.com/images/fe52820f-0472-4cf7-8f73-ee6b84fb07c3.jpg</t>
  </si>
  <si>
    <t>https://waterforpeople.s3.amazonaws.com/images/b365e77f-c2bc-4a6a-9af9-68265b538950.jpg</t>
  </si>
  <si>
    <t>https://waterforpeople.s3.amazonaws.com/images/e651eb26-49ef-4429-99c4-4a13aaba0782.jpg</t>
  </si>
  <si>
    <t>https://waterforpeople.s3.amazonaws.com/images/7bdb5e91-595c-4f38-ba05-d63baa48b72b.jpg</t>
  </si>
  <si>
    <t>https://waterforpeople.s3.amazonaws.com/images/dabc298f-0cc9-410a-973d-10878a85529f.jpg</t>
  </si>
  <si>
    <t>https://waterforpeople.s3.amazonaws.com/images/12b54e21-bd12-4aef-b75c-9b49b7cc7295.jpg</t>
  </si>
  <si>
    <t>https://waterforpeople.s3.amazonaws.com/images/83804558-c609-4fcd-a59a-1d2b085d279e.jpg</t>
  </si>
  <si>
    <t>https://waterforpeople.s3.amazonaws.com/images/2a2b3c74-b4b7-4472-8a18-3e48cc3cdede.jpg</t>
  </si>
  <si>
    <t>https://waterforpeople.s3.amazonaws.com/images/d19c3382-1719-4f53-a148-9db1069e646b.jpg</t>
  </si>
  <si>
    <t>https://waterforpeople.s3.amazonaws.com/images/27b1bd57-bb46-4892-bb2b-9c92584aa0d8.jpg</t>
  </si>
  <si>
    <t>https://waterforpeople.s3.amazonaws.com/images/46423e6f-cf9c-4fbe-b836-f30ad26825c3.jpg</t>
  </si>
  <si>
    <t>https://waterforpeople.s3.amazonaws.com/images/52610537-a93a-4d21-8df4-39fd316ad941.jpg</t>
  </si>
  <si>
    <t>https://waterforpeople.s3.amazonaws.com/images/f985d47b-4196-40dc-ae3b-64daef6d071b.jpg</t>
  </si>
  <si>
    <t>https://waterforpeople.s3.amazonaws.com/images/c5abea18-d5bb-4748-84d7-515f5149fd08.jpg</t>
  </si>
  <si>
    <t>https://waterforpeople.s3.amazonaws.com/images/ecd9d465-406d-439e-9e9c-352b3e7ed45d.jpg</t>
  </si>
  <si>
    <t>https://waterforpeople.s3.amazonaws.com/images/802dab1d-54a9-4d16-8636-0038b9b6659f.jpg</t>
  </si>
  <si>
    <t>https://waterforpeople.s3.amazonaws.com/images/e85b5175-fd5c-49ce-a1f8-3aa48fdfe21f.jpg</t>
  </si>
  <si>
    <t>https://waterforpeople.s3.amazonaws.com/images/d09184cb-7347-42fb-b625-dadc26e8fb92.jpg</t>
  </si>
  <si>
    <t>https://waterforpeople.s3.amazonaws.com/images/369ae5c0-54b5-4269-af2e-0ac5492049fb.jpg</t>
  </si>
  <si>
    <t>https://waterforpeople.s3.amazonaws.com/images/58811fb4-1ba0-4526-8e9c-a1c4186ebb1f.jpg</t>
  </si>
  <si>
    <t>https://waterforpeople.s3.amazonaws.com/images/dbc216ca-788f-4744-afdc-7a499ea0f244.jpg</t>
  </si>
  <si>
    <t>https://waterforpeople.s3.amazonaws.com/images/42a542a2-7851-489e-a03d-6abaa0568c80.jpg</t>
  </si>
  <si>
    <t>https://waterforpeople.s3.amazonaws.com/images/2a4b79ae-b50e-447b-8db0-b59eca1aabd1.jpg</t>
  </si>
  <si>
    <t>https://waterforpeople.s3.amazonaws.com/images/7c4fdafb-f0cd-4908-9aa1-d63a1b305944.jpg</t>
  </si>
  <si>
    <t>https://waterforpeople.s3.amazonaws.com/images/0a8ede6a-253c-484c-bfce-0cb9c7be9176.jpg</t>
  </si>
  <si>
    <t>https://waterforpeople.s3.amazonaws.com/images/d1273e61-5845-4958-8e58-52139791aa9b.jpg</t>
  </si>
  <si>
    <t>https://waterforpeople.s3.amazonaws.com/images/c76ba34e-826a-4272-8e7c-9eab35454514.jpg</t>
  </si>
  <si>
    <t>https://waterforpeople.s3.amazonaws.com/images/f9aa2394-ae2c-41ae-ae2f-ccb4b7df547d.jpg</t>
  </si>
  <si>
    <t>https://waterforpeople.s3.amazonaws.com/images/538511f1-b38e-494c-99b1-e4a4bf1d0679.jpg</t>
  </si>
  <si>
    <t>https://waterforpeople.s3.amazonaws.com/images/0f632b36-8822-4f78-a6c7-71ae10ea881b.jpg</t>
  </si>
  <si>
    <t>https://waterforpeople.s3.amazonaws.com/images/c4faae75-da1f-4d1c-9151-5046fd8b5b15.jpg</t>
  </si>
  <si>
    <t>https://waterforpeople.s3.amazonaws.com/images/954adcc1-4455-4240-a642-d55591b3dc3f.jpg</t>
  </si>
  <si>
    <t>https://waterforpeople.s3.amazonaws.com/images/70244024-ae68-40da-96cc-991cc1eadaf5.jpg</t>
  </si>
  <si>
    <t>https://waterforpeople.s3.amazonaws.com/images/b70a2ea1-83f7-4c91-b5d5-58eb3153cb10.jpg</t>
  </si>
  <si>
    <t>https://waterforpeople.s3.amazonaws.com/images/59f2a0be-ed01-4bff-a38a-0616d51d7f51.jpg</t>
  </si>
  <si>
    <t>https://waterforpeople.s3.amazonaws.com/images/abc3fe19-044f-4767-a7d9-48a732762a05.jpg</t>
  </si>
  <si>
    <t>https://waterforpeople.s3.amazonaws.com/images/0558381f-68fe-4322-acbd-2b1c1a83b53e.jpg</t>
  </si>
  <si>
    <t>https://waterforpeople.s3.amazonaws.com/images/7ccdb21c-af00-4aa7-97aa-2b674329bbee.jpg</t>
  </si>
  <si>
    <t>https://waterforpeople.s3.amazonaws.com/images/7960b681-7637-4bd3-aeef-81f0006d9d48.jpg</t>
  </si>
  <si>
    <t>https://waterforpeople.s3.amazonaws.com/images/e95d8f42-8e3a-4ac6-b0ea-35d3b33505ec.jpg</t>
  </si>
  <si>
    <t>https://waterforpeople.s3.amazonaws.com/images/858c0c67-eaa3-4c78-bac4-b46c92794094.jpg</t>
  </si>
  <si>
    <t>https://waterforpeople.s3.amazonaws.com/images/32be8ad4-eb9e-4836-a09d-3907b19ed2e4.jpg</t>
  </si>
  <si>
    <t>https://waterforpeople.s3.amazonaws.com/images/5e975803-92c6-401e-aaa4-4a63b52776fd.jpg</t>
  </si>
  <si>
    <t>https://waterforpeople.s3.amazonaws.com/images/7bc6d9b4-c14b-4f69-a606-73b74679c014.jpg</t>
  </si>
  <si>
    <t>https://waterforpeople.s3.amazonaws.com/images/40e45c43-4bb9-4833-9700-62f126aa40f1.jpg</t>
  </si>
  <si>
    <t>https://waterforpeople.s3.amazonaws.com/images/ca5a6a29-ddac-4f2b-80c0-e691e288ab34.jpg</t>
  </si>
  <si>
    <t>https://waterforpeople.s3.amazonaws.com/images/0ee26100-5a13-407b-9360-e0efe6d3c633.jpg</t>
  </si>
  <si>
    <t>https://waterforpeople.s3.amazonaws.com/images/1056eaf7-c400-4438-b1dc-10c80aaab3e1.jpg</t>
  </si>
  <si>
    <t>https://waterforpeople.s3.amazonaws.com/images/bba43d20-78b3-415d-9285-107492fd6fc8.jpg</t>
  </si>
  <si>
    <t>https://waterforpeople.s3.amazonaws.com/images/c8df3bdd-12df-4ea9-8b8b-adbb7a93ffea.jpg</t>
  </si>
  <si>
    <t>https://waterforpeople.s3.amazonaws.com/images/a8f9c598-86fb-4177-bfb7-e4c78e9f2849.jpg</t>
  </si>
  <si>
    <t>https://waterforpeople.s3.amazonaws.com/images/8783cc4f-724e-4969-8908-9496bcec684d.jpg</t>
  </si>
  <si>
    <t>https://waterforpeople.s3.amazonaws.com/images/0f741dfd-acd6-442e-b713-def9c56e1fac.jpg</t>
  </si>
  <si>
    <t>https://waterforpeople.s3.amazonaws.com/images/34db59b4-f9e8-4b6a-84da-4e4ded0b00af.jpg</t>
  </si>
  <si>
    <t>https://waterforpeople.s3.amazonaws.com/images/e8b91978-5dc9-49b0-8565-4d8662cd60c5.jpg</t>
  </si>
  <si>
    <t>https://waterforpeople.s3.amazonaws.com/images/26de596e-4349-4650-92f9-6fc737293966.jpg</t>
  </si>
  <si>
    <t>https://waterforpeople.s3.amazonaws.com/images/81598623-32f7-43ae-b6ef-556cb855308c.jpg</t>
  </si>
  <si>
    <t>https://waterforpeople.s3.amazonaws.com/images/cb339443-fa73-477d-b538-9ab185779d73.jpg</t>
  </si>
  <si>
    <t>https://waterforpeople.s3.amazonaws.com/images/b20e00c0-c8ba-4ef7-9c1d-1a470e63d16c.jpg</t>
  </si>
  <si>
    <t>https://waterforpeople.s3.amazonaws.com/images/45b8e199-7b46-4fbd-8258-5906abd9aacf.jpg</t>
  </si>
  <si>
    <t>https://waterforpeople.s3.amazonaws.com/images/293b3026-eab9-4edf-92c6-59d729c188a5.jpg</t>
  </si>
  <si>
    <t>https://waterforpeople.s3.amazonaws.com/images/70fdd4a4-318d-4a7b-9334-746be7fea495.jpg</t>
  </si>
  <si>
    <t>https://waterforpeople.s3.amazonaws.com/images/59642751-e1f6-4b07-87f4-524a4ce832b9.jpg</t>
  </si>
  <si>
    <t>https://waterforpeople.s3.amazonaws.com/images/c8bbd1db-b018-4f9f-8eab-6f73d404280d.jpg</t>
  </si>
  <si>
    <t>https://waterforpeople.s3.amazonaws.com/images/550bc012-88b7-4112-8849-230f683ec73b.jpg</t>
  </si>
  <si>
    <t>https://waterforpeople.s3.amazonaws.com/images/34e2a96e-b649-40f8-bf10-89ce455259e6.jpg</t>
  </si>
  <si>
    <t>https://waterforpeople.s3.amazonaws.com/images/01e50cfb-6537-480c-8413-c42e8d3efbb2.jpg</t>
  </si>
  <si>
    <t>https://waterforpeople.s3.amazonaws.com/images/6c31aaf1-eaa2-41f4-b77e-db4253d66636.jpg</t>
  </si>
  <si>
    <t>https://waterforpeople.s3.amazonaws.com/images/2d388006-5170-41da-b522-3ba350158dbb.jpg</t>
  </si>
  <si>
    <t>https://waterforpeople.s3.amazonaws.com/images/5bdfcf3a-b36f-4c50-80c0-cba2e8089035.jpg</t>
  </si>
  <si>
    <t>https://waterforpeople.s3.amazonaws.com/images/5853836c-1b8c-4e5e-b784-ef7d4e7306f6.jpg</t>
  </si>
  <si>
    <t>https://waterforpeople.s3.amazonaws.com/images/29bc0a35-9e67-49ca-b29b-1ea9ab34fdcc.jpg</t>
  </si>
  <si>
    <t>https://waterforpeople.s3.amazonaws.com/images/443c1e1e-af57-4d09-b9e7-d4a06edb4637.jpg</t>
  </si>
  <si>
    <t>https://waterforpeople.s3.amazonaws.com/images/ef84a25b-9f62-4a75-a801-19cad8dac153.jpg</t>
  </si>
  <si>
    <t>https://waterforpeople.s3.amazonaws.com/images/a42c3177-d2fc-4e73-97e7-3dff066e73ed.jpg</t>
  </si>
  <si>
    <t>https://waterforpeople.s3.amazonaws.com/images/899ec1a8-ec33-4065-b1a1-7a83fbd8027a.jpg</t>
  </si>
  <si>
    <t>https://waterforpeople.s3.amazonaws.com/images/abe0fcc3-b210-4d9e-b1bc-61595e5d985c.jpg</t>
  </si>
  <si>
    <t>https://waterforpeople.s3.amazonaws.com/images/038bab6a-8dda-41c9-b4fb-e440750a40f0.jpg</t>
  </si>
  <si>
    <t>https://waterforpeople.s3.amazonaws.com/images/a6277ecf-c48f-4a72-a7c1-75ef3bf8a944.jpg</t>
  </si>
  <si>
    <t>https://waterforpeople.s3.amazonaws.com/images/41318a25-624f-4a90-9683-96b49cdfa42d.jpg</t>
  </si>
  <si>
    <t>https://waterforpeople.s3.amazonaws.com/images/560961b7-66ea-4ed8-a722-74361242f063.jpg</t>
  </si>
  <si>
    <t>https://waterforpeople.s3.amazonaws.com/images/a7b63ec4-3276-44ed-9dfb-f92fd7a7c454.jpg</t>
  </si>
  <si>
    <t>https://waterforpeople.s3.amazonaws.com/images/2c12aa82-a0f3-4285-9b84-6c04e395b5d7.jpg</t>
  </si>
  <si>
    <t>https://waterforpeople.s3.amazonaws.com/images/e7d51ddf-abd8-4702-a64c-4dea8998b1c7.jpg</t>
  </si>
  <si>
    <t>https://waterforpeople.s3.amazonaws.com/images/92987b5a-e44c-4ad2-8570-5f541f1ecca7.jpg</t>
  </si>
  <si>
    <t>https://waterforpeople.s3.amazonaws.com/images/28889202-6e78-4591-adc5-a072ef2c8554.jpg</t>
  </si>
  <si>
    <t>https://waterforpeople.s3.amazonaws.com/images/e6f3a9f7-318d-4d92-90b3-3019b4930d30.jpg</t>
  </si>
  <si>
    <t>https://waterforpeople.s3.amazonaws.com/images/6dcc9526-d41d-447b-a554-05396e2b6bd7.jpg</t>
  </si>
  <si>
    <t>https://waterforpeople.s3.amazonaws.com/images/ce24ba86-3e6f-4956-9bd2-b6b9fdfa1bc5.jpg</t>
  </si>
  <si>
    <t>https://waterforpeople.s3.amazonaws.com/images/f0b34e5b-f33b-441c-b02e-b1343ab9664d.jpg</t>
  </si>
  <si>
    <t>https://waterforpeople.s3.amazonaws.com/images/3ed8131b-d5ab-4145-90f6-d6e46da7a393.jpg</t>
  </si>
  <si>
    <t>https://waterforpeople.s3.amazonaws.com/images/8aa178de-965f-4b7c-b10c-d9d63c9dcfe9.jpg</t>
  </si>
  <si>
    <t>https://waterforpeople.s3.amazonaws.com/images/5138f556-ad35-4db2-8b00-485827c13f8b.jpg</t>
  </si>
  <si>
    <t>https://waterforpeople.s3.amazonaws.com/images/3237a7a1-dee8-446c-ae3d-0f355705abb5.jpg</t>
  </si>
  <si>
    <t>https://waterforpeople.s3.amazonaws.com/images/dcab1a60-f952-4886-bb09-6e22269f49fb.jpg</t>
  </si>
  <si>
    <t>https://waterforpeople.s3.amazonaws.com/images/d39f5258-2425-495d-b67a-7e2d4a65d840.jpg</t>
  </si>
  <si>
    <t>https://waterforpeople.s3.amazonaws.com/images/eb4785ae-cf65-4d05-a6b9-eaa4dcbf7dfe.jpg</t>
  </si>
  <si>
    <t>https://waterforpeople.s3.amazonaws.com/images/f56cb330-076c-42ee-954f-571edaa34fbc.jpg</t>
  </si>
  <si>
    <t>https://waterforpeople.s3.amazonaws.com/images/a3d003b7-8a76-4ca3-94a4-a2d00c9b685a.jpg</t>
  </si>
  <si>
    <t>https://waterforpeople.s3.amazonaws.com/images/43e1a116-3a24-4677-9436-352bec216f95.jpg</t>
  </si>
  <si>
    <t>https://waterforpeople.s3.amazonaws.com/images/04bf1705-6ef4-4a22-ae8e-a1272b34e94b.jpg</t>
  </si>
  <si>
    <t>https://waterforpeople.s3.amazonaws.com/images/e2066808-c6f6-4612-8d0f-e7123bcd8d28.jpg</t>
  </si>
  <si>
    <t>https://waterforpeople.s3.amazonaws.com/images/c06002ab-4c2e-41eb-a040-a453a924a841.jpg</t>
  </si>
  <si>
    <t>https://waterforpeople.s3.amazonaws.com/images/5c00ecae-fc30-4bc8-b530-67dbb000361e.jpg</t>
  </si>
  <si>
    <t>https://waterforpeople.s3.amazonaws.com/images/c5562e6f-8342-4d66-9dc5-76ce212d1ce3.jpg</t>
  </si>
  <si>
    <t>https://waterforpeople.s3.amazonaws.com/images/c93ce125-15a5-4f30-ab68-b12c847f9e4c.jpg</t>
  </si>
  <si>
    <t>https://waterforpeople.s3.amazonaws.com/images/f47018c7-e533-4e49-8aab-9ce2432aca20.jpg</t>
  </si>
  <si>
    <t>https://waterforpeople.s3.amazonaws.com/images/349fdd24-00ac-413e-9c60-ee254980ae18.jpg</t>
  </si>
  <si>
    <t>https://waterforpeople.s3.amazonaws.com/images/834c1fc2-64c3-4fea-b7fe-672580f206bc.jpg</t>
  </si>
  <si>
    <t>https://waterforpeople.s3.amazonaws.com/images/6cdc2a55-f0fb-47c2-86b4-709da12ba09a.jpg</t>
  </si>
  <si>
    <t>https://waterforpeople.s3.amazonaws.com/images/75ad5104-0d63-4fa9-910d-5137b79bc2a6.jpg</t>
  </si>
  <si>
    <t>https://waterforpeople.s3.amazonaws.com/images/f6fe3c49-5433-41b0-b898-fb861244cdaf.jpg</t>
  </si>
  <si>
    <t>https://waterforpeople.s3.amazonaws.com/images/2de392e6-2c9a-4161-8eba-1c9ba4942691.jpg</t>
  </si>
  <si>
    <t>https://waterforpeople.s3.amazonaws.com/images/689dd166-4604-46c9-8ce1-c3dea0702381.jpg</t>
  </si>
  <si>
    <t>https://waterforpeople.s3.amazonaws.com/images/ab119730-3b98-458d-b96c-ef0757f74655.jpg</t>
  </si>
  <si>
    <t>https://waterforpeople.s3.amazonaws.com/images/f347100c-227c-472b-947f-2b0a4da8a998.jpg</t>
  </si>
  <si>
    <t>https://waterforpeople.s3.amazonaws.com/images/19183f3d-2ef6-4d41-999a-0f91c33446a6.jpg</t>
  </si>
  <si>
    <t>https://waterforpeople.s3.amazonaws.com/images/76b339aa-da0c-4ffb-9a8a-0dd933acb681.jpg</t>
  </si>
  <si>
    <t>https://waterforpeople.s3.amazonaws.com/images/7d1ce12c-e072-428d-b065-b45a9f37fa0b.jpg</t>
  </si>
  <si>
    <t>https://waterforpeople.s3.amazonaws.com/images/90afd1b9-2758-42b6-85a0-754c3d6bed4d.jpg</t>
  </si>
  <si>
    <t>https://waterforpeople.s3.amazonaws.com/images/4071b7ac-b8ac-4cf6-a8b4-2b629b264d39.jpg</t>
  </si>
  <si>
    <t>https://waterforpeople.s3.amazonaws.com/images/dc648827-6a66-4a0f-adac-7012adb85394.jpg</t>
  </si>
  <si>
    <t>https://waterforpeople.s3.amazonaws.com/images/a48a3d86-6284-42de-a381-8650a124a19c.jpg</t>
  </si>
  <si>
    <t>https://waterforpeople.s3.amazonaws.com/images/7c0d8159-f880-4e14-99be-9dd80f115831.jpg</t>
  </si>
  <si>
    <t>https://waterforpeople.s3.amazonaws.com/images/7f217200-cb7e-4172-ab29-28b7d56ea5e3.jpg</t>
  </si>
  <si>
    <t>https://waterforpeople.s3.amazonaws.com/images/02cd0e7e-4aa2-46af-80dc-5b525d6c69a4.jpg</t>
  </si>
  <si>
    <t>https://waterforpeople.s3.amazonaws.com/images/c8243188-d970-456a-b63b-9b0af29370ab.jpg</t>
  </si>
  <si>
    <t>https://waterforpeople.s3.amazonaws.com/images/292578b7-42a8-4a77-b477-bd08f6ba717d.jpg</t>
  </si>
  <si>
    <t>https://waterforpeople.s3.amazonaws.com/images/74a85171-69f7-427b-a32c-c8d3afbd090c.jpg</t>
  </si>
  <si>
    <t>https://waterforpeople.s3.amazonaws.com/images/89171e9f-18f9-4b3f-a577-e7e630cb8da1.jpg</t>
  </si>
  <si>
    <t>https://waterforpeople.s3.amazonaws.com/images/7d5c8c47-2add-4b2b-b1b7-afd27fd7e3cb.jpg</t>
  </si>
  <si>
    <t>https://waterforpeople.s3.amazonaws.com/images/ccf82436-13e3-46e7-a321-b99a5fc8adf4.jpg</t>
  </si>
  <si>
    <t>https://waterforpeople.s3.amazonaws.com/images/0c4ad35c-785e-4ced-9b84-24836464ce6d.jpg</t>
  </si>
  <si>
    <t>https://waterforpeople.s3.amazonaws.com/images/5c200835-b639-411c-969e-649f5e2d29b2.jpg</t>
  </si>
  <si>
    <t>https://waterforpeople.s3.amazonaws.com/images/ab7e7933-e2a9-4ba3-b9a9-c6a445a56863.jpg</t>
  </si>
  <si>
    <t>https://waterforpeople.s3.amazonaws.com/images/465dbc7c-54fb-4241-8e5a-053ce8100051.jpg</t>
  </si>
  <si>
    <t>https://waterforpeople.s3.amazonaws.com/images/05bcb67a-b850-4d27-998f-4f073663bf0d.jpg</t>
  </si>
  <si>
    <t>https://waterforpeople.s3.amazonaws.com/images/8d25f5eb-b1a0-496e-a27b-a4932eedb0b5.jpg</t>
  </si>
  <si>
    <t>https://waterforpeople.s3.amazonaws.com/images/fe7304bb-b146-4bab-9b02-d07029e8ac1d.jpg</t>
  </si>
  <si>
    <t>https://waterforpeople.s3.amazonaws.com/images/6ce25a77-06b5-4fa0-9a2e-2343f31c576b.jpg</t>
  </si>
  <si>
    <t>https://waterforpeople.s3.amazonaws.com/images/b6519d22-18c8-4cf7-97c0-7856316eec72.jpg</t>
  </si>
  <si>
    <t>https://waterforpeople.s3.amazonaws.com/images/7bee4e39-b883-4510-9ee8-c44b064ea928.jpg</t>
  </si>
  <si>
    <t>https://waterforpeople.s3.amazonaws.com/images/146ba270-696b-4844-8082-62ad80eb53dd.jpg</t>
  </si>
  <si>
    <t>https://waterforpeople.s3.amazonaws.com/images/248e769f-a2f8-4859-aebd-4c3a6697891b.jpg</t>
  </si>
  <si>
    <t>https://waterforpeople.s3.amazonaws.com/images/e20636e0-fbad-4d11-82cb-2b4a755ca76b.jpg</t>
  </si>
  <si>
    <t>https://waterforpeople.s3.amazonaws.com/images/f891ffc9-f6dc-41ca-9243-4d9b5c7b0464.jpg</t>
  </si>
  <si>
    <t>https://waterforpeople.s3.amazonaws.com/images/2d4cb49e-c7b9-47d1-a459-ebe78f8358df.jpg</t>
  </si>
  <si>
    <t>https://waterforpeople.s3.amazonaws.com/images/e6ba9632-09ea-4e75-91e3-20290fc4e57b.jpg</t>
  </si>
  <si>
    <t>https://waterforpeople.s3.amazonaws.com/images/9e241a34-f409-4dfd-b336-2f09efb7af09.jpg</t>
  </si>
  <si>
    <t>https://waterforpeople.s3.amazonaws.com/images/34f48cbf-ec75-41fe-914f-11229aad5ca1.jpg</t>
  </si>
  <si>
    <t>https://waterforpeople.s3.amazonaws.com/images/0207a34d-8e9e-4d27-987f-d5df807e8795.jpg</t>
  </si>
  <si>
    <t>https://waterforpeople.s3.amazonaws.com/images/c4d6fa1a-bc6a-4b3f-9cd1-66e3f97db9b5.jpg</t>
  </si>
  <si>
    <t>https://waterforpeople.s3.amazonaws.com/images/eb8cf370-c183-43a2-a3d4-c215659f164a.jpg</t>
  </si>
  <si>
    <t>https://waterforpeople.s3.amazonaws.com/images/0485d72d-2b98-46d8-b7c0-14ef57fd25ef.jpg</t>
  </si>
  <si>
    <t>https://waterforpeople.s3.amazonaws.com/images/65b606c4-997b-4b10-9041-f91888db3708.jpg</t>
  </si>
  <si>
    <t>https://waterforpeople.s3.amazonaws.com/images/a2f17090-35be-4bef-9079-10f73c0841c8.jpg</t>
  </si>
  <si>
    <t>https://waterforpeople.s3.amazonaws.com/images/a2693d5a-aa4e-4e5e-8f9b-3159710f2305.jpg</t>
  </si>
  <si>
    <t>https://waterforpeople.s3.amazonaws.com/images/f408812e-8aa6-4cf5-ab85-4119c38312c1.jpg</t>
  </si>
  <si>
    <t>https://waterforpeople.s3.amazonaws.com/images/248a3b28-9f9a-4721-bb83-3084b7476588.jpg</t>
  </si>
  <si>
    <t>https://waterforpeople.s3.amazonaws.com/images/98bcbbf7-15cd-49a1-8680-6a9e7626fcd0.jpg</t>
  </si>
  <si>
    <t>https://waterforpeople.s3.amazonaws.com/images/a67929b3-bc2d-492e-af6a-de83fc3a00ae.jpg</t>
  </si>
  <si>
    <t>https://waterforpeople.s3.amazonaws.com/images/e0bc3e98-7f73-4d19-98e5-4bc6d628e00a.jpg</t>
  </si>
  <si>
    <t>https://waterforpeople.s3.amazonaws.com/images/30560048-efd4-456a-8c8f-29a96b169838.jpg</t>
  </si>
  <si>
    <t>https://waterforpeople.s3.amazonaws.com/images/58554acf-068a-47f5-a7db-37c3527fb9aa.jpg</t>
  </si>
  <si>
    <t>https://waterforpeople.s3.amazonaws.com/images/a39f4514-7e2f-4631-834f-c144dace9c86.jpg</t>
  </si>
  <si>
    <t>https://waterforpeople.s3.amazonaws.com/images/b867ec7e-eb34-4b76-8fe3-3ddb22ec3a3f.jpg</t>
  </si>
  <si>
    <t>https://waterforpeople.s3.amazonaws.com/images/31567672-e539-47f1-b1c7-348adda580d4.jpg</t>
  </si>
  <si>
    <t>https://waterforpeople.s3.amazonaws.com/images/4654dd68-78e0-4209-808f-f9535a0eb814.jpg</t>
  </si>
  <si>
    <t>https://waterforpeople.s3.amazonaws.com/images/e306f5c6-6bc0-4ab6-af9f-2fd684be3afc.jpg</t>
  </si>
  <si>
    <t>https://waterforpeople.s3.amazonaws.com/images/eeac1dce-86fb-4998-9b28-3afa0abc54ed.jpg</t>
  </si>
  <si>
    <t>https://waterforpeople.s3.amazonaws.com/images/41085c47-d192-44fe-a3d8-78bef27fcbab.jpg</t>
  </si>
  <si>
    <t>https://waterforpeople.s3.amazonaws.com/images/00039d38-6097-4be0-bc55-44fc600302b6.jpg</t>
  </si>
  <si>
    <t>https://waterforpeople.s3.amazonaws.com/images/e2712423-f5b3-4cc2-beb4-1d88ccba56b1.jpg</t>
  </si>
  <si>
    <t>https://waterforpeople.s3.amazonaws.com/images/b34945f4-7fea-44c7-8288-bff6f7fef875.jpg</t>
  </si>
  <si>
    <t>https://waterforpeople.s3.amazonaws.com/images/69570b36-6576-4e92-856e-fa75e8db0763.jpg</t>
  </si>
  <si>
    <t>https://waterforpeople.s3.amazonaws.com/images/878ae735-dfc6-40e4-9ca5-2c5df37adbe0.jpg</t>
  </si>
  <si>
    <t>https://waterforpeople.s3.amazonaws.com/images/a8da1758-8488-4876-b634-02e81a2abd9a.jpg</t>
  </si>
  <si>
    <t>https://waterforpeople.s3.amazonaws.com/images/062a081d-7849-44b7-9522-96413f03f49c.jpg</t>
  </si>
  <si>
    <t>https://waterforpeople.s3.amazonaws.com/images/049c132a-667c-435f-9b1c-c8880832381e.jpg</t>
  </si>
  <si>
    <t>https://waterforpeople.s3.amazonaws.com/images/a49cf2ba-9228-4e4f-8429-cdf2eda25100.jpg</t>
  </si>
  <si>
    <t>https://waterforpeople.s3.amazonaws.com/images/967bc7b6-ec11-44da-b8e2-eef510039c68.jpg</t>
  </si>
  <si>
    <t>https://waterforpeople.s3.amazonaws.com/images/b641780d-774a-4b25-8988-3e25acf1be9f.jpg</t>
  </si>
  <si>
    <t>https://waterforpeople.s3.amazonaws.com/images/878756df-fc68-4aa5-8e12-144734894db3.jpg</t>
  </si>
  <si>
    <t>https://waterforpeople.s3.amazonaws.com/images/1f400dd2-3312-4712-8bcf-b4df6d1de3a8.jpg</t>
  </si>
  <si>
    <t>https://waterforpeople.s3.amazonaws.com/images/53d747f7-63e5-4208-9f51-cd769784cd03.jpg</t>
  </si>
  <si>
    <t>https://waterforpeople.s3.amazonaws.com/images/57984e8e-8384-4cda-b19d-735449049a50.jpg</t>
  </si>
  <si>
    <t>https://waterforpeople.s3.amazonaws.com/images/bbb1586b-6848-4c55-9c9e-eafe9bedbc8f.jpg</t>
  </si>
  <si>
    <t>https://waterforpeople.s3.amazonaws.com/images/83e0ff5d-d8eb-47a7-a2cc-467ac8e64282.jpg</t>
  </si>
  <si>
    <t>https://waterforpeople.s3.amazonaws.com/images/87daeac1-0924-46b9-b0ab-a0c0b680faef.jpg</t>
  </si>
  <si>
    <t>https://waterforpeople.s3.amazonaws.com/images/10187b28-25f1-4021-8db1-c60516b0a800.jpg</t>
  </si>
  <si>
    <t>https://waterforpeople.s3.amazonaws.com/images/d7a731e0-8325-494a-89c2-031eeed5046f.jpg</t>
  </si>
  <si>
    <t>https://waterforpeople.s3.amazonaws.com/images/4b5118b4-e366-4330-a2c0-993fe4cd6afd.jpg</t>
  </si>
  <si>
    <t>https://waterforpeople.s3.amazonaws.com/images/6a43535a-4868-4573-9d64-bf37cb3d4e62.jpg</t>
  </si>
  <si>
    <t>https://waterforpeople.s3.amazonaws.com/images/78e1db20-cdd2-4ff6-a5f4-745b7197a91f.jpg</t>
  </si>
  <si>
    <t>https://waterforpeople.s3.amazonaws.com/images/28b3fa95-52db-4f89-bd11-d1a3500b2e59.jpg</t>
  </si>
  <si>
    <t>https://waterforpeople.s3.amazonaws.com/images/fc1dea54-d956-4d28-a7e5-16ea8f9c8e39.jpg</t>
  </si>
  <si>
    <t>https://waterforpeople.s3.amazonaws.com/images/e3398983-8e0b-484a-ab7c-1b722e63595c.jpg</t>
  </si>
  <si>
    <t>https://waterforpeople.s3.amazonaws.com/images/1882eaeb-f842-4328-9a51-9caaf4e0b5ff.jpg</t>
  </si>
  <si>
    <t>https://waterforpeople.s3.amazonaws.com/images/5eb7ebbd-ee09-4438-aa8f-c503cbfc4540.jpg</t>
  </si>
  <si>
    <t>https://waterforpeople.s3.amazonaws.com/images/104c8891-fa5f-4928-a6d9-710c31f5b1e8.jpg</t>
  </si>
  <si>
    <t>https://waterforpeople.s3.amazonaws.com/images/71df9053-8a0b-469c-8264-a152a768e878.jpg</t>
  </si>
  <si>
    <t>https://waterforpeople.s3.amazonaws.com/images/6d4080c3-16f1-4b06-8e19-863d6703920e.jpg</t>
  </si>
  <si>
    <t>https://waterforpeople.s3.amazonaws.com/images/9d8fcaab-da2d-4b21-bf97-9cc575d0d807.jpg</t>
  </si>
  <si>
    <t>https://waterforpeople.s3.amazonaws.com/images/adf172d5-8b52-405a-9f84-26555b987f42.jpg</t>
  </si>
  <si>
    <t>https://waterforpeople.s3.amazonaws.com/images/dbf92de0-8b09-478b-a39a-0cc49af7ddd0.jpg</t>
  </si>
  <si>
    <t>https://waterforpeople.s3.amazonaws.com/images/8a374350-b171-48ec-9148-0f7306133a3c.jpg</t>
  </si>
  <si>
    <t>https://waterforpeople.s3.amazonaws.com/images/29057915-4979-4fe2-a6ca-f3336849ced2.jpg</t>
  </si>
  <si>
    <t>https://waterforpeople.s3.amazonaws.com/images/5222e24d-2cb8-4751-a347-70f99f8c4d2e.jpg</t>
  </si>
  <si>
    <t>https://waterforpeople.s3.amazonaws.com/images/677a82d1-cd82-4f6b-a77c-161d49749f3a.jpg</t>
  </si>
  <si>
    <t>https://waterforpeople.s3.amazonaws.com/images/270e8444-c41f-461f-8586-a10b80a20478.jpg</t>
  </si>
  <si>
    <t>https://waterforpeople.s3.amazonaws.com/images/178c11c6-cbcb-4fc2-a407-acd9f078a87a.jpg</t>
  </si>
  <si>
    <t>https://waterforpeople.s3.amazonaws.com/images/cec63298-0531-4a24-b8c3-6558552be764.jpg</t>
  </si>
  <si>
    <t>https://waterforpeople.s3.amazonaws.com/images/8f24e51c-89be-40ad-b2fc-6cfb1992c1a2.jpg</t>
  </si>
  <si>
    <t>https://waterforpeople.s3.amazonaws.com/images/b9bf9c1f-2045-455b-8c5b-0bed0219783f.jpg</t>
  </si>
  <si>
    <t>https://waterforpeople.s3.amazonaws.com/images/c0e0043a-a6c9-4ee4-8fd9-7626af72eae4.jpg</t>
  </si>
  <si>
    <t>https://waterforpeople.s3.amazonaws.com/images/5c34a365-d1b9-4cf4-86f1-a8ab8dea0a1b.jpg</t>
  </si>
  <si>
    <t>https://waterforpeople.s3.amazonaws.com/images/d42dd90f-70d9-44ff-92f4-dcdf6ba771d6.jpg</t>
  </si>
  <si>
    <t>https://waterforpeople.s3.amazonaws.com/images/b08af082-643b-4bb2-b218-499ac81dd260.jpg</t>
  </si>
  <si>
    <t>https://waterforpeople.s3.amazonaws.com/images/177cc7fd-69bc-4775-af47-2e193adc49c9.jpg</t>
  </si>
  <si>
    <t>https://waterforpeople.s3.amazonaws.com/images/90fca55f-f632-42c8-9c27-5c781c6b0832.jpg</t>
  </si>
  <si>
    <t>https://waterforpeople.s3.amazonaws.com/images/5218e6e4-ca92-4837-a1b9-64ec5f499ec9.jpg</t>
  </si>
  <si>
    <t>https://waterforpeople.s3.amazonaws.com/images/c6591f52-1c74-45d9-9dad-7da639cc8c10.jpg</t>
  </si>
  <si>
    <t>https://waterforpeople.s3.amazonaws.com/images/7d48c213-2c44-455b-9950-0cd0e7f9d5f1.jpg</t>
  </si>
  <si>
    <t>https://waterforpeople.s3.amazonaws.com/images/8415f6c1-f7da-4421-9d02-a3de02d08f79.jpg</t>
  </si>
  <si>
    <t>https://waterforpeople.s3.amazonaws.com/images/17b64220-46a5-4648-a60d-c4b55b7b2446.jpg</t>
  </si>
  <si>
    <t>https://waterforpeople.s3.amazonaws.com/images/8313dec3-2650-47bc-9010-6f733477b95b.jpg</t>
  </si>
  <si>
    <t>https://waterforpeople.s3.amazonaws.com/images/bd3d54f0-9707-44a0-94e5-871b8352c025.jpg</t>
  </si>
  <si>
    <t>https://waterforpeople.s3.amazonaws.com/images/0341b224-3f20-4a37-a98b-5671c2a5add0.jpg</t>
  </si>
  <si>
    <t>https://waterforpeople.s3.amazonaws.com/images/6a56aabb-b19f-4bd9-b422-967bcd55b7b0.jpg</t>
  </si>
  <si>
    <t>https://waterforpeople.s3.amazonaws.com/images/ab43c898-a84b-4cc6-85a5-6f7326dae3ec.jpg</t>
  </si>
  <si>
    <t>https://waterforpeople.s3.amazonaws.com/images/2832dcfe-ec43-4080-8508-34d96acc944e.jpg</t>
  </si>
  <si>
    <t>https://waterforpeople.s3.amazonaws.com/images/a08395de-4775-4d71-aa30-60aebc6393cf.jpg</t>
  </si>
  <si>
    <t>Pumped piped system (Ground water based)</t>
  </si>
  <si>
    <t>Pumped piped system (surface water based)</t>
  </si>
  <si>
    <t>Protected Deep Borehole</t>
  </si>
  <si>
    <t>Rainwater Harvesting</t>
  </si>
  <si>
    <t>Tap stands/public stand posts</t>
  </si>
  <si>
    <t>Private tap</t>
  </si>
  <si>
    <t>no</t>
  </si>
  <si>
    <t>yes</t>
  </si>
  <si>
    <t>$0.03 Per Unit (Liter.  Bucket . Jerry Can. etc.)</t>
  </si>
  <si>
    <t>$0.34 Per Month</t>
  </si>
  <si>
    <t>$0.34 Seasonally</t>
  </si>
  <si>
    <t>$0.34 When It Is Damaged</t>
  </si>
  <si>
    <t>$0.07 Per Month</t>
  </si>
  <si>
    <t>$0.17 Per Month</t>
  </si>
  <si>
    <t>$0.17 Seasonally</t>
  </si>
  <si>
    <t>$0.34 Per Year</t>
  </si>
  <si>
    <t>$1.03 Per Year</t>
  </si>
  <si>
    <t>$1.72 Seasonally</t>
  </si>
  <si>
    <t>$0.69 Seasonally</t>
  </si>
  <si>
    <t>$3.45 Seasonally</t>
  </si>
  <si>
    <t>$3.45 Paid once as revolving fund</t>
  </si>
  <si>
    <t>$1.72 Five Months</t>
  </si>
  <si>
    <t>$1.03 Seasonally</t>
  </si>
  <si>
    <t>$0.07 Seasonally</t>
  </si>
  <si>
    <t>$0.17 Per Month|Seasonally</t>
  </si>
  <si>
    <t>$0.69 Per Month</t>
  </si>
  <si>
    <t>$1.72 Per Month</t>
  </si>
  <si>
    <t>$0.00 Per Month</t>
  </si>
  <si>
    <t>$0.21 Per Month</t>
  </si>
  <si>
    <t>$2.41 Seasonally</t>
  </si>
  <si>
    <t>$1.38 Per Unit (Liter.  Bucket . Jerry Can. etc.)</t>
  </si>
  <si>
    <t>$1.03 Per Unit (Liter.  Bucket . Jerry Can. etc.)</t>
  </si>
  <si>
    <t>$0.00 Per Unit (Liter.  Bucket . Jerry Can. etc.)</t>
  </si>
  <si>
    <t>$1.03 Per Month</t>
  </si>
  <si>
    <t>$0.17 Per Year</t>
  </si>
  <si>
    <t>$17.24 Per Year</t>
  </si>
  <si>
    <t>$2.07 Per Year</t>
  </si>
  <si>
    <t>$1.38 Per Year</t>
  </si>
  <si>
    <t>$0.52 Seasonally</t>
  </si>
  <si>
    <t>$2.07 Every 6 Months</t>
  </si>
  <si>
    <t>$2.07 Per Month</t>
  </si>
  <si>
    <t>$20.69 Per Year</t>
  </si>
  <si>
    <t>$0.03 Per Month</t>
  </si>
  <si>
    <t>$0.07 Per Unit (Liter.  Bucket . Jerry Can. etc.)</t>
  </si>
  <si>
    <t>$0.07 Per Week</t>
  </si>
  <si>
    <t>$0.00 None</t>
  </si>
  <si>
    <t>$0.69 Per Year</t>
  </si>
  <si>
    <t>$3.33 Per Year</t>
  </si>
  <si>
    <t>$8.00 Per Year</t>
  </si>
  <si>
    <t>$0.67 Per Month</t>
  </si>
  <si>
    <t>$16.00 Per Year</t>
  </si>
  <si>
    <t>$6.67 Per Year</t>
  </si>
  <si>
    <t>$0.53 Per Month</t>
  </si>
  <si>
    <t>$46.67 Per Month</t>
  </si>
  <si>
    <t>$0.53 Per Year</t>
  </si>
  <si>
    <t>$1.33 Seasonally</t>
  </si>
  <si>
    <t>$1.33 Flat Fee plus Fee Per Unit</t>
  </si>
  <si>
    <t>$5.33 Per Year</t>
  </si>
  <si>
    <t>$1.33 Per Month</t>
  </si>
  <si>
    <t>$2.67 Trimestral</t>
  </si>
  <si>
    <t>$2.67 Per Year</t>
  </si>
  <si>
    <t>$5.33 Sólo cuando hay necesidad</t>
  </si>
  <si>
    <t>$3.33 Per Month</t>
  </si>
  <si>
    <t>$1.33 Per Year</t>
  </si>
  <si>
    <t>$2.00 Per Year</t>
  </si>
  <si>
    <t>$1.60 Per Month</t>
  </si>
  <si>
    <t>$0.40 Per Month</t>
  </si>
  <si>
    <t>$0.67 Per Year</t>
  </si>
  <si>
    <t>$2.00 Per Month</t>
  </si>
  <si>
    <t>$10.67 Per Year</t>
  </si>
  <si>
    <t>$10.67 Per Month</t>
  </si>
  <si>
    <t>$4.00 Per Year</t>
  </si>
  <si>
    <t>$0.00 Pendiente definición de tarifa</t>
  </si>
  <si>
    <t>$13.33 Sólo cuando hay necesidad</t>
  </si>
  <si>
    <t>$0.13 Por metro cubico</t>
  </si>
  <si>
    <t>$13.33 Per Year</t>
  </si>
  <si>
    <t>$0.27 Per Month</t>
  </si>
  <si>
    <t>$1.33 Sólo cuando hay necesidad</t>
  </si>
  <si>
    <t>$0.13 Per Month</t>
  </si>
  <si>
    <t>$16.67 Per Year</t>
  </si>
  <si>
    <t>$3.33 Sólo cuando hay necesidad</t>
  </si>
  <si>
    <t>$20.00 Per Year</t>
  </si>
  <si>
    <t>$6.67 Seasonally</t>
  </si>
  <si>
    <t>$6.67 Sólo cuando hay necesidad</t>
  </si>
  <si>
    <t>$0.67 Per Month|reparaciones</t>
  </si>
  <si>
    <t>$10.00 Per Month</t>
  </si>
  <si>
    <t>$9.33 Per Year</t>
  </si>
  <si>
    <t>$4.67 Per Month</t>
  </si>
  <si>
    <t>$33.33 Per Year</t>
  </si>
  <si>
    <t>$19.20 Per Year</t>
  </si>
  <si>
    <t>$12.00 Per Year</t>
  </si>
  <si>
    <t>$17.33 Per Year</t>
  </si>
  <si>
    <t>$4.00 Per Month</t>
  </si>
  <si>
    <t>$23.33 Per Year</t>
  </si>
  <si>
    <t>$40.00 Per Year</t>
  </si>
  <si>
    <t>$1.60 Per Year</t>
  </si>
  <si>
    <t>$6.00 Per Month</t>
  </si>
  <si>
    <t>$2.67 Per Month</t>
  </si>
  <si>
    <t>$14.67 Per Year</t>
  </si>
  <si>
    <t>$15.33 Per Year</t>
  </si>
  <si>
    <t>$11.33 Per Year</t>
  </si>
  <si>
    <t>$8.00 Per Month</t>
  </si>
  <si>
    <t>$10.00 Per Year</t>
  </si>
  <si>
    <t>$13.33 Seasonally</t>
  </si>
  <si>
    <t>$26.67 Per Year</t>
  </si>
  <si>
    <t>$265.33 Per Year</t>
  </si>
  <si>
    <t>$2.67 Seasonally</t>
  </si>
  <si>
    <t>$4.00 Seasonally</t>
  </si>
  <si>
    <t>$0.67 Sólo cuando hay necesidad</t>
  </si>
  <si>
    <t>$3.33 Trimestral</t>
  </si>
  <si>
    <t>$3.33 Cada semestre</t>
  </si>
  <si>
    <t>$7.73 Per Year</t>
  </si>
  <si>
    <t>$2.00 Seasonally</t>
  </si>
  <si>
    <t>$4.67 Per Month|por metro cúbico</t>
  </si>
  <si>
    <t>$6.67 Per Month</t>
  </si>
  <si>
    <t>$16.67 Per Month</t>
  </si>
  <si>
    <t>$9.33 Per Month</t>
  </si>
  <si>
    <t>$3.47 Per Year</t>
  </si>
  <si>
    <t>$3.47 Per Month</t>
  </si>
  <si>
    <t>$0.53 Metro cúbico</t>
  </si>
  <si>
    <t>$3.47 Per Month|Flat Fee plus Fee Per Unit</t>
  </si>
  <si>
    <t>$3.33 Semestral</t>
  </si>
  <si>
    <t>$3.33 Seasonally</t>
  </si>
  <si>
    <t>$3.33 Per Year|Sólo cuando hay necesidad</t>
  </si>
  <si>
    <t>$6.67 Per Unit (Liter.  Bucket . Jerry Can. etc.)|Per Month</t>
  </si>
  <si>
    <t>$4.13 Flat Fee plus Fee Per Unit</t>
  </si>
  <si>
    <t>$4.00 Sólo cuando hay necesidad</t>
  </si>
  <si>
    <t>$1.33 Per Week</t>
  </si>
  <si>
    <t>$3.20 Per Year</t>
  </si>
  <si>
    <t>$5.33 Per Month</t>
  </si>
  <si>
    <t>$8.00 Flat Fee plus Fee Per Unit|metro cubico</t>
  </si>
  <si>
    <t>$0.40 Metro cúbico</t>
  </si>
  <si>
    <t>$1.60 Flat Fee plus Fee Per Unit</t>
  </si>
  <si>
    <t>$0.93 Per Month</t>
  </si>
  <si>
    <t>$9.33 Flat Fee plus Fee Per Unit|24 quetzales fijo y 3.5 por metro cubico</t>
  </si>
  <si>
    <t>$2.40 Per Year</t>
  </si>
  <si>
    <t>$17.60 Sólo cuando hay necesidad</t>
  </si>
  <si>
    <t>$9.07 Per Year</t>
  </si>
  <si>
    <t>$0.67 Trimestral</t>
  </si>
  <si>
    <t>Unprotected Spring</t>
  </si>
  <si>
    <t>Unprotected/Unlined Well</t>
  </si>
  <si>
    <t>Scoop Hole</t>
  </si>
  <si>
    <t>River</t>
  </si>
  <si>
    <t>Pond</t>
  </si>
  <si>
    <t>Mini-Irrigation System</t>
  </si>
  <si>
    <t>Individual Springs</t>
  </si>
  <si>
    <t>No Water</t>
  </si>
  <si>
    <t>Private Tap with piped supply</t>
  </si>
  <si>
    <t>PHED piped supply system</t>
  </si>
  <si>
    <t>$0.16 Seasonally</t>
  </si>
  <si>
    <t>$0.32 Seasonally</t>
  </si>
  <si>
    <t>$0.48 Seasonally</t>
  </si>
  <si>
    <t>$0.24 Seasonally</t>
  </si>
  <si>
    <t>$0.81 Seasonally</t>
  </si>
  <si>
    <t>$0.40 Seasonally</t>
  </si>
  <si>
    <t>$0.08 Seasonally</t>
  </si>
  <si>
    <t>$0.65 Seasonally</t>
  </si>
  <si>
    <t>$0.39 Seasonally</t>
  </si>
  <si>
    <t>$0.10 Seasonally</t>
  </si>
  <si>
    <t>$0.48 Per Month</t>
  </si>
  <si>
    <t>$0.19 Per Month</t>
  </si>
  <si>
    <t>$0.19 Seasonally</t>
  </si>
  <si>
    <t>$0.06 Seasonally</t>
  </si>
  <si>
    <t>$0.79 Seasonally</t>
  </si>
  <si>
    <t>$0.08 Per Month</t>
  </si>
  <si>
    <t>$0.31 Seasonally</t>
  </si>
  <si>
    <t>$0.47 Seasonally</t>
  </si>
  <si>
    <t>$0.94 Seasonally</t>
  </si>
  <si>
    <t>$0.09 Seasonally</t>
  </si>
  <si>
    <t>$0.63 Per Year</t>
  </si>
  <si>
    <t>$0.94 Per Year</t>
  </si>
  <si>
    <t>$0.19 Per Year</t>
  </si>
  <si>
    <t>$0.31 Per Year</t>
  </si>
  <si>
    <t>$0.11 Seasonally</t>
  </si>
  <si>
    <t>$0.39 Per Year</t>
  </si>
  <si>
    <t>$0.47 Per Year</t>
  </si>
  <si>
    <t>$0.16 Per Month</t>
  </si>
  <si>
    <t>$0.31 Per Month</t>
  </si>
  <si>
    <t>$0.71 Per Year</t>
  </si>
  <si>
    <t>$0.05 Per Month</t>
  </si>
  <si>
    <t>$0.31 When the system breaks down</t>
  </si>
  <si>
    <t>$0.39 Per Year|Seasonally</t>
  </si>
  <si>
    <t>$0.06 Per Month</t>
  </si>
  <si>
    <t>$0.13 Seasonally</t>
  </si>
  <si>
    <t>$0.63 Seasonally</t>
  </si>
  <si>
    <t>$0.39 Per Month</t>
  </si>
  <si>
    <t>$0.55 Seasonally</t>
  </si>
  <si>
    <t>$0.02 Per Month</t>
  </si>
  <si>
    <t>$0.16 When the system breaks down</t>
  </si>
  <si>
    <t>$0.47 When the system breaks down</t>
  </si>
  <si>
    <t>$0.79 When the system breaks down</t>
  </si>
  <si>
    <t>$0.39 When the system breaks down</t>
  </si>
  <si>
    <t>$0.24 Per Year</t>
  </si>
  <si>
    <t>$0.09 When the system breaks down</t>
  </si>
  <si>
    <t>$0.24 When the system breaks down</t>
  </si>
  <si>
    <t>$0.19 When the system breaks down</t>
  </si>
  <si>
    <t>$0.63 When the system breaks down</t>
  </si>
  <si>
    <t>$0.13 When the system breaks down</t>
  </si>
  <si>
    <t>$0.16 WHEN THE SYSTEM BREAKS NEEDS MAINTENANCE</t>
  </si>
  <si>
    <t>$0.16 Per Month|Seasonally</t>
  </si>
  <si>
    <t>$0.05 Seasonally</t>
  </si>
  <si>
    <t>$0.63 Seasonally|WHEN SYSTEM BREAK</t>
  </si>
  <si>
    <t>$0.16 WHEN THE SYSTEM BREAK NEED MAINTENANCE</t>
  </si>
  <si>
    <t>$0.16 Flat Fee plus Fee Per Unit</t>
  </si>
  <si>
    <t>$0.31 WHEN THE SYSTEM BREAK NEED MAINTENANCE</t>
  </si>
  <si>
    <t>$0.11 Flat Fee plus Fee Per Unit</t>
  </si>
  <si>
    <t>$0.08 HEY THE SYSTEM BREAKS NEEDS MAINTENANCE</t>
  </si>
  <si>
    <t>$0.08 WHEN THE SYSTEM BREAKS NEEDS MAINTENANCE</t>
  </si>
  <si>
    <t>$0.03 WHEN THE SYSTEM BREAKS NEEDS MAINTENANCE</t>
  </si>
  <si>
    <t>$0.79 Per Year</t>
  </si>
  <si>
    <t>$0.08 Seasonally|WHEN SYSTEM BREAK</t>
  </si>
  <si>
    <t>$0.19 Seasonally|WHEN SYSTEM BREAK</t>
  </si>
  <si>
    <t>$0.08 WHEN SYSTEM BREAK</t>
  </si>
  <si>
    <t>$0.09 WHEN SYSTEM BREAK</t>
  </si>
  <si>
    <t>$0.47 WHEN SYSTEM BREAK</t>
  </si>
  <si>
    <t>$0.24 WHEN SYSTEM BREAK</t>
  </si>
  <si>
    <t>$0.05 WHEN REQUIRED TO REPAIR</t>
  </si>
  <si>
    <t>$0.20 Seasonally|WHEN SYSTEM BREAK</t>
  </si>
  <si>
    <t>$0.11 Per Year|Seasonally|WHEN MADE ANY PROBLEM</t>
  </si>
  <si>
    <t>$0.31 WHEN SYSTEM BREAK</t>
  </si>
  <si>
    <t>$0.08 WHEN CREATE WATER PROBLEM</t>
  </si>
  <si>
    <t>$0.08 WHEN SYSTEM BTEAK</t>
  </si>
  <si>
    <t>$0.16 Seasonally|</t>
  </si>
  <si>
    <t>$0.71 Seasonally</t>
  </si>
  <si>
    <t>$0.47 Per Month</t>
  </si>
  <si>
    <t>Unprotected spring</t>
  </si>
  <si>
    <t>Scoop hole</t>
  </si>
  <si>
    <t>Pozo protegido</t>
  </si>
  <si>
    <t>Canal</t>
  </si>
  <si>
    <t>Agua Entubada</t>
  </si>
  <si>
    <t>Asequia</t>
  </si>
  <si>
    <t>Acequia</t>
  </si>
  <si>
    <t>Sistema Compartido (Sinupe, Quebrada Honda, Punta Moreno, Progreso Y Colon)</t>
  </si>
  <si>
    <t>CountryName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</si>
</sst>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0">
    <font>
      <sz val="11"/>
      <color theme="1"/>
      <name val="Calibri"/>
      <family val="2"/>
      <scheme val="minor"/>
    </font>
    <font>
      <sz val="10"/>
      <color rgb="FF000000"/>
      <name val="Arial Unicode MS"/>
      <family val="2"/>
    </font>
    <font>
      <u/>
      <sz val="11"/>
      <color theme="10"/>
      <name val="Calibri"/>
      <family val="2"/>
      <scheme val="minor"/>
    </font>
    <font>
      <sz val="11"/>
      <color rgb="FF9C0006"/>
      <name val="Calibri"/>
      <family val="2"/>
      <scheme val="minor"/>
    </font>
    <font>
      <sz val="11"/>
      <name val="Calibri"/>
      <family val="2"/>
      <scheme val="minor"/>
    </font>
    <font>
      <sz val="11"/>
      <color theme="1"/>
      <name val="Calibri"/>
      <family val="2"/>
      <scheme val="minor"/>
    </font>
    <font>
      <sz val="11"/>
      <color indexed="8"/>
      <name val="Calibri"/>
      <family val="2"/>
      <scheme val="minor"/>
    </font>
    <font>
      <u/>
      <sz val="9.9"/>
      <color theme="10"/>
      <name val="Calibri"/>
      <family val="2"/>
    </font>
    <font>
      <sz val="11"/>
      <name val="Calibri"/>
      <family val="2"/>
    </font>
    <font>
      <u/>
      <sz val="11"/>
      <name val="Calibri"/>
      <family val="2"/>
    </font>
  </fonts>
  <fills count="6">
    <fill>
      <patternFill patternType="none"/>
    </fill>
    <fill>
      <patternFill patternType="gray125"/>
    </fill>
    <fill>
      <patternFill patternType="solid">
        <fgColor rgb="FFFFC7CE"/>
      </patternFill>
    </fill>
    <fill>
      <patternFill patternType="solid">
        <fgColor theme="0" tint="-0.249977111117893"/>
        <bgColor indexed="64"/>
      </patternFill>
    </fill>
    <fill>
      <patternFill patternType="solid">
        <fgColor theme="4" tint="0.79998168889431442"/>
        <bgColor theme="4" tint="0.79998168889431442"/>
      </patternFill>
    </fill>
    <fill>
      <patternFill patternType="solid">
        <fgColor theme="0"/>
        <bgColor indexed="64"/>
      </patternFill>
    </fill>
  </fills>
  <borders count="2">
    <border>
      <left/>
      <right/>
      <top/>
      <bottom/>
      <diagonal/>
    </border>
    <border>
      <left/>
      <right/>
      <top style="thin">
        <color theme="4" tint="0.39997558519241921"/>
      </top>
      <bottom style="thin">
        <color theme="4" tint="0.39997558519241921"/>
      </bottom>
      <diagonal/>
    </border>
  </borders>
  <cellStyleXfs count="5">
    <xf numFmtId="0" fontId="0" fillId="0" borderId="0"/>
    <xf numFmtId="0" fontId="2" fillId="0" borderId="0" applyNumberFormat="0" applyFill="0" applyBorder="0" applyAlignment="0" applyProtection="0"/>
    <xf numFmtId="0" fontId="3" fillId="2" borderId="0" applyNumberFormat="0" applyBorder="0" applyAlignment="0" applyProtection="0"/>
    <xf numFmtId="0" fontId="6" fillId="0" borderId="0"/>
    <xf numFmtId="0" fontId="7" fillId="0" borderId="0" applyNumberFormat="0" applyFill="0" applyBorder="0" applyAlignment="0" applyProtection="0">
      <alignment vertical="top"/>
      <protection locked="0"/>
    </xf>
  </cellStyleXfs>
  <cellXfs count="126">
    <xf numFmtId="0" fontId="0" fillId="0" borderId="0" xfId="0"/>
    <xf numFmtId="0" fontId="1" fillId="0" borderId="0" xfId="0" applyFont="1" applyAlignment="1">
      <alignment vertical="center"/>
    </xf>
    <xf numFmtId="0" fontId="2" fillId="0" borderId="0" xfId="1" applyAlignment="1">
      <alignment horizontal="left" vertical="center" indent="10"/>
    </xf>
    <xf numFmtId="0" fontId="0" fillId="0" borderId="0" xfId="0" applyFont="1"/>
    <xf numFmtId="164" fontId="0" fillId="0" borderId="0" xfId="0" applyNumberFormat="1" applyFont="1"/>
    <xf numFmtId="164" fontId="0" fillId="0" borderId="0" xfId="0" applyNumberFormat="1"/>
    <xf numFmtId="0" fontId="3" fillId="3" borderId="0" xfId="2" applyFill="1"/>
    <xf numFmtId="0" fontId="4" fillId="3" borderId="0" xfId="2" applyFont="1" applyFill="1"/>
    <xf numFmtId="0" fontId="0" fillId="0" borderId="0" xfId="0" applyFont="1" applyAlignment="1">
      <alignment vertical="center"/>
    </xf>
    <xf numFmtId="0" fontId="0" fillId="0" borderId="0" xfId="0" applyFill="1"/>
    <xf numFmtId="0" fontId="5" fillId="4" borderId="1" xfId="0" applyFont="1" applyFill="1" applyBorder="1"/>
    <xf numFmtId="0" fontId="5" fillId="0" borderId="1" xfId="0" applyFont="1" applyBorder="1"/>
    <xf numFmtId="0" fontId="0" fillId="0" borderId="0" xfId="0" applyFont="1" applyBorder="1"/>
    <xf numFmtId="0" fontId="5" fillId="0" borderId="0" xfId="0" applyFont="1" applyFill="1" applyBorder="1"/>
    <xf numFmtId="0" fontId="0" fillId="0" borderId="0" xfId="0" applyBorder="1"/>
    <xf numFmtId="0" fontId="2" fillId="4" borderId="1" xfId="1" applyFont="1" applyFill="1" applyBorder="1"/>
    <xf numFmtId="0" fontId="2" fillId="0" borderId="1" xfId="1" applyFont="1" applyBorder="1"/>
    <xf numFmtId="0" fontId="0" fillId="0" borderId="0" xfId="0" applyAlignment="1">
      <alignment horizontal="left"/>
    </xf>
    <xf numFmtId="0" fontId="6" fillId="0" borderId="0" xfId="3" applyFill="1"/>
    <xf numFmtId="0" fontId="0" fillId="0" borderId="0" xfId="0" applyBorder="1" applyAlignment="1">
      <alignment horizontal="left"/>
    </xf>
    <xf numFmtId="0" fontId="0" fillId="0" borderId="0" xfId="0"/>
    <xf numFmtId="0" fontId="0" fillId="5" borderId="0" xfId="0" applyFill="1"/>
    <xf numFmtId="0" fontId="0" fillId="0" borderId="0" xfId="0"/>
    <xf numFmtId="0" fontId="0" fillId="5" borderId="0" xfId="0" applyFill="1"/>
    <xf numFmtId="0" fontId="0" fillId="0" borderId="0" xfId="0"/>
    <xf numFmtId="0" fontId="0" fillId="5" borderId="0" xfId="0" applyFill="1"/>
    <xf numFmtId="0" fontId="0" fillId="0" borderId="0" xfId="0"/>
    <xf numFmtId="0" fontId="0" fillId="5" borderId="0" xfId="0" applyFill="1"/>
    <xf numFmtId="0" fontId="3" fillId="3" borderId="0" xfId="2" applyFill="1" applyAlignment="1">
      <alignment horizontal="left"/>
    </xf>
    <xf numFmtId="0" fontId="0" fillId="0" borderId="0" xfId="0"/>
    <xf numFmtId="0" fontId="0" fillId="5" borderId="0" xfId="0" applyFill="1"/>
    <xf numFmtId="0" fontId="2" fillId="5" borderId="0" xfId="1" applyFill="1"/>
    <xf numFmtId="0" fontId="2" fillId="0" borderId="0" xfId="1"/>
    <xf numFmtId="0" fontId="0" fillId="0" borderId="0" xfId="0"/>
    <xf numFmtId="0" fontId="0" fillId="5" borderId="0" xfId="0" applyFill="1"/>
    <xf numFmtId="0" fontId="0" fillId="0" borderId="0" xfId="0"/>
    <xf numFmtId="0" fontId="0" fillId="5" borderId="0" xfId="0" applyFill="1"/>
    <xf numFmtId="0" fontId="0" fillId="0" borderId="0" xfId="0" applyFill="1"/>
    <xf numFmtId="164" fontId="0" fillId="0" borderId="0" xfId="0" applyNumberFormat="1" applyAlignment="1">
      <alignment horizontal="right"/>
    </xf>
    <xf numFmtId="0" fontId="6" fillId="0" borderId="0" xfId="3"/>
    <xf numFmtId="0" fontId="6" fillId="0" borderId="0" xfId="3"/>
    <xf numFmtId="0" fontId="6" fillId="0" borderId="0" xfId="3"/>
    <xf numFmtId="0" fontId="6" fillId="0" borderId="0" xfId="3"/>
    <xf numFmtId="0" fontId="6" fillId="0" borderId="0" xfId="3"/>
    <xf numFmtId="0" fontId="6" fillId="0" borderId="0" xfId="3"/>
    <xf numFmtId="0" fontId="6" fillId="0" borderId="0" xfId="3"/>
    <xf numFmtId="0" fontId="6" fillId="0" borderId="0" xfId="3" applyFont="1" applyAlignment="1">
      <alignment horizontal="left"/>
    </xf>
    <xf numFmtId="0" fontId="6" fillId="0" borderId="0" xfId="3"/>
    <xf numFmtId="0" fontId="6" fillId="0" borderId="0" xfId="3"/>
    <xf numFmtId="0" fontId="6" fillId="0" borderId="0" xfId="3"/>
    <xf numFmtId="0" fontId="6" fillId="0" borderId="0" xfId="3"/>
    <xf numFmtId="0" fontId="6" fillId="0" borderId="0" xfId="3"/>
    <xf numFmtId="0" fontId="6" fillId="0" borderId="0" xfId="3"/>
    <xf numFmtId="0" fontId="6" fillId="0" borderId="0" xfId="3" applyFill="1"/>
    <xf numFmtId="0" fontId="6" fillId="0" borderId="0" xfId="3" applyFill="1"/>
    <xf numFmtId="0" fontId="6" fillId="0" borderId="0" xfId="3" applyFill="1"/>
    <xf numFmtId="0" fontId="4" fillId="0" borderId="0" xfId="0" applyFont="1" applyFill="1"/>
    <xf numFmtId="0" fontId="6" fillId="0" borderId="0" xfId="3" applyFill="1"/>
    <xf numFmtId="0" fontId="4" fillId="0" borderId="0" xfId="0" applyFont="1" applyFill="1"/>
    <xf numFmtId="0" fontId="0" fillId="0" borderId="0" xfId="0"/>
    <xf numFmtId="0" fontId="4" fillId="0" borderId="0" xfId="0" applyFont="1" applyFill="1"/>
    <xf numFmtId="0" fontId="4" fillId="0" borderId="0" xfId="0" applyFont="1" applyFill="1"/>
    <xf numFmtId="0" fontId="4" fillId="0" borderId="0" xfId="0" applyFont="1" applyFill="1"/>
    <xf numFmtId="0" fontId="0" fillId="0" borderId="0" xfId="0"/>
    <xf numFmtId="0" fontId="4" fillId="0" borderId="0" xfId="0" applyFont="1" applyFill="1"/>
    <xf numFmtId="0" fontId="8" fillId="0" borderId="0" xfId="4" applyFont="1" applyFill="1" applyAlignment="1" applyProtection="1"/>
    <xf numFmtId="0" fontId="8" fillId="0" borderId="0" xfId="0" applyFont="1" applyFill="1"/>
    <xf numFmtId="0" fontId="9" fillId="0" borderId="0" xfId="4" applyFont="1" applyFill="1" applyAlignment="1" applyProtection="1"/>
    <xf numFmtId="0" fontId="6" fillId="0" borderId="0" xfId="3" applyFill="1"/>
    <xf numFmtId="0" fontId="6" fillId="0" borderId="0" xfId="3" applyFill="1"/>
    <xf numFmtId="0" fontId="6" fillId="0" borderId="0" xfId="3" applyFill="1"/>
    <xf numFmtId="0" fontId="2" fillId="0" borderId="0" xfId="1" applyFill="1"/>
    <xf numFmtId="0" fontId="6" fillId="0" borderId="0" xfId="3" applyFill="1"/>
    <xf numFmtId="0" fontId="6" fillId="0" borderId="0" xfId="3" applyFill="1"/>
    <xf numFmtId="0" fontId="6" fillId="0" borderId="0" xfId="3"/>
    <xf numFmtId="0" fontId="6" fillId="0" borderId="0" xfId="3" applyFill="1"/>
    <xf numFmtId="0" fontId="6" fillId="0" borderId="0" xfId="3"/>
    <xf numFmtId="0" fontId="6" fillId="0" borderId="0" xfId="3" applyFill="1"/>
    <xf numFmtId="0" fontId="6" fillId="0" borderId="0" xfId="3" applyFill="1" applyAlignment="1">
      <alignment horizontal="left"/>
    </xf>
    <xf numFmtId="0" fontId="6" fillId="0" borderId="0" xfId="3"/>
    <xf numFmtId="0" fontId="6" fillId="0" borderId="0" xfId="3" applyFill="1"/>
    <xf numFmtId="0" fontId="6" fillId="0" borderId="0" xfId="3"/>
    <xf numFmtId="0" fontId="6" fillId="0" borderId="0" xfId="3" applyFill="1"/>
    <xf numFmtId="0" fontId="6" fillId="0" borderId="0" xfId="3"/>
    <xf numFmtId="0" fontId="6" fillId="0" borderId="0" xfId="3" applyFill="1"/>
    <xf numFmtId="0" fontId="6" fillId="0" borderId="0" xfId="3"/>
    <xf numFmtId="0" fontId="6" fillId="0" borderId="0" xfId="3" applyFill="1"/>
    <xf numFmtId="0" fontId="2" fillId="0" borderId="0" xfId="1" applyFill="1"/>
    <xf numFmtId="0" fontId="6" fillId="0" borderId="0" xfId="3" applyFont="1"/>
    <xf numFmtId="0" fontId="6" fillId="0" borderId="0" xfId="3" applyFont="1" applyAlignment="1">
      <alignment wrapText="1"/>
    </xf>
    <xf numFmtId="0" fontId="6" fillId="0" borderId="0" xfId="3" applyFont="1"/>
    <xf numFmtId="0" fontId="6" fillId="0" borderId="0" xfId="3"/>
    <xf numFmtId="0" fontId="6" fillId="0" borderId="0" xfId="3" applyFont="1"/>
    <xf numFmtId="0" fontId="6" fillId="0" borderId="0" xfId="3" applyFont="1"/>
    <xf numFmtId="0" fontId="6" fillId="0" borderId="0" xfId="3" applyFont="1"/>
    <xf numFmtId="0" fontId="2" fillId="0" borderId="0" xfId="1" applyFont="1"/>
    <xf numFmtId="0" fontId="6" fillId="0" borderId="0" xfId="3" applyFill="1"/>
    <xf numFmtId="0" fontId="6" fillId="0" borderId="0" xfId="3" applyFill="1" applyAlignment="1">
      <alignment horizontal="left"/>
    </xf>
    <xf numFmtId="0" fontId="6" fillId="0" borderId="0" xfId="3" applyFill="1"/>
    <xf numFmtId="0" fontId="6" fillId="0" borderId="0" xfId="3" applyFill="1"/>
    <xf numFmtId="0" fontId="6" fillId="0" borderId="0" xfId="3" applyFill="1"/>
    <xf numFmtId="0" fontId="6" fillId="0" borderId="0" xfId="3"/>
    <xf numFmtId="0" fontId="6" fillId="0" borderId="0" xfId="3" applyFill="1"/>
    <xf numFmtId="0" fontId="6" fillId="0" borderId="0" xfId="3" applyFill="1"/>
    <xf numFmtId="0" fontId="6" fillId="0" borderId="0" xfId="3"/>
    <xf numFmtId="0" fontId="6" fillId="0" borderId="0" xfId="3"/>
    <xf numFmtId="0" fontId="6" fillId="0" borderId="0" xfId="3"/>
    <xf numFmtId="0" fontId="2" fillId="0" borderId="0" xfId="1"/>
    <xf numFmtId="0" fontId="6" fillId="0" borderId="0" xfId="3"/>
    <xf numFmtId="0" fontId="6" fillId="0" borderId="0" xfId="3"/>
    <xf numFmtId="0" fontId="6" fillId="0" borderId="0" xfId="3"/>
    <xf numFmtId="0" fontId="6" fillId="0" borderId="0" xfId="3"/>
    <xf numFmtId="0" fontId="6" fillId="0" borderId="0" xfId="3"/>
    <xf numFmtId="0" fontId="6" fillId="0" borderId="0" xfId="3"/>
    <xf numFmtId="0" fontId="6" fillId="0" borderId="0" xfId="3"/>
    <xf numFmtId="0" fontId="6" fillId="0" borderId="0" xfId="3"/>
    <xf numFmtId="0" fontId="6" fillId="0" borderId="0" xfId="3"/>
    <xf numFmtId="0" fontId="6" fillId="0" borderId="0" xfId="3"/>
    <xf numFmtId="0" fontId="6" fillId="0" borderId="0" xfId="3"/>
    <xf numFmtId="0" fontId="6" fillId="0" borderId="0" xfId="3"/>
    <xf numFmtId="0" fontId="0" fillId="0" borderId="0" xfId="0" applyFont="1" applyFill="1" applyBorder="1"/>
    <xf numFmtId="0" fontId="4" fillId="0" borderId="0" xfId="0" applyFont="1" applyFill="1" applyBorder="1"/>
    <xf numFmtId="0" fontId="0" fillId="0" borderId="0" xfId="0" applyFill="1" applyAlignment="1">
      <alignment horizontal="left"/>
    </xf>
    <xf numFmtId="0" fontId="0" fillId="5" borderId="0" xfId="0" applyFill="1" applyAlignment="1">
      <alignment horizontal="left"/>
    </xf>
    <xf numFmtId="0" fontId="6" fillId="0" borderId="0" xfId="3" applyAlignment="1">
      <alignment horizontal="left"/>
    </xf>
    <xf numFmtId="0" fontId="4" fillId="0" borderId="0" xfId="0" applyFont="1" applyFill="1" applyAlignment="1">
      <alignment horizontal="left"/>
    </xf>
  </cellXfs>
  <cellStyles count="5">
    <cellStyle name="Bad" xfId="2" builtinId="27"/>
    <cellStyle name="Hyperlink" xfId="1" builtinId="8"/>
    <cellStyle name="Hyperlink 2" xfId="4" xr:uid="{00000000-0005-0000-0000-000002000000}"/>
    <cellStyle name="Normal" xfId="0" builtinId="0"/>
    <cellStyle name="Normal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aterforpeople.s3.amazonaws.com/images/780d05fe-d1d3-4212-a750-286a2ea89ca4.jpg" TargetMode="External"/><Relationship Id="rId21" Type="http://schemas.openxmlformats.org/officeDocument/2006/relationships/hyperlink" Target="https://waterforpeople.s3.amazonaws.com/images/f9012ef1-673e-4b1f-af68-8333288383b0.jpg" TargetMode="External"/><Relationship Id="rId42" Type="http://schemas.openxmlformats.org/officeDocument/2006/relationships/hyperlink" Target="https://waterforpeople.s3.amazonaws.com/images/1c3743a9-0281-485e-94e2-3d87bead0862.jpg" TargetMode="External"/><Relationship Id="rId63" Type="http://schemas.openxmlformats.org/officeDocument/2006/relationships/hyperlink" Target="https://waterforpeople.s3.amazonaws.com/images/ca49c670-989f-4688-a29c-96f3b781329b.jpg" TargetMode="External"/><Relationship Id="rId84" Type="http://schemas.openxmlformats.org/officeDocument/2006/relationships/hyperlink" Target="https://waterforpeople.s3.amazonaws.com/images/05ccf8ec-9e6c-4730-bb2c-b8cc0d3fce3c.jpg" TargetMode="External"/><Relationship Id="rId138" Type="http://schemas.openxmlformats.org/officeDocument/2006/relationships/hyperlink" Target="https://waterforpeople.s3.amazonaws.com/images/e982f637-1b31-4b9b-8cab-48e4d57a1b0b.jpg" TargetMode="External"/><Relationship Id="rId159" Type="http://schemas.openxmlformats.org/officeDocument/2006/relationships/hyperlink" Target="https://waterforpeople.s3.amazonaws.com/images/65f267a5-882a-4b16-92e2-731a0997239e.jpg" TargetMode="External"/><Relationship Id="rId170" Type="http://schemas.openxmlformats.org/officeDocument/2006/relationships/hyperlink" Target="https://waterforpeople.s3.amazonaws.com/images/0194d473-4485-4c4a-a8a1-4443f6cafd22.jpg" TargetMode="External"/><Relationship Id="rId191" Type="http://schemas.openxmlformats.org/officeDocument/2006/relationships/hyperlink" Target="https://waterforpeople.s3.amazonaws.com/images/677c11f3-b019-4932-9ecb-57fac13c4787.jpg" TargetMode="External"/><Relationship Id="rId205" Type="http://schemas.openxmlformats.org/officeDocument/2006/relationships/hyperlink" Target="https://waterforpeople.s3.amazonaws.com/images/2fef3200-18c1-4c15-9972-188a35682c42.jpg" TargetMode="External"/><Relationship Id="rId107" Type="http://schemas.openxmlformats.org/officeDocument/2006/relationships/hyperlink" Target="https://waterforpeople.s3.amazonaws.com/images/1ee4a624-b277-4df4-a1e8-634b97bc594d.jpg" TargetMode="External"/><Relationship Id="rId11" Type="http://schemas.openxmlformats.org/officeDocument/2006/relationships/hyperlink" Target="https://waterforpeople.s3.amazonaws.com/images/54c75f11-ac29-4654-8802-1c977b3d64f1.jpg" TargetMode="External"/><Relationship Id="rId32" Type="http://schemas.openxmlformats.org/officeDocument/2006/relationships/hyperlink" Target="https://waterforpeople.s3.amazonaws.com/images/f4b58713-6a8d-4f7a-ad03-456fd5d43b8e.jpg" TargetMode="External"/><Relationship Id="rId53" Type="http://schemas.openxmlformats.org/officeDocument/2006/relationships/hyperlink" Target="https://waterforpeople.s3.amazonaws.com/images/ceb2ba9b-882f-41d4-bbe5-b0bcbd592fac.jpg" TargetMode="External"/><Relationship Id="rId74" Type="http://schemas.openxmlformats.org/officeDocument/2006/relationships/hyperlink" Target="https://waterforpeople.s3.amazonaws.com/images/b1979e20-ff3a-4787-91a7-f5fa682c1555.jpg" TargetMode="External"/><Relationship Id="rId128" Type="http://schemas.openxmlformats.org/officeDocument/2006/relationships/hyperlink" Target="https://waterforpeople.s3.amazonaws.com/images/a3a00240-a8c2-44a4-a3e0-257796ccd68c.jpg" TargetMode="External"/><Relationship Id="rId149" Type="http://schemas.openxmlformats.org/officeDocument/2006/relationships/hyperlink" Target="https://waterforpeople.s3.amazonaws.com/images/3fdfb93e-30bd-4e63-96c8-58c855d9db9c.jpg" TargetMode="External"/><Relationship Id="rId5" Type="http://schemas.openxmlformats.org/officeDocument/2006/relationships/hyperlink" Target="https://waterforpeople.s3.amazonaws.com/images/c045ffaf-4d8b-46fc-9015-9fd0054888e6.jpg" TargetMode="External"/><Relationship Id="rId95" Type="http://schemas.openxmlformats.org/officeDocument/2006/relationships/hyperlink" Target="https://waterforpeople.s3.amazonaws.com/images/7b59a66d-d79c-412b-8719-c7309349df1a.jpg" TargetMode="External"/><Relationship Id="rId160" Type="http://schemas.openxmlformats.org/officeDocument/2006/relationships/hyperlink" Target="https://waterforpeople.s3.amazonaws.com/images/99862212-4c11-4c40-bf78-d4a9991938e2.jpg" TargetMode="External"/><Relationship Id="rId181" Type="http://schemas.openxmlformats.org/officeDocument/2006/relationships/hyperlink" Target="https://waterforpeople.s3.amazonaws.com/images/f2c58e1d-0665-4d0f-b4ef-947f6d343dca.jpg" TargetMode="External"/><Relationship Id="rId22" Type="http://schemas.openxmlformats.org/officeDocument/2006/relationships/hyperlink" Target="https://waterforpeople.s3.amazonaws.com/images/dc35188c-c2d3-409c-a35a-5dcb86ef9236.jpg" TargetMode="External"/><Relationship Id="rId43" Type="http://schemas.openxmlformats.org/officeDocument/2006/relationships/hyperlink" Target="https://waterforpeople.s3.amazonaws.com/images/84860a77-ad42-4f33-9f64-8c83a3c05031.jpg" TargetMode="External"/><Relationship Id="rId64" Type="http://schemas.openxmlformats.org/officeDocument/2006/relationships/hyperlink" Target="https://waterforpeople.s3.amazonaws.com/images/c642fbbf-7d71-4c0d-83fa-1a1b867f982c.jpg" TargetMode="External"/><Relationship Id="rId118" Type="http://schemas.openxmlformats.org/officeDocument/2006/relationships/hyperlink" Target="https://waterforpeople.s3.amazonaws.com/images/24c22fac-0004-453a-96c3-51b411646249.jpg" TargetMode="External"/><Relationship Id="rId139" Type="http://schemas.openxmlformats.org/officeDocument/2006/relationships/hyperlink" Target="https://waterforpeople.s3.amazonaws.com/images/6d43ab7f-6823-458b-81e6-1a15765e9d84.jpg" TargetMode="External"/><Relationship Id="rId85" Type="http://schemas.openxmlformats.org/officeDocument/2006/relationships/hyperlink" Target="https://waterforpeople.s3.amazonaws.com/images/175f4909-ef1f-42e3-8438-507d0eec2add.jpg" TargetMode="External"/><Relationship Id="rId150" Type="http://schemas.openxmlformats.org/officeDocument/2006/relationships/hyperlink" Target="https://waterforpeople.s3.amazonaws.com/images/f544d41c-7325-4283-a141-21f2c087ad59.jpg" TargetMode="External"/><Relationship Id="rId171" Type="http://schemas.openxmlformats.org/officeDocument/2006/relationships/hyperlink" Target="https://waterforpeople.s3.amazonaws.com/images/7ab34fac-3f76-4c0c-8cdf-4fd923cb170c.jpg" TargetMode="External"/><Relationship Id="rId192" Type="http://schemas.openxmlformats.org/officeDocument/2006/relationships/hyperlink" Target="https://waterforpeople.s3.amazonaws.com/images/57c7df71-2a55-417e-ab87-f347d1350da0.jpg" TargetMode="External"/><Relationship Id="rId206" Type="http://schemas.openxmlformats.org/officeDocument/2006/relationships/hyperlink" Target="https://waterforpeople.s3.amazonaws.com/images/0d5e2f4d-ba60-4b82-a9c8-db1eb6c8b86e.jpg" TargetMode="External"/><Relationship Id="rId12" Type="http://schemas.openxmlformats.org/officeDocument/2006/relationships/hyperlink" Target="https://waterforpeople.s3.amazonaws.com/images/ffe1bda8-a4c3-4b08-b9bf-2c48dbcae934.jpg" TargetMode="External"/><Relationship Id="rId33" Type="http://schemas.openxmlformats.org/officeDocument/2006/relationships/hyperlink" Target="https://waterforpeople.s3.amazonaws.com/images/7a8e74e0-5976-4e7d-92aa-c7d5f443a1df.jpg" TargetMode="External"/><Relationship Id="rId108" Type="http://schemas.openxmlformats.org/officeDocument/2006/relationships/hyperlink" Target="https://waterforpeople.s3.amazonaws.com/images/2d863ae2-9c62-4628-a2d0-a58e5cc91a44.jpg" TargetMode="External"/><Relationship Id="rId129" Type="http://schemas.openxmlformats.org/officeDocument/2006/relationships/hyperlink" Target="https://waterforpeople.s3.amazonaws.com/images/0180995e-e1aa-4ab3-97d0-ac1e549b29c4.jpg" TargetMode="External"/><Relationship Id="rId54" Type="http://schemas.openxmlformats.org/officeDocument/2006/relationships/hyperlink" Target="https://waterforpeople.s3.amazonaws.com/images/c4f31392-3e04-4f45-b43c-75bebfd969f5.jpg" TargetMode="External"/><Relationship Id="rId75" Type="http://schemas.openxmlformats.org/officeDocument/2006/relationships/hyperlink" Target="https://waterforpeople.s3.amazonaws.com/images/4c66c340-0eff-4355-84c9-00406efb6c10.jpg" TargetMode="External"/><Relationship Id="rId96" Type="http://schemas.openxmlformats.org/officeDocument/2006/relationships/hyperlink" Target="https://waterforpeople.s3.amazonaws.com/images/8d5224fa-9ab2-4fba-8b40-b7013725f2ff.jpg" TargetMode="External"/><Relationship Id="rId140" Type="http://schemas.openxmlformats.org/officeDocument/2006/relationships/hyperlink" Target="https://waterforpeople.s3.amazonaws.com/images/f597806f-a20e-4423-9f15-94052746ab27.jpg" TargetMode="External"/><Relationship Id="rId161" Type="http://schemas.openxmlformats.org/officeDocument/2006/relationships/hyperlink" Target="https://waterforpeople.s3.amazonaws.com/images/a5fde75c-60c8-4b5e-9c37-241b101eb058.jpg" TargetMode="External"/><Relationship Id="rId182" Type="http://schemas.openxmlformats.org/officeDocument/2006/relationships/hyperlink" Target="https://waterforpeople.s3.amazonaws.com/images/206fe560-36fc-457f-8a62-a3a22cdb39bc.jpg" TargetMode="External"/><Relationship Id="rId6" Type="http://schemas.openxmlformats.org/officeDocument/2006/relationships/hyperlink" Target="https://waterforpeople.s3.amazonaws.com/images/7bb2f834-c4ea-4ca8-b0c1-b8f2822c10b5.jpg" TargetMode="External"/><Relationship Id="rId23" Type="http://schemas.openxmlformats.org/officeDocument/2006/relationships/hyperlink" Target="https://waterforpeople.s3.amazonaws.com/images/ce32b88b-6c62-4f18-ae29-bb970d2c1377.jpg" TargetMode="External"/><Relationship Id="rId119" Type="http://schemas.openxmlformats.org/officeDocument/2006/relationships/hyperlink" Target="https://waterforpeople.s3.amazonaws.com/images/3fda8089-5c45-4ee8-8f33-75593edf3ca5.jpg" TargetMode="External"/><Relationship Id="rId44" Type="http://schemas.openxmlformats.org/officeDocument/2006/relationships/hyperlink" Target="https://waterforpeople.s3.amazonaws.com/images/d1a01311-3098-4711-958d-143961daa308.jpg" TargetMode="External"/><Relationship Id="rId65" Type="http://schemas.openxmlformats.org/officeDocument/2006/relationships/hyperlink" Target="https://waterforpeople.s3.amazonaws.com/images/937bf4c1-9599-482a-837a-ac0c5a95a75b.jpg" TargetMode="External"/><Relationship Id="rId86" Type="http://schemas.openxmlformats.org/officeDocument/2006/relationships/hyperlink" Target="https://waterforpeople.s3.amazonaws.com/images/3f87d546-aa87-4b73-8fb8-b1e5e165b42e.jpg" TargetMode="External"/><Relationship Id="rId130" Type="http://schemas.openxmlformats.org/officeDocument/2006/relationships/hyperlink" Target="https://waterforpeople.s3.amazonaws.com/images/87099b0d-25b0-483f-865b-0966e1d7e0a2.jpg" TargetMode="External"/><Relationship Id="rId151" Type="http://schemas.openxmlformats.org/officeDocument/2006/relationships/hyperlink" Target="https://waterforpeople.s3.amazonaws.com/images/ac9c7199-ea39-4dc8-a74e-21a4f25bd84f.jpg" TargetMode="External"/><Relationship Id="rId172" Type="http://schemas.openxmlformats.org/officeDocument/2006/relationships/hyperlink" Target="https://waterforpeople.s3.amazonaws.com/images/e872e397-56ed-44d6-999a-83f1aa81d848.jpg" TargetMode="External"/><Relationship Id="rId193" Type="http://schemas.openxmlformats.org/officeDocument/2006/relationships/hyperlink" Target="https://waterforpeople.s3.amazonaws.com/images/b56c4d68-a198-4909-8a22-fc27c15ff756.jpg" TargetMode="External"/><Relationship Id="rId207" Type="http://schemas.openxmlformats.org/officeDocument/2006/relationships/hyperlink" Target="https://waterforpeople.s3.amazonaws.com/images/c181ef34-17f2-46ea-b2eb-e9f38accda14.jpg" TargetMode="External"/><Relationship Id="rId13" Type="http://schemas.openxmlformats.org/officeDocument/2006/relationships/hyperlink" Target="https://waterforpeople.s3.amazonaws.com/images/08a5d0b0-dc3a-4632-8c8f-2e8427212186.jpg" TargetMode="External"/><Relationship Id="rId109" Type="http://schemas.openxmlformats.org/officeDocument/2006/relationships/hyperlink" Target="https://waterforpeople.s3.amazonaws.com/images/7f484657-7204-4c9f-8745-043152aa80bb.jpg" TargetMode="External"/><Relationship Id="rId34" Type="http://schemas.openxmlformats.org/officeDocument/2006/relationships/hyperlink" Target="https://waterforpeople.s3.amazonaws.com/images/72dfa2b9-6790-44aa-ab19-5a50a09a0c2b.jpg" TargetMode="External"/><Relationship Id="rId55" Type="http://schemas.openxmlformats.org/officeDocument/2006/relationships/hyperlink" Target="https://waterforpeople.s3.amazonaws.com/images/87f4a95a-c56b-4264-89f7-cfab804296b6.jpg" TargetMode="External"/><Relationship Id="rId76" Type="http://schemas.openxmlformats.org/officeDocument/2006/relationships/hyperlink" Target="https://waterforpeople.s3.amazonaws.com/images/e0c78282-11f4-4331-ad2b-2fcf2eef074b.jpg" TargetMode="External"/><Relationship Id="rId97" Type="http://schemas.openxmlformats.org/officeDocument/2006/relationships/hyperlink" Target="https://waterforpeople.s3.amazonaws.com/images/101084c2-51e8-4c63-928c-174650b1c205.jpg" TargetMode="External"/><Relationship Id="rId120" Type="http://schemas.openxmlformats.org/officeDocument/2006/relationships/hyperlink" Target="https://waterforpeople.s3.amazonaws.com/images/1ce9c074-a808-4b79-b767-01990c742ec8.jpg" TargetMode="External"/><Relationship Id="rId141" Type="http://schemas.openxmlformats.org/officeDocument/2006/relationships/hyperlink" Target="https://waterforpeople.s3.amazonaws.com/images/96ad0d73-0117-4f19-9d5c-5c7be0f1f015.jpg" TargetMode="External"/><Relationship Id="rId7" Type="http://schemas.openxmlformats.org/officeDocument/2006/relationships/hyperlink" Target="https://waterforpeople.s3.amazonaws.com/images/9ba4ff6c-667d-4ab6-a157-8f4555111d91.jpg" TargetMode="External"/><Relationship Id="rId162" Type="http://schemas.openxmlformats.org/officeDocument/2006/relationships/hyperlink" Target="https://waterforpeople.s3.amazonaws.com/images/59dc3a3d-1772-41ff-a39d-1dbc174daca5.jpg" TargetMode="External"/><Relationship Id="rId183" Type="http://schemas.openxmlformats.org/officeDocument/2006/relationships/hyperlink" Target="https://waterforpeople.s3.amazonaws.com/images/e7ea064e-943a-4440-b4a2-2bb284fb6670.jpg" TargetMode="External"/><Relationship Id="rId24" Type="http://schemas.openxmlformats.org/officeDocument/2006/relationships/hyperlink" Target="https://waterforpeople.s3.amazonaws.com/images/b02bc24e-af29-4d34-8f51-9ed9f06311b3.jpg" TargetMode="External"/><Relationship Id="rId45" Type="http://schemas.openxmlformats.org/officeDocument/2006/relationships/hyperlink" Target="https://waterforpeople.s3.amazonaws.com/images/0bfddb9b-79d8-449c-b232-2c1c2578403a.jpg" TargetMode="External"/><Relationship Id="rId66" Type="http://schemas.openxmlformats.org/officeDocument/2006/relationships/hyperlink" Target="https://waterforpeople.s3.amazonaws.com/images/9eec1fbd-c773-4410-b331-fd5fab2dd6b8.jpg" TargetMode="External"/><Relationship Id="rId87" Type="http://schemas.openxmlformats.org/officeDocument/2006/relationships/hyperlink" Target="https://waterforpeople.s3.amazonaws.com/images/bde7287b-eb3b-470a-86f1-e792e3bd4501.jpg" TargetMode="External"/><Relationship Id="rId110" Type="http://schemas.openxmlformats.org/officeDocument/2006/relationships/hyperlink" Target="https://waterforpeople.s3.amazonaws.com/images/04bd2120-32e2-477e-a526-d48ca740878e.jpg" TargetMode="External"/><Relationship Id="rId131" Type="http://schemas.openxmlformats.org/officeDocument/2006/relationships/hyperlink" Target="https://waterforpeople.s3.amazonaws.com/images/bde3a33a-84a7-46ac-9cbc-a0ba290b3daf.jpg" TargetMode="External"/><Relationship Id="rId152" Type="http://schemas.openxmlformats.org/officeDocument/2006/relationships/hyperlink" Target="https://waterforpeople.s3.amazonaws.com/images/07b271b3-c569-47ed-aba3-424a7a4cf942.jpg" TargetMode="External"/><Relationship Id="rId173" Type="http://schemas.openxmlformats.org/officeDocument/2006/relationships/hyperlink" Target="https://waterforpeople.s3.amazonaws.com/images/10e278d6-3141-49bc-add0-2d4c3e9937c9.jpg" TargetMode="External"/><Relationship Id="rId194" Type="http://schemas.openxmlformats.org/officeDocument/2006/relationships/hyperlink" Target="https://waterforpeople.s3.amazonaws.com/images/2b258702-4050-44cc-95b2-8da3bd5cdb66.jpg" TargetMode="External"/><Relationship Id="rId208" Type="http://schemas.openxmlformats.org/officeDocument/2006/relationships/hyperlink" Target="https://waterforpeople.s3.amazonaws.com/images/d26ec9b4-a3cd-427b-af64-e4efd2246b70.jpg" TargetMode="External"/><Relationship Id="rId19" Type="http://schemas.openxmlformats.org/officeDocument/2006/relationships/hyperlink" Target="https://waterforpeople.s3.amazonaws.com/images/3ff15cff-ded5-41fe-abd7-e3c7328c280d.jpg" TargetMode="External"/><Relationship Id="rId14" Type="http://schemas.openxmlformats.org/officeDocument/2006/relationships/hyperlink" Target="https://waterforpeople.s3.amazonaws.com/images/70a13ec1-af02-4b9c-920b-c82c49a94cea.jpg" TargetMode="External"/><Relationship Id="rId30" Type="http://schemas.openxmlformats.org/officeDocument/2006/relationships/hyperlink" Target="https://waterforpeople.s3.amazonaws.com/images/42e74867-3748-45c7-9d3f-cca4b2946ead.jpg" TargetMode="External"/><Relationship Id="rId35" Type="http://schemas.openxmlformats.org/officeDocument/2006/relationships/hyperlink" Target="https://waterforpeople.s3.amazonaws.com/images/6ff9eea2-0e6e-49a9-a399-0810728d987c.jpg" TargetMode="External"/><Relationship Id="rId56" Type="http://schemas.openxmlformats.org/officeDocument/2006/relationships/hyperlink" Target="https://waterforpeople.s3.amazonaws.com/images/c47d3a57-1c3f-49ed-af64-b623f56e9893.jpg" TargetMode="External"/><Relationship Id="rId77" Type="http://schemas.openxmlformats.org/officeDocument/2006/relationships/hyperlink" Target="https://waterforpeople.s3.amazonaws.com/images/6ce4b6b9-8ac1-4495-b85a-9cab9fcc442b.jpg" TargetMode="External"/><Relationship Id="rId100" Type="http://schemas.openxmlformats.org/officeDocument/2006/relationships/hyperlink" Target="https://waterforpeople.s3.amazonaws.com/images/b1d5ef17-0290-40f8-b412-898a1ed170b1.jpg" TargetMode="External"/><Relationship Id="rId105" Type="http://schemas.openxmlformats.org/officeDocument/2006/relationships/hyperlink" Target="https://waterforpeople.s3.amazonaws.com/images/582566be-24ec-4cc7-9cf2-117235b12569.jpg" TargetMode="External"/><Relationship Id="rId126" Type="http://schemas.openxmlformats.org/officeDocument/2006/relationships/hyperlink" Target="https://waterforpeople.s3.amazonaws.com/images/c0a0c2bc-af7e-46bd-9983-b53be7581709.jpg" TargetMode="External"/><Relationship Id="rId147" Type="http://schemas.openxmlformats.org/officeDocument/2006/relationships/hyperlink" Target="https://waterforpeople.s3.amazonaws.com/images/1fc08165-c05a-4ffa-b582-9214252b2b51.jpg" TargetMode="External"/><Relationship Id="rId168" Type="http://schemas.openxmlformats.org/officeDocument/2006/relationships/hyperlink" Target="https://waterforpeople.s3.amazonaws.com/images/6891eca2-903b-419f-b48f-1b0380bda357.jpg" TargetMode="External"/><Relationship Id="rId8" Type="http://schemas.openxmlformats.org/officeDocument/2006/relationships/hyperlink" Target="https://waterforpeople.s3.amazonaws.com/images/1c431c72-c497-47c5-a445-1c1c533f3cd2.jpg" TargetMode="External"/><Relationship Id="rId51" Type="http://schemas.openxmlformats.org/officeDocument/2006/relationships/hyperlink" Target="https://waterforpeople.s3.amazonaws.com/images/ad60fee1-1f06-4aeb-8d8b-42445c42fc04.jpg" TargetMode="External"/><Relationship Id="rId72" Type="http://schemas.openxmlformats.org/officeDocument/2006/relationships/hyperlink" Target="https://waterforpeople.s3.amazonaws.com/images/1d0c6a99-0b92-4d54-a195-4c6d9a1e3d01.jpg" TargetMode="External"/><Relationship Id="rId93" Type="http://schemas.openxmlformats.org/officeDocument/2006/relationships/hyperlink" Target="https://waterforpeople.s3.amazonaws.com/images/4adef8bd-7d46-4fa7-8315-3177566fa3d5.jpg" TargetMode="External"/><Relationship Id="rId98" Type="http://schemas.openxmlformats.org/officeDocument/2006/relationships/hyperlink" Target="https://waterforpeople.s3.amazonaws.com/images/6d4b68c8-393e-4316-b3c4-98f99af70e44.jpg" TargetMode="External"/><Relationship Id="rId121" Type="http://schemas.openxmlformats.org/officeDocument/2006/relationships/hyperlink" Target="https://waterforpeople.s3.amazonaws.com/images/c23341c3-d279-4d1d-a293-d77fc483617d.jpg" TargetMode="External"/><Relationship Id="rId142" Type="http://schemas.openxmlformats.org/officeDocument/2006/relationships/hyperlink" Target="https://waterforpeople.s3.amazonaws.com/images/65e11788-cfd3-4460-be7d-414db8802e76.jpg" TargetMode="External"/><Relationship Id="rId163" Type="http://schemas.openxmlformats.org/officeDocument/2006/relationships/hyperlink" Target="https://waterforpeople.s3.amazonaws.com/images/cde0134f-470f-4774-a499-9d0867daa22b.jpg" TargetMode="External"/><Relationship Id="rId184" Type="http://schemas.openxmlformats.org/officeDocument/2006/relationships/hyperlink" Target="https://waterforpeople.s3.amazonaws.com/images/80946a36-7054-4c33-94dd-348665f40520.jpg" TargetMode="External"/><Relationship Id="rId189" Type="http://schemas.openxmlformats.org/officeDocument/2006/relationships/hyperlink" Target="https://waterforpeople.s3.amazonaws.com/images/18b7b77d-9ddc-45fa-970f-a06671a722a6.jpg" TargetMode="External"/><Relationship Id="rId3" Type="http://schemas.openxmlformats.org/officeDocument/2006/relationships/hyperlink" Target="https://waterforpeople.s3.amazonaws.com/images/3f647129-c204-4e52-a008-45e4f60fcb47.jpg" TargetMode="External"/><Relationship Id="rId214" Type="http://schemas.openxmlformats.org/officeDocument/2006/relationships/hyperlink" Target="https://waterforpeople.s3.amazonaws.com/images/164aa98c-3605-4cb1-9922-896e39bb6b07.jpg" TargetMode="External"/><Relationship Id="rId25" Type="http://schemas.openxmlformats.org/officeDocument/2006/relationships/hyperlink" Target="https://waterforpeople.s3.amazonaws.com/images/b81d7065-0524-4724-a3ac-c81728ea1998.jpg" TargetMode="External"/><Relationship Id="rId46" Type="http://schemas.openxmlformats.org/officeDocument/2006/relationships/hyperlink" Target="https://waterforpeople.s3.amazonaws.com/images/536af29e-717b-4b8d-8336-61f80db815db.jpg" TargetMode="External"/><Relationship Id="rId67" Type="http://schemas.openxmlformats.org/officeDocument/2006/relationships/hyperlink" Target="https://waterforpeople.s3.amazonaws.com/images/9139bded-9edf-4776-84ef-98539d4c82a8.jpg" TargetMode="External"/><Relationship Id="rId116" Type="http://schemas.openxmlformats.org/officeDocument/2006/relationships/hyperlink" Target="https://waterforpeople.s3.amazonaws.com/images/4941cdb4-64f5-475b-bfea-13a967fa899c.jpg" TargetMode="External"/><Relationship Id="rId137" Type="http://schemas.openxmlformats.org/officeDocument/2006/relationships/hyperlink" Target="https://waterforpeople.s3.amazonaws.com/images/f05c89d4-9a72-4a2e-bd88-876df7c5be6d.jpg" TargetMode="External"/><Relationship Id="rId158" Type="http://schemas.openxmlformats.org/officeDocument/2006/relationships/hyperlink" Target="https://waterforpeople.s3.amazonaws.com/images/ae6070e7-f383-4fd1-b199-cb805adc065c.jpg" TargetMode="External"/><Relationship Id="rId20" Type="http://schemas.openxmlformats.org/officeDocument/2006/relationships/hyperlink" Target="https://waterforpeople.s3.amazonaws.com/images/30371767-2845-4b49-9459-97a87ee4cc86.jpg" TargetMode="External"/><Relationship Id="rId41" Type="http://schemas.openxmlformats.org/officeDocument/2006/relationships/hyperlink" Target="https://waterforpeople.s3.amazonaws.com/images/4397f3c5-9ef8-4ce7-a484-0d2dda1193d6.jpg" TargetMode="External"/><Relationship Id="rId62" Type="http://schemas.openxmlformats.org/officeDocument/2006/relationships/hyperlink" Target="https://waterforpeople.s3.amazonaws.com/images/3d275537-7cd6-432f-990a-cb2c6eb9d5fe.jpg" TargetMode="External"/><Relationship Id="rId83" Type="http://schemas.openxmlformats.org/officeDocument/2006/relationships/hyperlink" Target="https://waterforpeople.s3.amazonaws.com/images/3d72c753-36f5-472b-b965-49f2939ba8ee.jpg" TargetMode="External"/><Relationship Id="rId88" Type="http://schemas.openxmlformats.org/officeDocument/2006/relationships/hyperlink" Target="https://waterforpeople.s3.amazonaws.com/images/6ee85851-cd22-4e2b-82e0-0b58e7018234.jpg" TargetMode="External"/><Relationship Id="rId111" Type="http://schemas.openxmlformats.org/officeDocument/2006/relationships/hyperlink" Target="https://waterforpeople.s3.amazonaws.com/images/92e91542-122d-435e-8cda-01933c6d62bb.jpg" TargetMode="External"/><Relationship Id="rId132" Type="http://schemas.openxmlformats.org/officeDocument/2006/relationships/hyperlink" Target="https://waterforpeople.s3.amazonaws.com/images/aa1ccc7f-867a-4703-8a9f-4b1a005cb56a.jpg" TargetMode="External"/><Relationship Id="rId153" Type="http://schemas.openxmlformats.org/officeDocument/2006/relationships/hyperlink" Target="https://waterforpeople.s3.amazonaws.com/images/143d5746-9e65-44f8-92db-6f0e8ea940a6.jpg" TargetMode="External"/><Relationship Id="rId174" Type="http://schemas.openxmlformats.org/officeDocument/2006/relationships/hyperlink" Target="https://waterforpeople.s3.amazonaws.com/images/9623db48-a0d5-47d2-9086-20c56d15f438.jpg" TargetMode="External"/><Relationship Id="rId179" Type="http://schemas.openxmlformats.org/officeDocument/2006/relationships/hyperlink" Target="https://waterforpeople.s3.amazonaws.com/images/7606876e-1d2e-452f-a6f9-531843e51cf4.jpg" TargetMode="External"/><Relationship Id="rId195" Type="http://schemas.openxmlformats.org/officeDocument/2006/relationships/hyperlink" Target="https://waterforpeople.s3.amazonaws.com/images/e9cf255b-ed5f-4e28-a94a-e2b51cc410aa.jpg" TargetMode="External"/><Relationship Id="rId209" Type="http://schemas.openxmlformats.org/officeDocument/2006/relationships/hyperlink" Target="https://waterforpeople.s3.amazonaws.com/images/6c809b7e-e0ce-4758-8050-5ce9abc1dc2f.jpg" TargetMode="External"/><Relationship Id="rId190" Type="http://schemas.openxmlformats.org/officeDocument/2006/relationships/hyperlink" Target="https://waterforpeople.s3.amazonaws.com/images/3b3a7e90-5afa-427d-b8f8-68c9b50e167c.jpg" TargetMode="External"/><Relationship Id="rId204" Type="http://schemas.openxmlformats.org/officeDocument/2006/relationships/hyperlink" Target="https://waterforpeople.s3.amazonaws.com/images/aab2988b-4ba2-47f5-869e-9d282c766fd5.jpg" TargetMode="External"/><Relationship Id="rId15" Type="http://schemas.openxmlformats.org/officeDocument/2006/relationships/hyperlink" Target="https://waterforpeople.s3.amazonaws.com/images/f6463a39-ec24-4cdb-8b12-84a8b9f10db9.jpg" TargetMode="External"/><Relationship Id="rId36" Type="http://schemas.openxmlformats.org/officeDocument/2006/relationships/hyperlink" Target="https://waterforpeople.s3.amazonaws.com/images/341678a1-a835-4e35-a892-e390477a7b14.jpg" TargetMode="External"/><Relationship Id="rId57" Type="http://schemas.openxmlformats.org/officeDocument/2006/relationships/hyperlink" Target="https://waterforpeople.s3.amazonaws.com/images/edb5f8c0-52a7-4783-ae69-50e366d65983.jpg" TargetMode="External"/><Relationship Id="rId106" Type="http://schemas.openxmlformats.org/officeDocument/2006/relationships/hyperlink" Target="https://waterforpeople.s3.amazonaws.com/images/ac11c3a7-b18f-4177-9338-d5ecf865b774.jpg" TargetMode="External"/><Relationship Id="rId127" Type="http://schemas.openxmlformats.org/officeDocument/2006/relationships/hyperlink" Target="https://waterforpeople.s3.amazonaws.com/images/6d84fc21-ef49-4839-9d3f-112ea68eb747.jpg" TargetMode="External"/><Relationship Id="rId10" Type="http://schemas.openxmlformats.org/officeDocument/2006/relationships/hyperlink" Target="https://waterforpeople.s3.amazonaws.com/images/71de5b25-fbec-4d41-8422-eb4a32704529.jpg" TargetMode="External"/><Relationship Id="rId31" Type="http://schemas.openxmlformats.org/officeDocument/2006/relationships/hyperlink" Target="https://waterforpeople.s3.amazonaws.com/images/5f909afe-07b8-43ee-b880-301b7755a33d.jpg" TargetMode="External"/><Relationship Id="rId52" Type="http://schemas.openxmlformats.org/officeDocument/2006/relationships/hyperlink" Target="https://waterforpeople.s3.amazonaws.com/images/689a8b9f-cd5f-42b5-8cb5-788945570360.jpg" TargetMode="External"/><Relationship Id="rId73" Type="http://schemas.openxmlformats.org/officeDocument/2006/relationships/hyperlink" Target="https://waterforpeople.s3.amazonaws.com/images/2083d6c4-a8f1-414b-b711-6cf4352c220c.jpg" TargetMode="External"/><Relationship Id="rId78" Type="http://schemas.openxmlformats.org/officeDocument/2006/relationships/hyperlink" Target="https://waterforpeople.s3.amazonaws.com/images/98c1d9db-4de6-4cde-a5f6-8be8a94ab21c.jpg" TargetMode="External"/><Relationship Id="rId94" Type="http://schemas.openxmlformats.org/officeDocument/2006/relationships/hyperlink" Target="https://waterforpeople.s3.amazonaws.com/images/e87a6e2e-3084-47c3-8b54-a9dccb52c853.jpg" TargetMode="External"/><Relationship Id="rId99" Type="http://schemas.openxmlformats.org/officeDocument/2006/relationships/hyperlink" Target="https://waterforpeople.s3.amazonaws.com/images/18d1af74-c990-4365-bd70-9a3def0c1ab3.jpg" TargetMode="External"/><Relationship Id="rId101" Type="http://schemas.openxmlformats.org/officeDocument/2006/relationships/hyperlink" Target="https://waterforpeople.s3.amazonaws.com/images/9c1fd75f-b9b2-4e78-a233-86291b883312.jpg" TargetMode="External"/><Relationship Id="rId122" Type="http://schemas.openxmlformats.org/officeDocument/2006/relationships/hyperlink" Target="https://waterforpeople.s3.amazonaws.com/images/87a277fc-5ed4-4a24-bb2f-d3b1bcba9476.jpg" TargetMode="External"/><Relationship Id="rId143" Type="http://schemas.openxmlformats.org/officeDocument/2006/relationships/hyperlink" Target="https://waterforpeople.s3.amazonaws.com/images/dacf681d-7b60-49e5-b3d2-a83874d5601d.jpg" TargetMode="External"/><Relationship Id="rId148" Type="http://schemas.openxmlformats.org/officeDocument/2006/relationships/hyperlink" Target="https://waterforpeople.s3.amazonaws.com/images/d36260f6-a5cd-4355-80fb-784c055af5db.jpg" TargetMode="External"/><Relationship Id="rId164" Type="http://schemas.openxmlformats.org/officeDocument/2006/relationships/hyperlink" Target="https://waterforpeople.s3.amazonaws.com/images/1dad14d1-b540-45cc-b0a4-77c6798ad134.jpg" TargetMode="External"/><Relationship Id="rId169" Type="http://schemas.openxmlformats.org/officeDocument/2006/relationships/hyperlink" Target="https://waterforpeople.s3.amazonaws.com/images/2fd01fa8-2b71-4cbc-80f9-4b6d98e15fc7.jpg" TargetMode="External"/><Relationship Id="rId185" Type="http://schemas.openxmlformats.org/officeDocument/2006/relationships/hyperlink" Target="https://waterforpeople.s3.amazonaws.com/images/61e1f00b-35f4-48e0-bfea-3e89c996a750.jpg" TargetMode="External"/><Relationship Id="rId4" Type="http://schemas.openxmlformats.org/officeDocument/2006/relationships/hyperlink" Target="https://waterforpeople.s3.amazonaws.com/images/c9189c36-8146-4938-b209-b99a54e30f40.jpg" TargetMode="External"/><Relationship Id="rId9" Type="http://schemas.openxmlformats.org/officeDocument/2006/relationships/hyperlink" Target="https://waterforpeople.s3.amazonaws.com/images/9e0122fb-aa8d-4eae-96b0-4b26122908e1.jpg" TargetMode="External"/><Relationship Id="rId180" Type="http://schemas.openxmlformats.org/officeDocument/2006/relationships/hyperlink" Target="https://waterforpeople.s3.amazonaws.com/images/bc00379b-03a3-4c71-a6ec-b97d898246fe.jpg" TargetMode="External"/><Relationship Id="rId210" Type="http://schemas.openxmlformats.org/officeDocument/2006/relationships/hyperlink" Target="https://waterforpeople.s3.amazonaws.com/images/ee98a063-c5f8-4639-acab-99e0f3ef65c7.jpg" TargetMode="External"/><Relationship Id="rId215" Type="http://schemas.openxmlformats.org/officeDocument/2006/relationships/printerSettings" Target="../printerSettings/printerSettings1.bin"/><Relationship Id="rId26" Type="http://schemas.openxmlformats.org/officeDocument/2006/relationships/hyperlink" Target="https://waterforpeople.s3.amazonaws.com/images/4975a11a-180e-42fa-9856-c16e84b590ec.jpg" TargetMode="External"/><Relationship Id="rId47" Type="http://schemas.openxmlformats.org/officeDocument/2006/relationships/hyperlink" Target="https://waterforpeople.s3.amazonaws.com/images/1343afdc-eca6-4e28-a1c4-1cc178b984e7.jpg" TargetMode="External"/><Relationship Id="rId68" Type="http://schemas.openxmlformats.org/officeDocument/2006/relationships/hyperlink" Target="https://waterforpeople.s3.amazonaws.com/images/9e890fcf-6678-4884-84a6-6b5db6afbedd.jpg" TargetMode="External"/><Relationship Id="rId89" Type="http://schemas.openxmlformats.org/officeDocument/2006/relationships/hyperlink" Target="https://waterforpeople.s3.amazonaws.com/images/a5cb91af-f0c4-4f66-bfc4-eb15711d4e7e.jpg" TargetMode="External"/><Relationship Id="rId112" Type="http://schemas.openxmlformats.org/officeDocument/2006/relationships/hyperlink" Target="https://waterforpeople.s3.amazonaws.com/images/8d2c4fc9-11bb-4343-a4d8-d9f1b0b27f28.jpg" TargetMode="External"/><Relationship Id="rId133" Type="http://schemas.openxmlformats.org/officeDocument/2006/relationships/hyperlink" Target="https://waterforpeople.s3.amazonaws.com/images/0e966100-1e13-4cad-956f-aa9859020bd5.jpg" TargetMode="External"/><Relationship Id="rId154" Type="http://schemas.openxmlformats.org/officeDocument/2006/relationships/hyperlink" Target="https://waterforpeople.s3.amazonaws.com/images/135bb245-6db8-49db-a469-49705890eabb.jpg" TargetMode="External"/><Relationship Id="rId175" Type="http://schemas.openxmlformats.org/officeDocument/2006/relationships/hyperlink" Target="https://waterforpeople.s3.amazonaws.com/images/334988ba-7f2a-4c27-a84c-99384a69287e.jpg" TargetMode="External"/><Relationship Id="rId196" Type="http://schemas.openxmlformats.org/officeDocument/2006/relationships/hyperlink" Target="https://waterforpeople.s3.amazonaws.com/images/c3c9993c-bd8e-4b10-97e5-6236680e7c04.jpg" TargetMode="External"/><Relationship Id="rId200" Type="http://schemas.openxmlformats.org/officeDocument/2006/relationships/hyperlink" Target="https://waterforpeople.s3.amazonaws.com/images/9f146f1b-6a3c-431e-bfe4-34b496c38d97.jpg" TargetMode="External"/><Relationship Id="rId16" Type="http://schemas.openxmlformats.org/officeDocument/2006/relationships/hyperlink" Target="https://waterforpeople.s3.amazonaws.com/images/22c63731-957b-49a4-aec0-4af9b462ad8e.jpg" TargetMode="External"/><Relationship Id="rId37" Type="http://schemas.openxmlformats.org/officeDocument/2006/relationships/hyperlink" Target="https://waterforpeople.s3.amazonaws.com/images/0d57e714-1798-4ae4-a976-6393c78381ef.jpg" TargetMode="External"/><Relationship Id="rId58" Type="http://schemas.openxmlformats.org/officeDocument/2006/relationships/hyperlink" Target="https://waterforpeople.s3.amazonaws.com/images/54181c2a-1e50-43af-8fc5-48ff4414b497.jpg" TargetMode="External"/><Relationship Id="rId79" Type="http://schemas.openxmlformats.org/officeDocument/2006/relationships/hyperlink" Target="https://waterforpeople.s3.amazonaws.com/images/9f5a77f1-29ae-45ce-a152-e51f615ac98b.jpg" TargetMode="External"/><Relationship Id="rId102" Type="http://schemas.openxmlformats.org/officeDocument/2006/relationships/hyperlink" Target="https://waterforpeople.s3.amazonaws.com/images/0e8d1675-63b8-484d-95b8-be9f9120b3a2.jpg" TargetMode="External"/><Relationship Id="rId123" Type="http://schemas.openxmlformats.org/officeDocument/2006/relationships/hyperlink" Target="https://waterforpeople.s3.amazonaws.com/images/03fdc7ef-db0a-4849-b4db-3000cc1e9a68.jpg" TargetMode="External"/><Relationship Id="rId144" Type="http://schemas.openxmlformats.org/officeDocument/2006/relationships/hyperlink" Target="https://waterforpeople.s3.amazonaws.com/images/ad91851c-7ca9-46d7-8eaa-ccb7ace23fa5.jpg" TargetMode="External"/><Relationship Id="rId90" Type="http://schemas.openxmlformats.org/officeDocument/2006/relationships/hyperlink" Target="https://waterforpeople.s3.amazonaws.com/images/f8684b22-8b38-486d-9d35-99a5264e9c75.jpg" TargetMode="External"/><Relationship Id="rId165" Type="http://schemas.openxmlformats.org/officeDocument/2006/relationships/hyperlink" Target="https://waterforpeople.s3.amazonaws.com/images/7f95d207-3c81-4f97-96d3-d79fde897528.jpg" TargetMode="External"/><Relationship Id="rId186" Type="http://schemas.openxmlformats.org/officeDocument/2006/relationships/hyperlink" Target="https://waterforpeople.s3.amazonaws.com/images/47db8401-4ac1-4600-bc13-8aea409a68e8.jpg" TargetMode="External"/><Relationship Id="rId211" Type="http://schemas.openxmlformats.org/officeDocument/2006/relationships/hyperlink" Target="https://waterforpeople.s3.amazonaws.com/images/ee4bf6ab-5abb-483e-896c-c82bf67c9780.jpg" TargetMode="External"/><Relationship Id="rId27" Type="http://schemas.openxmlformats.org/officeDocument/2006/relationships/hyperlink" Target="https://waterforpeople.s3.amazonaws.com/images/63dfdda2-eaeb-4508-a008-6d615ffd39d7.jpg" TargetMode="External"/><Relationship Id="rId48" Type="http://schemas.openxmlformats.org/officeDocument/2006/relationships/hyperlink" Target="https://waterforpeople.s3.amazonaws.com/images/99ac3fb1-3f0f-4552-87ba-57555b94387a.jpg" TargetMode="External"/><Relationship Id="rId69" Type="http://schemas.openxmlformats.org/officeDocument/2006/relationships/hyperlink" Target="https://waterforpeople.s3.amazonaws.com/images/08fd75d7-28a2-44ef-be42-ec2ccc89b49e.jpg" TargetMode="External"/><Relationship Id="rId113" Type="http://schemas.openxmlformats.org/officeDocument/2006/relationships/hyperlink" Target="https://waterforpeople.s3.amazonaws.com/images/0d09960a-9142-4b32-a296-12684b8cce9e.jpg" TargetMode="External"/><Relationship Id="rId134" Type="http://schemas.openxmlformats.org/officeDocument/2006/relationships/hyperlink" Target="https://waterforpeople.s3.amazonaws.com/images/c058f37f-11eb-45e7-81fc-2ccec1a3cb4c.jpg" TargetMode="External"/><Relationship Id="rId80" Type="http://schemas.openxmlformats.org/officeDocument/2006/relationships/hyperlink" Target="https://waterforpeople.s3.amazonaws.com/images/718b7b8c-374d-41ee-9aee-dca9a3bcfa67.jpg" TargetMode="External"/><Relationship Id="rId155" Type="http://schemas.openxmlformats.org/officeDocument/2006/relationships/hyperlink" Target="https://waterforpeople.s3.amazonaws.com/images/ec3bf372-181f-4c26-b3a4-f2805db18142.jpg" TargetMode="External"/><Relationship Id="rId176" Type="http://schemas.openxmlformats.org/officeDocument/2006/relationships/hyperlink" Target="https://waterforpeople.s3.amazonaws.com/images/72a84f3c-7fe1-49fe-800c-47edc4a1abe3.jpg" TargetMode="External"/><Relationship Id="rId197" Type="http://schemas.openxmlformats.org/officeDocument/2006/relationships/hyperlink" Target="https://waterforpeople.s3.amazonaws.com/images/b70f77c5-d222-4a70-9ca6-fbadbb173156.jpg" TargetMode="External"/><Relationship Id="rId201" Type="http://schemas.openxmlformats.org/officeDocument/2006/relationships/hyperlink" Target="https://waterforpeople.s3.amazonaws.com/images/ded0f56b-7054-443c-a520-221a632a630a.jpg" TargetMode="External"/><Relationship Id="rId17" Type="http://schemas.openxmlformats.org/officeDocument/2006/relationships/hyperlink" Target="https://waterforpeople.s3.amazonaws.com/images/35590215-0b7e-45cf-8167-43a6052d61a1.jpg" TargetMode="External"/><Relationship Id="rId38" Type="http://schemas.openxmlformats.org/officeDocument/2006/relationships/hyperlink" Target="https://waterforpeople.s3.amazonaws.com/images/ebd695cc-f87e-438b-91d4-c9c4b4bae23a.jpg" TargetMode="External"/><Relationship Id="rId59" Type="http://schemas.openxmlformats.org/officeDocument/2006/relationships/hyperlink" Target="https://waterforpeople.s3.amazonaws.com/images/a1ec3153-fa30-439f-ac7a-a2b84f769268.jpg" TargetMode="External"/><Relationship Id="rId103" Type="http://schemas.openxmlformats.org/officeDocument/2006/relationships/hyperlink" Target="https://waterforpeople.s3.amazonaws.com/images/55a06a35-1960-45cf-97dd-ebce2298fdef.jpg" TargetMode="External"/><Relationship Id="rId124" Type="http://schemas.openxmlformats.org/officeDocument/2006/relationships/hyperlink" Target="https://waterforpeople.s3.amazonaws.com/images/af512670-5dfa-40f5-8313-c30f5e2ed20b.jpg" TargetMode="External"/><Relationship Id="rId70" Type="http://schemas.openxmlformats.org/officeDocument/2006/relationships/hyperlink" Target="https://waterforpeople.s3.amazonaws.com/images/b8e8f3a8-c65f-4f58-9d49-f1069bba34f5.jpg" TargetMode="External"/><Relationship Id="rId91" Type="http://schemas.openxmlformats.org/officeDocument/2006/relationships/hyperlink" Target="https://waterforpeople.s3.amazonaws.com/images/1fc5fbc2-b611-4cd7-bc29-e0074cd1d742.jpg" TargetMode="External"/><Relationship Id="rId145" Type="http://schemas.openxmlformats.org/officeDocument/2006/relationships/hyperlink" Target="https://waterforpeople.s3.amazonaws.com/images/f6ac8391-7fb0-40c8-a901-2d03f90bb996.jpg" TargetMode="External"/><Relationship Id="rId166" Type="http://schemas.openxmlformats.org/officeDocument/2006/relationships/hyperlink" Target="https://waterforpeople.s3.amazonaws.com/images/aa46ba66-adc6-4e8a-94c5-93eaf34877d7.jpg" TargetMode="External"/><Relationship Id="rId187" Type="http://schemas.openxmlformats.org/officeDocument/2006/relationships/hyperlink" Target="https://waterforpeople.s3.amazonaws.com/images/3538fefa-d0a1-4f21-97c5-2a3cd6d1b9f5.jpg" TargetMode="External"/><Relationship Id="rId1" Type="http://schemas.openxmlformats.org/officeDocument/2006/relationships/hyperlink" Target="https://waterforpeople.s3.amazonaws.com/images/c3cf8492-d6e9-4b22-b49b-b672da0890e4.jpg" TargetMode="External"/><Relationship Id="rId212" Type="http://schemas.openxmlformats.org/officeDocument/2006/relationships/hyperlink" Target="https://waterforpeople.s3.amazonaws.com/images/899b1ee2-7faf-4126-b28c-733f8eee76eb.jpg" TargetMode="External"/><Relationship Id="rId28" Type="http://schemas.openxmlformats.org/officeDocument/2006/relationships/hyperlink" Target="https://waterforpeople.s3.amazonaws.com/images/c2bc6f14-a6fb-436a-b5cb-794af248671b.jpg" TargetMode="External"/><Relationship Id="rId49" Type="http://schemas.openxmlformats.org/officeDocument/2006/relationships/hyperlink" Target="https://waterforpeople.s3.amazonaws.com/images/789a609e-ca0e-449b-bb83-5f460bbdca32.jpg" TargetMode="External"/><Relationship Id="rId114" Type="http://schemas.openxmlformats.org/officeDocument/2006/relationships/hyperlink" Target="https://waterforpeople.s3.amazonaws.com/images/4b1577cd-c335-4b3a-8fe8-349cb7b9bf9e.jpg" TargetMode="External"/><Relationship Id="rId60" Type="http://schemas.openxmlformats.org/officeDocument/2006/relationships/hyperlink" Target="https://waterforpeople.s3.amazonaws.com/images/50d2f030-3ee7-4a62-8bdf-d8fc3a8b050b.jpg" TargetMode="External"/><Relationship Id="rId81" Type="http://schemas.openxmlformats.org/officeDocument/2006/relationships/hyperlink" Target="https://waterforpeople.s3.amazonaws.com/images/c94388fd-3951-4e24-9915-24d80fa567b5.jpg" TargetMode="External"/><Relationship Id="rId135" Type="http://schemas.openxmlformats.org/officeDocument/2006/relationships/hyperlink" Target="https://waterforpeople.s3.amazonaws.com/images/f68906eb-e767-462a-841e-822e8aa44ebd.jpg" TargetMode="External"/><Relationship Id="rId156" Type="http://schemas.openxmlformats.org/officeDocument/2006/relationships/hyperlink" Target="https://waterforpeople.s3.amazonaws.com/images/8ca7be2a-d690-4aad-a989-73e5513b54d5.jpg" TargetMode="External"/><Relationship Id="rId177" Type="http://schemas.openxmlformats.org/officeDocument/2006/relationships/hyperlink" Target="https://waterforpeople.s3.amazonaws.com/images/71065cb6-bd60-4581-827c-7cbe7c068491.jpg" TargetMode="External"/><Relationship Id="rId198" Type="http://schemas.openxmlformats.org/officeDocument/2006/relationships/hyperlink" Target="https://waterforpeople.s3.amazonaws.com/images/c5de4be1-1464-434e-9477-69250af10f4f.jpg" TargetMode="External"/><Relationship Id="rId202" Type="http://schemas.openxmlformats.org/officeDocument/2006/relationships/hyperlink" Target="https://waterforpeople.s3.amazonaws.com/images/f2b83254-0df1-43ea-8ed0-8b3729d8a45d.jpg" TargetMode="External"/><Relationship Id="rId18" Type="http://schemas.openxmlformats.org/officeDocument/2006/relationships/hyperlink" Target="https://waterforpeople.s3.amazonaws.com/images/533a34d7-fdae-4cd0-81de-4c6db4459659.jpg" TargetMode="External"/><Relationship Id="rId39" Type="http://schemas.openxmlformats.org/officeDocument/2006/relationships/hyperlink" Target="https://waterforpeople.s3.amazonaws.com/images/f7429dbf-415a-4297-a2e9-65e539ddf001.jpg" TargetMode="External"/><Relationship Id="rId50" Type="http://schemas.openxmlformats.org/officeDocument/2006/relationships/hyperlink" Target="https://waterforpeople.s3.amazonaws.com/images/42dd3d2b-3eed-4545-b386-949cdb7c3b41.jpg" TargetMode="External"/><Relationship Id="rId104" Type="http://schemas.openxmlformats.org/officeDocument/2006/relationships/hyperlink" Target="https://waterforpeople.s3.amazonaws.com/images/32e037dc-ad98-4a28-909d-0d026248814a.jpg" TargetMode="External"/><Relationship Id="rId125" Type="http://schemas.openxmlformats.org/officeDocument/2006/relationships/hyperlink" Target="https://waterforpeople.s3.amazonaws.com/images/59cdd9ac-5211-4b89-a9c9-5107675e455e.jpg" TargetMode="External"/><Relationship Id="rId146" Type="http://schemas.openxmlformats.org/officeDocument/2006/relationships/hyperlink" Target="https://waterforpeople.s3.amazonaws.com/images/78967fd6-832e-4aa2-a43e-11a919df7e8c.jpg" TargetMode="External"/><Relationship Id="rId167" Type="http://schemas.openxmlformats.org/officeDocument/2006/relationships/hyperlink" Target="https://waterforpeople.s3.amazonaws.com/images/59fd68f8-973d-4067-87eb-a22a0a0602b8.jpg" TargetMode="External"/><Relationship Id="rId188" Type="http://schemas.openxmlformats.org/officeDocument/2006/relationships/hyperlink" Target="https://waterforpeople.s3.amazonaws.com/images/d2c4d3de-1758-42bc-8dd7-6b46d34a4846.jpg" TargetMode="External"/><Relationship Id="rId71" Type="http://schemas.openxmlformats.org/officeDocument/2006/relationships/hyperlink" Target="https://waterforpeople.s3.amazonaws.com/images/614b8078-0027-45a2-b023-3cd650d5d6bd.jpg" TargetMode="External"/><Relationship Id="rId92" Type="http://schemas.openxmlformats.org/officeDocument/2006/relationships/hyperlink" Target="https://waterforpeople.s3.amazonaws.com/images/be7722c0-9c9f-44cf-ad1e-62e8df948927.jpg" TargetMode="External"/><Relationship Id="rId213" Type="http://schemas.openxmlformats.org/officeDocument/2006/relationships/hyperlink" Target="https://waterforpeople.s3.amazonaws.com/images/0f18c4fe-bbbf-46dc-afa7-6b58111822d6.jpg" TargetMode="External"/><Relationship Id="rId2" Type="http://schemas.openxmlformats.org/officeDocument/2006/relationships/hyperlink" Target="https://waterforpeople.s3.amazonaws.com/images/df886238-2c19-4967-9e64-fcdf988834d5.jpg" TargetMode="External"/><Relationship Id="rId29" Type="http://schemas.openxmlformats.org/officeDocument/2006/relationships/hyperlink" Target="https://waterforpeople.s3.amazonaws.com/images/0829adc8-ee96-4792-9117-c7921ab6b04e.jpg" TargetMode="External"/><Relationship Id="rId40" Type="http://schemas.openxmlformats.org/officeDocument/2006/relationships/hyperlink" Target="https://waterforpeople.s3.amazonaws.com/images/cffec273-0e5f-4c6e-b5d9-6163464a537c.jpg" TargetMode="External"/><Relationship Id="rId115" Type="http://schemas.openxmlformats.org/officeDocument/2006/relationships/hyperlink" Target="https://waterforpeople.s3.amazonaws.com/images/66c9529c-3011-4851-b1f6-ab6b3cdcc8ba.jpg" TargetMode="External"/><Relationship Id="rId136" Type="http://schemas.openxmlformats.org/officeDocument/2006/relationships/hyperlink" Target="https://waterforpeople.s3.amazonaws.com/images/1b532d28-1576-490c-abff-e50199c51853.jpg" TargetMode="External"/><Relationship Id="rId157" Type="http://schemas.openxmlformats.org/officeDocument/2006/relationships/hyperlink" Target="https://waterforpeople.s3.amazonaws.com/images/187dc163-8d47-48c8-8177-0e8352592c6f.jpg" TargetMode="External"/><Relationship Id="rId178" Type="http://schemas.openxmlformats.org/officeDocument/2006/relationships/hyperlink" Target="https://waterforpeople.s3.amazonaws.com/images/c436d709-6599-4387-9638-98db3d6432f2.jpg" TargetMode="External"/><Relationship Id="rId61" Type="http://schemas.openxmlformats.org/officeDocument/2006/relationships/hyperlink" Target="https://waterforpeople.s3.amazonaws.com/images/2a039557-c352-4f7c-9da7-39840caa80ad.jpg" TargetMode="External"/><Relationship Id="rId82" Type="http://schemas.openxmlformats.org/officeDocument/2006/relationships/hyperlink" Target="https://waterforpeople.s3.amazonaws.com/images/64e369b2-bd4e-4d04-ba09-5756c5bf2313.jpg" TargetMode="External"/><Relationship Id="rId199" Type="http://schemas.openxmlformats.org/officeDocument/2006/relationships/hyperlink" Target="https://waterforpeople.s3.amazonaws.com/images/ce891e1f-b2e4-491c-8f14-00f3be5db059.jpg" TargetMode="External"/><Relationship Id="rId203" Type="http://schemas.openxmlformats.org/officeDocument/2006/relationships/hyperlink" Target="https://waterforpeople.s3.amazonaws.com/images/8816ee98-aa77-4e20-bf99-1b02b9280621.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113"/>
  <sheetViews>
    <sheetView tabSelected="1" topLeftCell="D1" workbookViewId="0">
      <pane ySplit="1" topLeftCell="A2" activePane="bottomLeft" state="frozen"/>
      <selection pane="bottomLeft" activeCell="D1" sqref="D1:D1048576"/>
    </sheetView>
  </sheetViews>
  <sheetFormatPr defaultRowHeight="14.25"/>
  <cols>
    <col min="1" max="1" width="21.86328125" customWidth="1"/>
    <col min="2" max="2" width="17.59765625" customWidth="1"/>
    <col min="3" max="3" width="29.73046875" bestFit="1" customWidth="1"/>
    <col min="4" max="4" width="32" bestFit="1" customWidth="1"/>
    <col min="5" max="5" width="14" style="17" bestFit="1" customWidth="1"/>
    <col min="6" max="6" width="14" style="17" customWidth="1"/>
    <col min="7" max="7" width="33" style="63" customWidth="1"/>
    <col min="8" max="8" width="23.1328125" customWidth="1"/>
    <col min="9" max="9" width="28.73046875" customWidth="1"/>
    <col min="10" max="10" width="15.3984375" bestFit="1" customWidth="1"/>
    <col min="11" max="11" width="25.3984375" customWidth="1"/>
    <col min="12" max="12" width="18.3984375" bestFit="1" customWidth="1"/>
    <col min="13" max="13" width="8.265625" bestFit="1" customWidth="1"/>
    <col min="14" max="14" width="33" style="14" bestFit="1" customWidth="1"/>
    <col min="15" max="15" width="13.265625" customWidth="1"/>
    <col min="16" max="16" width="16.59765625" style="5" bestFit="1" customWidth="1"/>
    <col min="17" max="17" width="19.3984375" customWidth="1"/>
    <col min="18" max="18" width="21.3984375" bestFit="1" customWidth="1"/>
    <col min="19" max="19" width="20.265625" bestFit="1" customWidth="1"/>
    <col min="20" max="20" width="88.3984375" customWidth="1"/>
    <col min="21" max="21" width="16.1328125" bestFit="1" customWidth="1"/>
    <col min="22" max="22" width="13.265625" style="6" bestFit="1" customWidth="1"/>
  </cols>
  <sheetData>
    <row r="1" spans="1:22">
      <c r="A1" t="s">
        <v>0</v>
      </c>
      <c r="B1" t="s">
        <v>1</v>
      </c>
      <c r="C1" t="s">
        <v>2</v>
      </c>
      <c r="D1" t="s">
        <v>3</v>
      </c>
      <c r="E1" s="17" t="s">
        <v>4</v>
      </c>
      <c r="F1" s="17" t="s">
        <v>29152</v>
      </c>
      <c r="G1" s="63" t="s">
        <v>5</v>
      </c>
      <c r="H1" t="s">
        <v>504</v>
      </c>
      <c r="I1" t="s">
        <v>505</v>
      </c>
      <c r="J1" t="s">
        <v>506</v>
      </c>
      <c r="K1" t="s">
        <v>514</v>
      </c>
      <c r="L1" t="s">
        <v>515</v>
      </c>
      <c r="M1" t="s">
        <v>516</v>
      </c>
      <c r="N1" s="12" t="s">
        <v>517</v>
      </c>
      <c r="O1" s="3" t="s">
        <v>522</v>
      </c>
      <c r="P1" s="4" t="s">
        <v>523</v>
      </c>
      <c r="Q1" s="3" t="s">
        <v>524</v>
      </c>
      <c r="R1" s="8" t="s">
        <v>528</v>
      </c>
      <c r="S1" s="3" t="s">
        <v>529</v>
      </c>
      <c r="T1" s="3" t="s">
        <v>525</v>
      </c>
      <c r="U1" s="3" t="s">
        <v>526</v>
      </c>
      <c r="V1" s="7" t="s">
        <v>527</v>
      </c>
    </row>
    <row r="2" spans="1:22">
      <c r="A2" s="9" t="s">
        <v>530</v>
      </c>
      <c r="B2" s="9" t="s">
        <v>1274</v>
      </c>
      <c r="C2" s="9" t="s">
        <v>2018</v>
      </c>
      <c r="D2" s="18" t="s">
        <v>3522</v>
      </c>
      <c r="E2" s="122">
        <v>518070051</v>
      </c>
      <c r="F2" s="63" t="s">
        <v>139</v>
      </c>
      <c r="G2" s="63" t="s">
        <v>388</v>
      </c>
      <c r="H2" s="13" t="s">
        <v>2792</v>
      </c>
      <c r="I2" s="9" t="s">
        <v>2786</v>
      </c>
      <c r="J2" s="9">
        <v>2012</v>
      </c>
      <c r="K2" s="9" t="s">
        <v>511</v>
      </c>
      <c r="N2" s="13" t="s">
        <v>518</v>
      </c>
      <c r="P2" s="5">
        <v>42252</v>
      </c>
      <c r="Q2" t="s">
        <v>2799</v>
      </c>
      <c r="T2" s="10" t="s">
        <v>2800</v>
      </c>
      <c r="V2" s="6" t="str">
        <f>IF(IF(ISBLANK(Q2),0,1)+IF(ISBLANK(N2),0,1)+IF(ISBLANK(I2),0,1)+IF(ISBLANK(B2),0,1)+IF(ISBLANK(A2),0,1)&gt;0,IF(IF(ISBLANK(Q2),0,1)+IF(ISBLANK(N2),0,1)+IF(ISBLANK(I2),0,1)+IF(ISBLANK(B2),0,1)+IF(ISBLANK(A2),0,1)&lt;5,"Addn'l Info Req.",""),"")</f>
        <v/>
      </c>
    </row>
    <row r="3" spans="1:22">
      <c r="A3" s="9" t="s">
        <v>531</v>
      </c>
      <c r="B3" s="9" t="s">
        <v>1275</v>
      </c>
      <c r="C3" s="9" t="s">
        <v>2018</v>
      </c>
      <c r="D3" s="18" t="s">
        <v>3522</v>
      </c>
      <c r="E3" s="122" t="s">
        <v>2045</v>
      </c>
      <c r="F3" s="63" t="s">
        <v>139</v>
      </c>
      <c r="G3" s="63" t="s">
        <v>388</v>
      </c>
      <c r="H3" s="13" t="s">
        <v>2792</v>
      </c>
      <c r="I3" s="9" t="s">
        <v>2787</v>
      </c>
      <c r="J3" s="9">
        <v>1999</v>
      </c>
      <c r="K3" s="9" t="s">
        <v>511</v>
      </c>
      <c r="N3" s="13" t="s">
        <v>518</v>
      </c>
      <c r="P3" s="5">
        <v>42252</v>
      </c>
      <c r="Q3" t="s">
        <v>2799</v>
      </c>
      <c r="T3" s="11" t="s">
        <v>2801</v>
      </c>
    </row>
    <row r="4" spans="1:22">
      <c r="A4" s="9" t="s">
        <v>532</v>
      </c>
      <c r="B4" s="9" t="s">
        <v>1276</v>
      </c>
      <c r="C4" s="9" t="s">
        <v>2018</v>
      </c>
      <c r="D4" s="18" t="s">
        <v>3522</v>
      </c>
      <c r="E4" s="122" t="s">
        <v>2046</v>
      </c>
      <c r="F4" s="63" t="s">
        <v>139</v>
      </c>
      <c r="G4" s="63" t="s">
        <v>388</v>
      </c>
      <c r="H4" s="13" t="s">
        <v>2792</v>
      </c>
      <c r="I4" s="9" t="s">
        <v>2787</v>
      </c>
      <c r="J4" s="9">
        <v>1999</v>
      </c>
      <c r="K4" s="9" t="s">
        <v>511</v>
      </c>
      <c r="L4" s="2"/>
      <c r="N4" s="13" t="s">
        <v>518</v>
      </c>
      <c r="P4" s="5">
        <v>42252</v>
      </c>
      <c r="Q4" t="s">
        <v>2799</v>
      </c>
      <c r="T4" s="10" t="s">
        <v>2802</v>
      </c>
    </row>
    <row r="5" spans="1:22">
      <c r="A5" s="9" t="s">
        <v>533</v>
      </c>
      <c r="B5" s="9" t="s">
        <v>1277</v>
      </c>
      <c r="C5" s="9" t="s">
        <v>2018</v>
      </c>
      <c r="D5" s="18" t="s">
        <v>3522</v>
      </c>
      <c r="E5" s="122" t="s">
        <v>2047</v>
      </c>
      <c r="F5" s="63" t="s">
        <v>139</v>
      </c>
      <c r="G5" s="63" t="s">
        <v>388</v>
      </c>
      <c r="H5" s="13" t="s">
        <v>2792</v>
      </c>
      <c r="I5" s="9" t="s">
        <v>2787</v>
      </c>
      <c r="J5" s="9">
        <v>1999</v>
      </c>
      <c r="K5" s="9" t="s">
        <v>511</v>
      </c>
      <c r="N5" s="13" t="s">
        <v>518</v>
      </c>
      <c r="P5" s="5">
        <v>42252</v>
      </c>
      <c r="Q5" t="s">
        <v>2799</v>
      </c>
      <c r="T5" s="11" t="s">
        <v>2803</v>
      </c>
    </row>
    <row r="6" spans="1:22">
      <c r="A6" s="9" t="s">
        <v>534</v>
      </c>
      <c r="B6" s="9" t="s">
        <v>1278</v>
      </c>
      <c r="C6" s="9" t="s">
        <v>2018</v>
      </c>
      <c r="D6" s="18" t="s">
        <v>3522</v>
      </c>
      <c r="E6" s="122" t="s">
        <v>2048</v>
      </c>
      <c r="F6" s="63" t="s">
        <v>139</v>
      </c>
      <c r="G6" s="63" t="s">
        <v>388</v>
      </c>
      <c r="H6" s="13" t="s">
        <v>2792</v>
      </c>
      <c r="I6" s="9" t="s">
        <v>2786</v>
      </c>
      <c r="J6" s="9">
        <v>2006</v>
      </c>
      <c r="K6" s="9" t="s">
        <v>510</v>
      </c>
      <c r="N6" s="13" t="s">
        <v>518</v>
      </c>
      <c r="P6" s="5">
        <v>42252</v>
      </c>
      <c r="Q6" t="s">
        <v>2799</v>
      </c>
      <c r="T6" s="10" t="s">
        <v>2804</v>
      </c>
    </row>
    <row r="7" spans="1:22">
      <c r="A7" s="9" t="s">
        <v>535</v>
      </c>
      <c r="B7" s="9" t="s">
        <v>1279</v>
      </c>
      <c r="C7" s="9" t="s">
        <v>2018</v>
      </c>
      <c r="D7" s="18" t="s">
        <v>3522</v>
      </c>
      <c r="E7" s="122" t="s">
        <v>2049</v>
      </c>
      <c r="F7" s="63" t="s">
        <v>139</v>
      </c>
      <c r="G7" s="63" t="s">
        <v>388</v>
      </c>
      <c r="H7" s="13" t="s">
        <v>2792</v>
      </c>
      <c r="I7" s="9" t="s">
        <v>2787</v>
      </c>
      <c r="J7" s="9">
        <v>2012</v>
      </c>
      <c r="K7" s="9" t="s">
        <v>511</v>
      </c>
      <c r="N7" s="13" t="s">
        <v>518</v>
      </c>
      <c r="P7" s="5">
        <v>42252</v>
      </c>
      <c r="Q7" t="s">
        <v>2799</v>
      </c>
      <c r="T7" s="11" t="s">
        <v>2805</v>
      </c>
    </row>
    <row r="8" spans="1:22">
      <c r="A8" s="9" t="s">
        <v>536</v>
      </c>
      <c r="B8" s="9" t="s">
        <v>1280</v>
      </c>
      <c r="C8" s="9" t="s">
        <v>2018</v>
      </c>
      <c r="D8" s="18" t="s">
        <v>3522</v>
      </c>
      <c r="E8" s="122" t="s">
        <v>2050</v>
      </c>
      <c r="F8" s="63" t="s">
        <v>139</v>
      </c>
      <c r="G8" s="63" t="s">
        <v>388</v>
      </c>
      <c r="H8" s="13" t="s">
        <v>2792</v>
      </c>
      <c r="I8" s="9" t="s">
        <v>2787</v>
      </c>
      <c r="J8" s="9">
        <v>2012</v>
      </c>
      <c r="K8" s="9" t="s">
        <v>511</v>
      </c>
      <c r="N8" s="13" t="s">
        <v>518</v>
      </c>
      <c r="P8" s="5">
        <v>42251</v>
      </c>
      <c r="Q8" t="s">
        <v>2799</v>
      </c>
      <c r="T8" s="10" t="s">
        <v>2806</v>
      </c>
    </row>
    <row r="9" spans="1:22">
      <c r="A9" s="9" t="s">
        <v>537</v>
      </c>
      <c r="B9" s="9" t="s">
        <v>1281</v>
      </c>
      <c r="C9" s="9" t="s">
        <v>2018</v>
      </c>
      <c r="D9" s="18" t="s">
        <v>3522</v>
      </c>
      <c r="E9" s="122" t="s">
        <v>2051</v>
      </c>
      <c r="F9" s="63" t="s">
        <v>139</v>
      </c>
      <c r="G9" s="63" t="s">
        <v>388</v>
      </c>
      <c r="H9" s="13" t="s">
        <v>2792</v>
      </c>
      <c r="I9" s="9" t="s">
        <v>2787</v>
      </c>
      <c r="J9" s="9">
        <v>1999</v>
      </c>
      <c r="K9" s="9" t="s">
        <v>511</v>
      </c>
      <c r="N9" s="13" t="s">
        <v>518</v>
      </c>
      <c r="P9" s="5">
        <v>42251</v>
      </c>
      <c r="Q9" t="s">
        <v>2799</v>
      </c>
      <c r="T9" s="11" t="s">
        <v>2807</v>
      </c>
    </row>
    <row r="10" spans="1:22">
      <c r="A10" s="9" t="s">
        <v>538</v>
      </c>
      <c r="B10" s="9" t="s">
        <v>1282</v>
      </c>
      <c r="C10" s="9" t="s">
        <v>2018</v>
      </c>
      <c r="D10" s="18" t="s">
        <v>3522</v>
      </c>
      <c r="E10" s="122">
        <v>516240384</v>
      </c>
      <c r="F10" s="63" t="s">
        <v>139</v>
      </c>
      <c r="G10" s="63" t="s">
        <v>388</v>
      </c>
      <c r="H10" s="13" t="s">
        <v>2792</v>
      </c>
      <c r="I10" s="9" t="s">
        <v>2787</v>
      </c>
      <c r="J10" s="9">
        <v>1999</v>
      </c>
      <c r="K10" s="9" t="s">
        <v>511</v>
      </c>
      <c r="N10" s="13" t="s">
        <v>518</v>
      </c>
      <c r="P10" s="5">
        <v>42252</v>
      </c>
      <c r="Q10" t="s">
        <v>2799</v>
      </c>
      <c r="T10" s="10" t="s">
        <v>2808</v>
      </c>
    </row>
    <row r="11" spans="1:22">
      <c r="A11" s="9" t="s">
        <v>539</v>
      </c>
      <c r="B11" s="9" t="s">
        <v>1283</v>
      </c>
      <c r="C11" s="9" t="s">
        <v>2018</v>
      </c>
      <c r="D11" s="18" t="s">
        <v>3522</v>
      </c>
      <c r="E11" s="122" t="s">
        <v>2052</v>
      </c>
      <c r="F11" s="63" t="s">
        <v>139</v>
      </c>
      <c r="G11" s="63" t="s">
        <v>388</v>
      </c>
      <c r="H11" s="13" t="s">
        <v>2792</v>
      </c>
      <c r="I11" s="9" t="s">
        <v>2788</v>
      </c>
      <c r="J11" s="9">
        <v>1999</v>
      </c>
      <c r="K11" s="9" t="s">
        <v>511</v>
      </c>
      <c r="N11" s="13" t="s">
        <v>518</v>
      </c>
      <c r="P11" s="5">
        <v>42251</v>
      </c>
      <c r="Q11" t="s">
        <v>2799</v>
      </c>
      <c r="T11" s="11" t="s">
        <v>2809</v>
      </c>
    </row>
    <row r="12" spans="1:22">
      <c r="A12" s="9" t="s">
        <v>540</v>
      </c>
      <c r="B12" s="9" t="s">
        <v>1284</v>
      </c>
      <c r="C12" s="9" t="s">
        <v>2018</v>
      </c>
      <c r="D12" s="18" t="s">
        <v>3522</v>
      </c>
      <c r="E12" s="122" t="s">
        <v>2053</v>
      </c>
      <c r="F12" s="63" t="s">
        <v>139</v>
      </c>
      <c r="G12" s="63" t="s">
        <v>388</v>
      </c>
      <c r="H12" s="13" t="s">
        <v>2792</v>
      </c>
      <c r="I12" s="9" t="s">
        <v>2787</v>
      </c>
      <c r="J12" s="9">
        <v>1999</v>
      </c>
      <c r="K12" s="9" t="s">
        <v>511</v>
      </c>
      <c r="N12" s="13" t="s">
        <v>518</v>
      </c>
      <c r="P12" s="5">
        <v>42251</v>
      </c>
      <c r="Q12" t="s">
        <v>2799</v>
      </c>
      <c r="T12" s="10" t="s">
        <v>2810</v>
      </c>
    </row>
    <row r="13" spans="1:22">
      <c r="A13" s="9" t="s">
        <v>541</v>
      </c>
      <c r="B13" s="9" t="s">
        <v>1285</v>
      </c>
      <c r="C13" s="9" t="s">
        <v>2018</v>
      </c>
      <c r="D13" s="18" t="s">
        <v>3522</v>
      </c>
      <c r="E13" s="122" t="s">
        <v>2054</v>
      </c>
      <c r="F13" s="63" t="s">
        <v>139</v>
      </c>
      <c r="G13" s="63" t="s">
        <v>388</v>
      </c>
      <c r="H13" s="13" t="s">
        <v>2792</v>
      </c>
      <c r="I13" s="9" t="s">
        <v>2787</v>
      </c>
      <c r="J13" s="9">
        <v>1999</v>
      </c>
      <c r="K13" s="9" t="s">
        <v>511</v>
      </c>
      <c r="N13" s="13" t="s">
        <v>518</v>
      </c>
      <c r="P13" s="5">
        <v>42252</v>
      </c>
      <c r="Q13" t="s">
        <v>2799</v>
      </c>
      <c r="T13" s="11" t="s">
        <v>2811</v>
      </c>
    </row>
    <row r="14" spans="1:22">
      <c r="A14" s="9" t="s">
        <v>542</v>
      </c>
      <c r="B14" s="9" t="s">
        <v>1286</v>
      </c>
      <c r="C14" s="9" t="s">
        <v>2018</v>
      </c>
      <c r="D14" s="18" t="s">
        <v>3522</v>
      </c>
      <c r="E14" s="122" t="s">
        <v>2055</v>
      </c>
      <c r="F14" s="63" t="s">
        <v>139</v>
      </c>
      <c r="G14" s="63" t="s">
        <v>388</v>
      </c>
      <c r="H14" s="13" t="s">
        <v>2792</v>
      </c>
      <c r="I14" s="9" t="s">
        <v>2787</v>
      </c>
      <c r="J14" s="9">
        <v>2012</v>
      </c>
      <c r="K14" s="9" t="s">
        <v>511</v>
      </c>
      <c r="N14" s="13" t="s">
        <v>518</v>
      </c>
      <c r="P14" s="5">
        <v>42252</v>
      </c>
      <c r="Q14" t="s">
        <v>2799</v>
      </c>
      <c r="T14" s="10" t="s">
        <v>2812</v>
      </c>
    </row>
    <row r="15" spans="1:22">
      <c r="A15" s="9" t="s">
        <v>543</v>
      </c>
      <c r="B15" s="9" t="s">
        <v>1287</v>
      </c>
      <c r="C15" s="9" t="s">
        <v>2018</v>
      </c>
      <c r="D15" s="18" t="s">
        <v>3522</v>
      </c>
      <c r="E15" s="122" t="s">
        <v>2056</v>
      </c>
      <c r="F15" s="63" t="s">
        <v>139</v>
      </c>
      <c r="G15" s="63" t="s">
        <v>388</v>
      </c>
      <c r="H15" s="13" t="s">
        <v>2792</v>
      </c>
      <c r="I15" s="9" t="s">
        <v>2787</v>
      </c>
      <c r="J15" s="9">
        <v>1999</v>
      </c>
      <c r="K15" s="9" t="s">
        <v>511</v>
      </c>
      <c r="N15" s="13" t="s">
        <v>518</v>
      </c>
      <c r="P15" s="5">
        <v>42252</v>
      </c>
      <c r="Q15" t="s">
        <v>2799</v>
      </c>
      <c r="T15" s="11" t="s">
        <v>2813</v>
      </c>
    </row>
    <row r="16" spans="1:22">
      <c r="A16" s="9" t="s">
        <v>544</v>
      </c>
      <c r="B16" s="9" t="s">
        <v>1288</v>
      </c>
      <c r="C16" s="9" t="s">
        <v>2018</v>
      </c>
      <c r="D16" s="18" t="s">
        <v>3522</v>
      </c>
      <c r="E16" s="122" t="s">
        <v>2057</v>
      </c>
      <c r="F16" s="63" t="s">
        <v>139</v>
      </c>
      <c r="G16" s="63" t="s">
        <v>388</v>
      </c>
      <c r="H16" s="13" t="s">
        <v>2792</v>
      </c>
      <c r="I16" s="9" t="s">
        <v>2787</v>
      </c>
      <c r="J16" s="9">
        <v>1999</v>
      </c>
      <c r="K16" s="9" t="s">
        <v>511</v>
      </c>
      <c r="N16" s="13" t="s">
        <v>518</v>
      </c>
      <c r="P16" s="5">
        <v>42252</v>
      </c>
      <c r="Q16" t="s">
        <v>2799</v>
      </c>
      <c r="T16" s="10" t="s">
        <v>2814</v>
      </c>
    </row>
    <row r="17" spans="1:20">
      <c r="A17" s="9" t="s">
        <v>545</v>
      </c>
      <c r="B17" s="9" t="s">
        <v>1289</v>
      </c>
      <c r="C17" s="9" t="s">
        <v>2018</v>
      </c>
      <c r="D17" s="18" t="s">
        <v>3522</v>
      </c>
      <c r="E17" s="122" t="s">
        <v>2058</v>
      </c>
      <c r="F17" s="63" t="s">
        <v>139</v>
      </c>
      <c r="G17" s="63" t="s">
        <v>388</v>
      </c>
      <c r="H17" s="13" t="s">
        <v>2792</v>
      </c>
      <c r="I17" s="9" t="s">
        <v>2787</v>
      </c>
      <c r="J17" s="9">
        <v>1999</v>
      </c>
      <c r="K17" s="9" t="s">
        <v>511</v>
      </c>
      <c r="N17" s="13" t="s">
        <v>518</v>
      </c>
      <c r="P17" s="5">
        <v>42251</v>
      </c>
      <c r="Q17" t="s">
        <v>2799</v>
      </c>
      <c r="T17" s="11" t="s">
        <v>2815</v>
      </c>
    </row>
    <row r="18" spans="1:20">
      <c r="A18" s="9" t="s">
        <v>546</v>
      </c>
      <c r="B18" s="9" t="s">
        <v>1290</v>
      </c>
      <c r="C18" s="9" t="s">
        <v>2018</v>
      </c>
      <c r="D18" s="18" t="s">
        <v>3522</v>
      </c>
      <c r="E18" s="122" t="s">
        <v>2059</v>
      </c>
      <c r="F18" s="63" t="s">
        <v>139</v>
      </c>
      <c r="G18" s="63" t="s">
        <v>388</v>
      </c>
      <c r="H18" s="13" t="s">
        <v>2792</v>
      </c>
      <c r="I18" s="9" t="s">
        <v>2787</v>
      </c>
      <c r="J18" s="9">
        <v>2002</v>
      </c>
      <c r="K18" s="9" t="s">
        <v>511</v>
      </c>
      <c r="N18" s="13" t="s">
        <v>518</v>
      </c>
      <c r="P18" s="5">
        <v>42253</v>
      </c>
      <c r="Q18" t="s">
        <v>2799</v>
      </c>
      <c r="T18" s="10" t="s">
        <v>2816</v>
      </c>
    </row>
    <row r="19" spans="1:20">
      <c r="A19" s="9" t="s">
        <v>547</v>
      </c>
      <c r="B19" s="9" t="s">
        <v>1291</v>
      </c>
      <c r="C19" s="9" t="s">
        <v>2018</v>
      </c>
      <c r="D19" s="18" t="s">
        <v>3522</v>
      </c>
      <c r="E19" s="122" t="s">
        <v>2060</v>
      </c>
      <c r="F19" s="63" t="s">
        <v>139</v>
      </c>
      <c r="G19" s="63" t="s">
        <v>388</v>
      </c>
      <c r="H19" s="13" t="s">
        <v>2792</v>
      </c>
      <c r="I19" s="9" t="s">
        <v>2787</v>
      </c>
      <c r="J19" s="9">
        <v>1999</v>
      </c>
      <c r="K19" s="9" t="s">
        <v>511</v>
      </c>
      <c r="N19" s="13" t="s">
        <v>518</v>
      </c>
      <c r="P19" s="5">
        <v>42252</v>
      </c>
      <c r="Q19" t="s">
        <v>2799</v>
      </c>
      <c r="T19" s="11" t="s">
        <v>2817</v>
      </c>
    </row>
    <row r="20" spans="1:20">
      <c r="A20" s="9" t="s">
        <v>548</v>
      </c>
      <c r="B20" s="9" t="s">
        <v>1292</v>
      </c>
      <c r="C20" s="9" t="s">
        <v>2018</v>
      </c>
      <c r="D20" s="18" t="s">
        <v>3522</v>
      </c>
      <c r="E20" s="122" t="s">
        <v>2061</v>
      </c>
      <c r="F20" s="63" t="s">
        <v>139</v>
      </c>
      <c r="G20" s="63" t="s">
        <v>388</v>
      </c>
      <c r="H20" s="13" t="s">
        <v>2792</v>
      </c>
      <c r="I20" s="9" t="s">
        <v>2787</v>
      </c>
      <c r="J20" s="9">
        <v>1999</v>
      </c>
      <c r="K20" s="9" t="s">
        <v>511</v>
      </c>
      <c r="N20" s="13" t="s">
        <v>518</v>
      </c>
      <c r="P20" s="5">
        <v>42251</v>
      </c>
      <c r="Q20" t="s">
        <v>2799</v>
      </c>
      <c r="T20" s="10" t="s">
        <v>2818</v>
      </c>
    </row>
    <row r="21" spans="1:20">
      <c r="A21" s="9" t="s">
        <v>549</v>
      </c>
      <c r="B21" s="9" t="s">
        <v>1293</v>
      </c>
      <c r="C21" s="9" t="s">
        <v>2018</v>
      </c>
      <c r="D21" s="18" t="s">
        <v>3522</v>
      </c>
      <c r="E21" s="122" t="s">
        <v>2062</v>
      </c>
      <c r="F21" s="63" t="s">
        <v>139</v>
      </c>
      <c r="G21" s="63" t="s">
        <v>388</v>
      </c>
      <c r="H21" s="13" t="s">
        <v>2792</v>
      </c>
      <c r="I21" s="9" t="s">
        <v>2787</v>
      </c>
      <c r="J21" s="9">
        <v>1999</v>
      </c>
      <c r="K21" s="9" t="s">
        <v>511</v>
      </c>
      <c r="N21" s="13" t="s">
        <v>518</v>
      </c>
      <c r="P21" s="5">
        <v>42252</v>
      </c>
      <c r="Q21" t="s">
        <v>2799</v>
      </c>
      <c r="T21" s="11" t="s">
        <v>2819</v>
      </c>
    </row>
    <row r="22" spans="1:20">
      <c r="A22" s="9" t="s">
        <v>550</v>
      </c>
      <c r="B22" s="9" t="s">
        <v>1294</v>
      </c>
      <c r="C22" s="9" t="s">
        <v>2018</v>
      </c>
      <c r="D22" s="18" t="s">
        <v>3522</v>
      </c>
      <c r="E22" s="122" t="s">
        <v>2063</v>
      </c>
      <c r="F22" s="63" t="s">
        <v>139</v>
      </c>
      <c r="G22" s="63" t="s">
        <v>388</v>
      </c>
      <c r="H22" s="13" t="s">
        <v>2792</v>
      </c>
      <c r="I22" s="9" t="s">
        <v>2787</v>
      </c>
      <c r="J22" s="9">
        <v>1999</v>
      </c>
      <c r="K22" s="9" t="s">
        <v>511</v>
      </c>
      <c r="N22" s="13" t="s">
        <v>518</v>
      </c>
      <c r="P22" s="5">
        <v>42252</v>
      </c>
      <c r="Q22" t="s">
        <v>2799</v>
      </c>
      <c r="T22" s="10" t="s">
        <v>2820</v>
      </c>
    </row>
    <row r="23" spans="1:20">
      <c r="A23" s="9" t="s">
        <v>551</v>
      </c>
      <c r="B23" s="9" t="s">
        <v>1295</v>
      </c>
      <c r="C23" s="9" t="s">
        <v>2018</v>
      </c>
      <c r="D23" s="18" t="s">
        <v>3522</v>
      </c>
      <c r="E23" s="122" t="s">
        <v>2064</v>
      </c>
      <c r="F23" s="63" t="s">
        <v>139</v>
      </c>
      <c r="G23" s="63" t="s">
        <v>388</v>
      </c>
      <c r="H23" s="13" t="s">
        <v>2792</v>
      </c>
      <c r="I23" s="9" t="s">
        <v>2787</v>
      </c>
      <c r="J23" s="9">
        <v>1999</v>
      </c>
      <c r="K23" s="9" t="s">
        <v>511</v>
      </c>
      <c r="N23" s="13" t="s">
        <v>518</v>
      </c>
      <c r="P23" s="5">
        <v>42255</v>
      </c>
      <c r="Q23" t="s">
        <v>2799</v>
      </c>
      <c r="T23" s="11" t="s">
        <v>2821</v>
      </c>
    </row>
    <row r="24" spans="1:20">
      <c r="A24" s="9" t="s">
        <v>552</v>
      </c>
      <c r="B24" s="9" t="s">
        <v>1296</v>
      </c>
      <c r="C24" s="9" t="s">
        <v>2018</v>
      </c>
      <c r="D24" s="18" t="s">
        <v>3522</v>
      </c>
      <c r="E24" s="122" t="s">
        <v>2065</v>
      </c>
      <c r="F24" s="63" t="s">
        <v>139</v>
      </c>
      <c r="G24" s="63" t="s">
        <v>388</v>
      </c>
      <c r="H24" s="13" t="s">
        <v>2792</v>
      </c>
      <c r="I24" s="9" t="s">
        <v>2787</v>
      </c>
      <c r="J24" s="9">
        <v>1999</v>
      </c>
      <c r="K24" s="9" t="s">
        <v>511</v>
      </c>
      <c r="N24" s="13" t="s">
        <v>518</v>
      </c>
      <c r="P24" s="5">
        <v>42251</v>
      </c>
      <c r="Q24" t="s">
        <v>2799</v>
      </c>
      <c r="T24" s="10" t="s">
        <v>2822</v>
      </c>
    </row>
    <row r="25" spans="1:20">
      <c r="A25" s="9" t="s">
        <v>553</v>
      </c>
      <c r="B25" s="9" t="s">
        <v>1297</v>
      </c>
      <c r="C25" s="9" t="s">
        <v>2018</v>
      </c>
      <c r="D25" s="18" t="s">
        <v>3522</v>
      </c>
      <c r="E25" s="122" t="s">
        <v>2066</v>
      </c>
      <c r="F25" s="63" t="s">
        <v>139</v>
      </c>
      <c r="G25" s="63" t="s">
        <v>388</v>
      </c>
      <c r="H25" s="13" t="s">
        <v>2792</v>
      </c>
      <c r="I25" s="9" t="s">
        <v>2786</v>
      </c>
      <c r="J25" s="9">
        <v>2011</v>
      </c>
      <c r="K25" s="9" t="s">
        <v>511</v>
      </c>
      <c r="N25" s="13" t="s">
        <v>519</v>
      </c>
      <c r="P25" s="5">
        <v>42260</v>
      </c>
      <c r="Q25" t="s">
        <v>2799</v>
      </c>
      <c r="T25" s="11" t="s">
        <v>2823</v>
      </c>
    </row>
    <row r="26" spans="1:20">
      <c r="A26" s="9" t="s">
        <v>554</v>
      </c>
      <c r="B26" s="9" t="s">
        <v>1298</v>
      </c>
      <c r="C26" s="9" t="s">
        <v>2018</v>
      </c>
      <c r="D26" s="18" t="s">
        <v>3522</v>
      </c>
      <c r="E26" s="122" t="s">
        <v>2067</v>
      </c>
      <c r="F26" s="63" t="s">
        <v>139</v>
      </c>
      <c r="G26" s="63" t="s">
        <v>388</v>
      </c>
      <c r="H26" s="13" t="s">
        <v>2792</v>
      </c>
      <c r="I26" s="9" t="s">
        <v>2787</v>
      </c>
      <c r="J26" s="9">
        <v>2002</v>
      </c>
      <c r="K26" s="9" t="s">
        <v>511</v>
      </c>
      <c r="N26" s="13" t="s">
        <v>519</v>
      </c>
      <c r="P26" s="5">
        <v>42253</v>
      </c>
      <c r="Q26" t="s">
        <v>2799</v>
      </c>
      <c r="T26" s="10" t="s">
        <v>2824</v>
      </c>
    </row>
    <row r="27" spans="1:20">
      <c r="A27" s="9" t="s">
        <v>555</v>
      </c>
      <c r="B27" s="9" t="s">
        <v>1299</v>
      </c>
      <c r="C27" s="9" t="s">
        <v>2018</v>
      </c>
      <c r="D27" s="18" t="s">
        <v>3522</v>
      </c>
      <c r="E27" s="122" t="s">
        <v>2068</v>
      </c>
      <c r="F27" s="63" t="s">
        <v>139</v>
      </c>
      <c r="G27" s="63" t="s">
        <v>388</v>
      </c>
      <c r="H27" s="13" t="s">
        <v>2792</v>
      </c>
      <c r="I27" s="9" t="s">
        <v>2787</v>
      </c>
      <c r="J27" s="9">
        <v>2011</v>
      </c>
      <c r="K27" s="9" t="s">
        <v>511</v>
      </c>
      <c r="N27" s="13" t="s">
        <v>519</v>
      </c>
      <c r="P27" s="5">
        <v>42253</v>
      </c>
      <c r="Q27" t="s">
        <v>2799</v>
      </c>
      <c r="T27" s="11" t="s">
        <v>2825</v>
      </c>
    </row>
    <row r="28" spans="1:20">
      <c r="A28" s="9" t="s">
        <v>556</v>
      </c>
      <c r="B28" s="9" t="s">
        <v>1300</v>
      </c>
      <c r="C28" s="9" t="s">
        <v>2018</v>
      </c>
      <c r="D28" s="18" t="s">
        <v>3522</v>
      </c>
      <c r="E28" s="122" t="s">
        <v>2069</v>
      </c>
      <c r="F28" s="63" t="s">
        <v>139</v>
      </c>
      <c r="G28" s="63" t="s">
        <v>388</v>
      </c>
      <c r="H28" s="13" t="s">
        <v>2792</v>
      </c>
      <c r="I28" s="9" t="s">
        <v>2787</v>
      </c>
      <c r="J28" s="9">
        <v>2012</v>
      </c>
      <c r="K28" s="9" t="s">
        <v>511</v>
      </c>
      <c r="N28" s="13" t="s">
        <v>519</v>
      </c>
      <c r="P28" s="5">
        <v>42251</v>
      </c>
      <c r="Q28" t="s">
        <v>2799</v>
      </c>
      <c r="T28" s="10" t="s">
        <v>2826</v>
      </c>
    </row>
    <row r="29" spans="1:20">
      <c r="A29" s="9" t="s">
        <v>557</v>
      </c>
      <c r="B29" s="9" t="s">
        <v>1301</v>
      </c>
      <c r="C29" s="9" t="s">
        <v>2018</v>
      </c>
      <c r="D29" s="18" t="s">
        <v>3522</v>
      </c>
      <c r="E29" s="122" t="s">
        <v>2070</v>
      </c>
      <c r="F29" s="63" t="s">
        <v>139</v>
      </c>
      <c r="G29" s="63" t="s">
        <v>388</v>
      </c>
      <c r="H29" s="13" t="s">
        <v>2792</v>
      </c>
      <c r="I29" s="9" t="s">
        <v>2787</v>
      </c>
      <c r="J29" s="9">
        <v>1999</v>
      </c>
      <c r="K29" s="9" t="s">
        <v>511</v>
      </c>
      <c r="N29" s="13" t="s">
        <v>519</v>
      </c>
      <c r="P29" s="5">
        <v>42251</v>
      </c>
      <c r="Q29" t="s">
        <v>2799</v>
      </c>
      <c r="T29" s="11" t="s">
        <v>2827</v>
      </c>
    </row>
    <row r="30" spans="1:20">
      <c r="A30" s="9" t="s">
        <v>558</v>
      </c>
      <c r="B30" s="9" t="s">
        <v>1302</v>
      </c>
      <c r="C30" s="9" t="s">
        <v>2018</v>
      </c>
      <c r="D30" s="18" t="s">
        <v>3522</v>
      </c>
      <c r="E30" s="122" t="s">
        <v>2071</v>
      </c>
      <c r="F30" s="63" t="s">
        <v>139</v>
      </c>
      <c r="G30" s="63" t="s">
        <v>388</v>
      </c>
      <c r="H30" s="13" t="s">
        <v>2792</v>
      </c>
      <c r="I30" s="9" t="s">
        <v>2787</v>
      </c>
      <c r="J30" s="9">
        <v>1994</v>
      </c>
      <c r="K30" s="9" t="s">
        <v>511</v>
      </c>
      <c r="N30" s="13" t="s">
        <v>519</v>
      </c>
      <c r="P30" s="5">
        <v>42260</v>
      </c>
      <c r="Q30" t="s">
        <v>2799</v>
      </c>
      <c r="T30" s="10" t="s">
        <v>2828</v>
      </c>
    </row>
    <row r="31" spans="1:20">
      <c r="A31" s="9" t="s">
        <v>559</v>
      </c>
      <c r="B31" s="9" t="s">
        <v>1303</v>
      </c>
      <c r="C31" s="9" t="s">
        <v>2018</v>
      </c>
      <c r="D31" s="18" t="s">
        <v>3522</v>
      </c>
      <c r="E31" s="122" t="s">
        <v>2072</v>
      </c>
      <c r="F31" s="63" t="s">
        <v>139</v>
      </c>
      <c r="G31" s="63" t="s">
        <v>388</v>
      </c>
      <c r="H31" s="13" t="s">
        <v>2792</v>
      </c>
      <c r="I31" s="9" t="s">
        <v>2787</v>
      </c>
      <c r="J31" s="9">
        <v>1999</v>
      </c>
      <c r="K31" s="9" t="s">
        <v>2792</v>
      </c>
      <c r="N31" s="13" t="s">
        <v>519</v>
      </c>
      <c r="P31" s="5">
        <v>42252</v>
      </c>
      <c r="Q31" t="s">
        <v>2799</v>
      </c>
      <c r="T31" s="11" t="s">
        <v>2792</v>
      </c>
    </row>
    <row r="32" spans="1:20">
      <c r="A32" s="9" t="s">
        <v>560</v>
      </c>
      <c r="B32" s="9" t="s">
        <v>1304</v>
      </c>
      <c r="C32" s="9" t="s">
        <v>2018</v>
      </c>
      <c r="D32" s="18" t="s">
        <v>3522</v>
      </c>
      <c r="E32" s="122" t="s">
        <v>2073</v>
      </c>
      <c r="F32" s="63" t="s">
        <v>139</v>
      </c>
      <c r="G32" s="63" t="s">
        <v>388</v>
      </c>
      <c r="H32" s="13" t="s">
        <v>2792</v>
      </c>
      <c r="I32" s="9" t="s">
        <v>2787</v>
      </c>
      <c r="J32" s="9">
        <v>1999</v>
      </c>
      <c r="K32" s="9" t="s">
        <v>2792</v>
      </c>
      <c r="N32" s="13" t="s">
        <v>519</v>
      </c>
      <c r="P32" s="5">
        <v>42252</v>
      </c>
      <c r="Q32" t="s">
        <v>2799</v>
      </c>
      <c r="T32" s="10" t="s">
        <v>2829</v>
      </c>
    </row>
    <row r="33" spans="1:20">
      <c r="A33" s="9" t="s">
        <v>561</v>
      </c>
      <c r="B33" s="9" t="s">
        <v>1305</v>
      </c>
      <c r="C33" s="9" t="s">
        <v>2018</v>
      </c>
      <c r="D33" s="18" t="s">
        <v>3522</v>
      </c>
      <c r="E33" s="122" t="s">
        <v>2074</v>
      </c>
      <c r="F33" s="63" t="s">
        <v>139</v>
      </c>
      <c r="G33" s="63" t="s">
        <v>388</v>
      </c>
      <c r="H33" s="13" t="s">
        <v>2792</v>
      </c>
      <c r="I33" s="9" t="s">
        <v>2787</v>
      </c>
      <c r="J33" s="9">
        <v>2011</v>
      </c>
      <c r="K33" s="9" t="s">
        <v>2792</v>
      </c>
      <c r="N33" s="13" t="s">
        <v>519</v>
      </c>
      <c r="P33" s="5">
        <v>42260</v>
      </c>
      <c r="Q33" t="s">
        <v>2799</v>
      </c>
      <c r="T33" s="11" t="s">
        <v>2830</v>
      </c>
    </row>
    <row r="34" spans="1:20">
      <c r="A34" s="9" t="s">
        <v>562</v>
      </c>
      <c r="B34" s="9" t="s">
        <v>1306</v>
      </c>
      <c r="C34" s="9" t="s">
        <v>2018</v>
      </c>
      <c r="D34" s="18" t="s">
        <v>3522</v>
      </c>
      <c r="E34" s="122" t="s">
        <v>2075</v>
      </c>
      <c r="F34" s="63" t="s">
        <v>139</v>
      </c>
      <c r="G34" s="63" t="s">
        <v>388</v>
      </c>
      <c r="H34" s="13" t="s">
        <v>2792</v>
      </c>
      <c r="I34" s="9" t="s">
        <v>2787</v>
      </c>
      <c r="J34" s="9">
        <v>2011</v>
      </c>
      <c r="K34" s="9" t="s">
        <v>2792</v>
      </c>
      <c r="N34" s="13" t="s">
        <v>519</v>
      </c>
      <c r="P34" s="5">
        <v>42253</v>
      </c>
      <c r="Q34" t="s">
        <v>2799</v>
      </c>
      <c r="T34" s="10" t="s">
        <v>2831</v>
      </c>
    </row>
    <row r="35" spans="1:20">
      <c r="A35" s="9" t="s">
        <v>563</v>
      </c>
      <c r="B35" s="9" t="s">
        <v>1307</v>
      </c>
      <c r="C35" s="9" t="s">
        <v>2018</v>
      </c>
      <c r="D35" s="18" t="s">
        <v>3522</v>
      </c>
      <c r="E35" s="122" t="s">
        <v>2076</v>
      </c>
      <c r="F35" s="63" t="s">
        <v>139</v>
      </c>
      <c r="G35" s="63" t="s">
        <v>388</v>
      </c>
      <c r="H35" s="13" t="s">
        <v>2792</v>
      </c>
      <c r="I35" s="9" t="s">
        <v>2786</v>
      </c>
      <c r="J35" s="9">
        <v>2011</v>
      </c>
      <c r="K35" s="9" t="s">
        <v>511</v>
      </c>
      <c r="N35" s="13" t="s">
        <v>519</v>
      </c>
      <c r="P35" s="5">
        <v>42253</v>
      </c>
      <c r="Q35" t="s">
        <v>2799</v>
      </c>
      <c r="T35" s="11" t="s">
        <v>2832</v>
      </c>
    </row>
    <row r="36" spans="1:20">
      <c r="A36" s="9" t="s">
        <v>564</v>
      </c>
      <c r="B36" s="9" t="s">
        <v>1308</v>
      </c>
      <c r="C36" s="9" t="s">
        <v>2018</v>
      </c>
      <c r="D36" s="18" t="s">
        <v>3522</v>
      </c>
      <c r="E36" s="122" t="s">
        <v>2077</v>
      </c>
      <c r="F36" s="63" t="s">
        <v>139</v>
      </c>
      <c r="G36" s="63" t="s">
        <v>388</v>
      </c>
      <c r="H36" s="13" t="s">
        <v>2792</v>
      </c>
      <c r="I36" s="9" t="s">
        <v>2787</v>
      </c>
      <c r="J36" s="9">
        <v>2012</v>
      </c>
      <c r="K36" s="9" t="s">
        <v>2792</v>
      </c>
      <c r="N36" s="13" t="s">
        <v>519</v>
      </c>
      <c r="P36" s="5">
        <v>42251</v>
      </c>
      <c r="Q36" t="s">
        <v>2799</v>
      </c>
      <c r="T36" s="15" t="s">
        <v>2833</v>
      </c>
    </row>
    <row r="37" spans="1:20">
      <c r="A37" s="9" t="s">
        <v>565</v>
      </c>
      <c r="B37" s="9" t="s">
        <v>1309</v>
      </c>
      <c r="C37" s="9" t="s">
        <v>2018</v>
      </c>
      <c r="D37" s="18" t="s">
        <v>3522</v>
      </c>
      <c r="E37" s="122" t="s">
        <v>2078</v>
      </c>
      <c r="F37" s="63" t="s">
        <v>139</v>
      </c>
      <c r="G37" s="63" t="s">
        <v>388</v>
      </c>
      <c r="H37" s="13" t="s">
        <v>2792</v>
      </c>
      <c r="I37" s="9" t="s">
        <v>2787</v>
      </c>
      <c r="J37" s="9">
        <v>1999</v>
      </c>
      <c r="K37" s="9" t="s">
        <v>2792</v>
      </c>
      <c r="N37" s="13" t="s">
        <v>519</v>
      </c>
      <c r="P37" s="5">
        <v>42252</v>
      </c>
      <c r="Q37" t="s">
        <v>2799</v>
      </c>
      <c r="T37" s="11" t="s">
        <v>2834</v>
      </c>
    </row>
    <row r="38" spans="1:20">
      <c r="A38" s="9" t="s">
        <v>566</v>
      </c>
      <c r="B38" s="9" t="s">
        <v>1310</v>
      </c>
      <c r="C38" s="9" t="s">
        <v>2018</v>
      </c>
      <c r="D38" s="18" t="s">
        <v>3522</v>
      </c>
      <c r="E38" s="122" t="s">
        <v>2079</v>
      </c>
      <c r="F38" s="63" t="s">
        <v>139</v>
      </c>
      <c r="G38" s="63" t="s">
        <v>388</v>
      </c>
      <c r="H38" s="13" t="s">
        <v>2792</v>
      </c>
      <c r="I38" s="9" t="s">
        <v>2787</v>
      </c>
      <c r="J38" s="9">
        <v>1999</v>
      </c>
      <c r="K38" s="9" t="s">
        <v>2792</v>
      </c>
      <c r="N38" s="13" t="s">
        <v>519</v>
      </c>
      <c r="P38" s="5">
        <v>42251</v>
      </c>
      <c r="Q38" t="s">
        <v>2799</v>
      </c>
      <c r="T38" s="10" t="s">
        <v>2835</v>
      </c>
    </row>
    <row r="39" spans="1:20">
      <c r="A39" s="9" t="s">
        <v>567</v>
      </c>
      <c r="B39" s="9" t="s">
        <v>1311</v>
      </c>
      <c r="C39" s="9" t="s">
        <v>2018</v>
      </c>
      <c r="D39" s="18" t="s">
        <v>3522</v>
      </c>
      <c r="E39" s="122" t="s">
        <v>2080</v>
      </c>
      <c r="F39" s="63" t="s">
        <v>139</v>
      </c>
      <c r="G39" s="63" t="s">
        <v>388</v>
      </c>
      <c r="H39" s="13" t="s">
        <v>2792</v>
      </c>
      <c r="I39" s="9" t="s">
        <v>2787</v>
      </c>
      <c r="J39" s="9">
        <v>1999</v>
      </c>
      <c r="K39" s="9" t="s">
        <v>2792</v>
      </c>
      <c r="N39" s="13" t="s">
        <v>519</v>
      </c>
      <c r="P39" s="5">
        <v>42252</v>
      </c>
      <c r="Q39" t="s">
        <v>2799</v>
      </c>
      <c r="T39" s="11" t="s">
        <v>2836</v>
      </c>
    </row>
    <row r="40" spans="1:20">
      <c r="A40" s="9" t="s">
        <v>568</v>
      </c>
      <c r="B40" s="9" t="s">
        <v>1312</v>
      </c>
      <c r="C40" s="9" t="s">
        <v>2018</v>
      </c>
      <c r="D40" s="18" t="s">
        <v>3522</v>
      </c>
      <c r="E40" s="122" t="s">
        <v>2081</v>
      </c>
      <c r="F40" s="63" t="s">
        <v>139</v>
      </c>
      <c r="G40" s="63" t="s">
        <v>388</v>
      </c>
      <c r="H40" s="13" t="s">
        <v>2792</v>
      </c>
      <c r="I40" s="9" t="s">
        <v>2787</v>
      </c>
      <c r="J40" s="9">
        <v>1999</v>
      </c>
      <c r="K40" s="9" t="s">
        <v>2792</v>
      </c>
      <c r="N40" s="13" t="s">
        <v>519</v>
      </c>
      <c r="P40" s="5">
        <v>42252</v>
      </c>
      <c r="Q40" t="s">
        <v>2799</v>
      </c>
      <c r="T40" s="10" t="s">
        <v>2837</v>
      </c>
    </row>
    <row r="41" spans="1:20">
      <c r="A41" s="9" t="s">
        <v>569</v>
      </c>
      <c r="B41" s="9" t="s">
        <v>1313</v>
      </c>
      <c r="C41" s="9" t="s">
        <v>2018</v>
      </c>
      <c r="D41" s="18" t="s">
        <v>3522</v>
      </c>
      <c r="E41" s="122" t="s">
        <v>2082</v>
      </c>
      <c r="F41" s="63" t="s">
        <v>139</v>
      </c>
      <c r="G41" s="63" t="s">
        <v>388</v>
      </c>
      <c r="H41" s="13" t="s">
        <v>2792</v>
      </c>
      <c r="I41" s="9" t="s">
        <v>2787</v>
      </c>
      <c r="J41" s="9">
        <v>1999</v>
      </c>
      <c r="K41" s="9" t="s">
        <v>2792</v>
      </c>
      <c r="N41" s="13" t="s">
        <v>519</v>
      </c>
      <c r="P41" s="5">
        <v>42252</v>
      </c>
      <c r="Q41" t="s">
        <v>2799</v>
      </c>
      <c r="T41" s="11" t="s">
        <v>2838</v>
      </c>
    </row>
    <row r="42" spans="1:20">
      <c r="A42" s="9" t="s">
        <v>570</v>
      </c>
      <c r="B42" s="9" t="s">
        <v>1314</v>
      </c>
      <c r="C42" s="9" t="s">
        <v>2018</v>
      </c>
      <c r="D42" s="18" t="s">
        <v>3522</v>
      </c>
      <c r="E42" s="122">
        <v>516250639</v>
      </c>
      <c r="F42" s="63" t="s">
        <v>139</v>
      </c>
      <c r="G42" s="63" t="s">
        <v>388</v>
      </c>
      <c r="H42" s="13" t="s">
        <v>2792</v>
      </c>
      <c r="I42" s="9" t="s">
        <v>2787</v>
      </c>
      <c r="J42" s="9">
        <v>1999</v>
      </c>
      <c r="K42" s="9" t="s">
        <v>511</v>
      </c>
      <c r="N42" s="13" t="s">
        <v>519</v>
      </c>
      <c r="P42" s="5">
        <v>42252</v>
      </c>
      <c r="Q42" t="s">
        <v>2799</v>
      </c>
      <c r="T42" s="10" t="s">
        <v>2792</v>
      </c>
    </row>
    <row r="43" spans="1:20">
      <c r="A43" s="9" t="s">
        <v>571</v>
      </c>
      <c r="B43" s="9" t="s">
        <v>1315</v>
      </c>
      <c r="C43" s="9" t="s">
        <v>2018</v>
      </c>
      <c r="D43" s="18" t="s">
        <v>2020</v>
      </c>
      <c r="E43" s="122" t="s">
        <v>2083</v>
      </c>
      <c r="F43" s="63" t="s">
        <v>139</v>
      </c>
      <c r="G43" s="63" t="s">
        <v>388</v>
      </c>
      <c r="H43" s="13" t="s">
        <v>2792</v>
      </c>
      <c r="I43" s="9" t="s">
        <v>2787</v>
      </c>
      <c r="J43" s="9">
        <v>2012</v>
      </c>
      <c r="K43" s="9" t="s">
        <v>511</v>
      </c>
      <c r="N43" s="13" t="s">
        <v>518</v>
      </c>
      <c r="P43" s="5">
        <v>42249</v>
      </c>
      <c r="Q43" t="s">
        <v>2799</v>
      </c>
      <c r="T43" s="11" t="s">
        <v>2839</v>
      </c>
    </row>
    <row r="44" spans="1:20">
      <c r="A44" s="9" t="s">
        <v>572</v>
      </c>
      <c r="B44" s="9" t="s">
        <v>1316</v>
      </c>
      <c r="C44" s="9" t="s">
        <v>2018</v>
      </c>
      <c r="D44" s="18" t="s">
        <v>2020</v>
      </c>
      <c r="E44" s="122" t="s">
        <v>2084</v>
      </c>
      <c r="F44" s="63" t="s">
        <v>139</v>
      </c>
      <c r="G44" s="63" t="s">
        <v>388</v>
      </c>
      <c r="H44" s="13" t="s">
        <v>2792</v>
      </c>
      <c r="I44" s="9" t="s">
        <v>2787</v>
      </c>
      <c r="J44" s="9">
        <v>1999</v>
      </c>
      <c r="K44" s="9" t="s">
        <v>511</v>
      </c>
      <c r="N44" s="13" t="s">
        <v>518</v>
      </c>
      <c r="P44" s="5">
        <v>42249</v>
      </c>
      <c r="Q44" t="s">
        <v>2799</v>
      </c>
      <c r="T44" s="10" t="s">
        <v>2840</v>
      </c>
    </row>
    <row r="45" spans="1:20">
      <c r="A45" s="9" t="s">
        <v>573</v>
      </c>
      <c r="B45" s="9" t="s">
        <v>1317</v>
      </c>
      <c r="C45" s="9" t="s">
        <v>2018</v>
      </c>
      <c r="D45" s="18" t="s">
        <v>2020</v>
      </c>
      <c r="E45" s="122" t="s">
        <v>2085</v>
      </c>
      <c r="F45" s="63" t="s">
        <v>139</v>
      </c>
      <c r="G45" s="63" t="s">
        <v>388</v>
      </c>
      <c r="H45" s="13" t="s">
        <v>2792</v>
      </c>
      <c r="I45" s="9" t="s">
        <v>2787</v>
      </c>
      <c r="J45" s="9">
        <v>1999</v>
      </c>
      <c r="K45" s="9" t="s">
        <v>511</v>
      </c>
      <c r="N45" s="13" t="s">
        <v>518</v>
      </c>
      <c r="P45" s="5">
        <v>42249</v>
      </c>
      <c r="Q45" t="s">
        <v>2799</v>
      </c>
      <c r="T45" s="11" t="s">
        <v>2841</v>
      </c>
    </row>
    <row r="46" spans="1:20">
      <c r="A46" s="9" t="s">
        <v>574</v>
      </c>
      <c r="B46" s="9" t="s">
        <v>1318</v>
      </c>
      <c r="C46" s="9" t="s">
        <v>2018</v>
      </c>
      <c r="D46" s="18" t="s">
        <v>2020</v>
      </c>
      <c r="E46" s="122" t="s">
        <v>2086</v>
      </c>
      <c r="F46" s="63" t="s">
        <v>139</v>
      </c>
      <c r="G46" s="63" t="s">
        <v>388</v>
      </c>
      <c r="H46" s="13" t="s">
        <v>2792</v>
      </c>
      <c r="I46" s="9" t="s">
        <v>2787</v>
      </c>
      <c r="J46" s="9">
        <v>2000</v>
      </c>
      <c r="K46" s="9" t="s">
        <v>511</v>
      </c>
      <c r="N46" s="13" t="s">
        <v>518</v>
      </c>
      <c r="P46" s="5">
        <v>42249</v>
      </c>
      <c r="Q46" t="s">
        <v>2799</v>
      </c>
      <c r="T46" s="10" t="s">
        <v>2842</v>
      </c>
    </row>
    <row r="47" spans="1:20">
      <c r="A47" s="9" t="s">
        <v>575</v>
      </c>
      <c r="B47" s="9" t="s">
        <v>1319</v>
      </c>
      <c r="C47" s="9" t="s">
        <v>2018</v>
      </c>
      <c r="D47" s="18" t="s">
        <v>2020</v>
      </c>
      <c r="E47" s="122" t="s">
        <v>2087</v>
      </c>
      <c r="F47" s="63" t="s">
        <v>139</v>
      </c>
      <c r="G47" s="63" t="s">
        <v>388</v>
      </c>
      <c r="H47" s="13" t="s">
        <v>2792</v>
      </c>
      <c r="I47" s="9" t="s">
        <v>2787</v>
      </c>
      <c r="J47" s="9">
        <v>2012</v>
      </c>
      <c r="K47" s="9" t="s">
        <v>511</v>
      </c>
      <c r="N47" s="13" t="s">
        <v>518</v>
      </c>
      <c r="P47" s="5">
        <v>42249</v>
      </c>
      <c r="Q47" t="s">
        <v>2799</v>
      </c>
      <c r="T47" s="11" t="s">
        <v>2843</v>
      </c>
    </row>
    <row r="48" spans="1:20">
      <c r="A48" s="9" t="s">
        <v>576</v>
      </c>
      <c r="B48" s="9" t="s">
        <v>1320</v>
      </c>
      <c r="C48" s="9" t="s">
        <v>2018</v>
      </c>
      <c r="D48" s="18" t="s">
        <v>2020</v>
      </c>
      <c r="E48" s="122" t="s">
        <v>2088</v>
      </c>
      <c r="F48" s="63" t="s">
        <v>139</v>
      </c>
      <c r="G48" s="63" t="s">
        <v>388</v>
      </c>
      <c r="H48" s="13" t="s">
        <v>2792</v>
      </c>
      <c r="I48" s="9" t="s">
        <v>2787</v>
      </c>
      <c r="J48" s="9">
        <v>1999</v>
      </c>
      <c r="K48" s="9" t="s">
        <v>511</v>
      </c>
      <c r="N48" s="13" t="s">
        <v>518</v>
      </c>
      <c r="P48" s="5">
        <v>42254</v>
      </c>
      <c r="Q48" t="s">
        <v>2799</v>
      </c>
      <c r="T48" s="10" t="s">
        <v>2844</v>
      </c>
    </row>
    <row r="49" spans="1:20">
      <c r="A49" s="9" t="s">
        <v>577</v>
      </c>
      <c r="B49" s="9" t="s">
        <v>1321</v>
      </c>
      <c r="C49" s="9" t="s">
        <v>2018</v>
      </c>
      <c r="D49" s="18" t="s">
        <v>2020</v>
      </c>
      <c r="E49" s="122" t="s">
        <v>2089</v>
      </c>
      <c r="F49" s="63" t="s">
        <v>139</v>
      </c>
      <c r="G49" s="63" t="s">
        <v>388</v>
      </c>
      <c r="H49" s="13" t="s">
        <v>2792</v>
      </c>
      <c r="I49" s="9" t="s">
        <v>2787</v>
      </c>
      <c r="J49" s="9">
        <v>2012</v>
      </c>
      <c r="K49" s="9" t="s">
        <v>511</v>
      </c>
      <c r="N49" s="13" t="s">
        <v>518</v>
      </c>
      <c r="P49" s="5">
        <v>42249</v>
      </c>
      <c r="Q49" t="s">
        <v>2799</v>
      </c>
      <c r="T49" s="11" t="s">
        <v>2845</v>
      </c>
    </row>
    <row r="50" spans="1:20">
      <c r="A50" s="9" t="s">
        <v>578</v>
      </c>
      <c r="B50" s="9" t="s">
        <v>1322</v>
      </c>
      <c r="C50" s="9" t="s">
        <v>2018</v>
      </c>
      <c r="D50" s="18" t="s">
        <v>2020</v>
      </c>
      <c r="E50" s="122" t="s">
        <v>2090</v>
      </c>
      <c r="F50" s="63" t="s">
        <v>139</v>
      </c>
      <c r="G50" s="63" t="s">
        <v>388</v>
      </c>
      <c r="H50" s="13" t="s">
        <v>2792</v>
      </c>
      <c r="I50" s="9" t="s">
        <v>2787</v>
      </c>
      <c r="J50" s="9">
        <v>1999</v>
      </c>
      <c r="K50" s="9" t="s">
        <v>511</v>
      </c>
      <c r="N50" s="13" t="s">
        <v>518</v>
      </c>
      <c r="P50" s="5">
        <v>42249</v>
      </c>
      <c r="Q50" t="s">
        <v>2799</v>
      </c>
      <c r="T50" s="10" t="s">
        <v>2846</v>
      </c>
    </row>
    <row r="51" spans="1:20">
      <c r="A51" s="9" t="s">
        <v>579</v>
      </c>
      <c r="B51" s="9" t="s">
        <v>1323</v>
      </c>
      <c r="C51" s="9" t="s">
        <v>2018</v>
      </c>
      <c r="D51" s="18" t="s">
        <v>2020</v>
      </c>
      <c r="E51" s="122" t="s">
        <v>2091</v>
      </c>
      <c r="F51" s="63" t="s">
        <v>139</v>
      </c>
      <c r="G51" s="63" t="s">
        <v>388</v>
      </c>
      <c r="H51" s="13" t="s">
        <v>2792</v>
      </c>
      <c r="I51" s="9" t="s">
        <v>2787</v>
      </c>
      <c r="J51" s="9">
        <v>2012</v>
      </c>
      <c r="K51" s="9" t="s">
        <v>2792</v>
      </c>
      <c r="N51" s="13" t="s">
        <v>519</v>
      </c>
      <c r="P51" s="5">
        <v>42249</v>
      </c>
      <c r="Q51" t="s">
        <v>2799</v>
      </c>
      <c r="T51" s="11" t="s">
        <v>2847</v>
      </c>
    </row>
    <row r="52" spans="1:20">
      <c r="A52" s="9" t="s">
        <v>580</v>
      </c>
      <c r="B52" s="9" t="s">
        <v>1324</v>
      </c>
      <c r="C52" s="9" t="s">
        <v>2018</v>
      </c>
      <c r="D52" s="18" t="s">
        <v>2020</v>
      </c>
      <c r="E52" s="122" t="s">
        <v>2092</v>
      </c>
      <c r="F52" s="63" t="s">
        <v>139</v>
      </c>
      <c r="G52" s="63" t="s">
        <v>388</v>
      </c>
      <c r="H52" s="13" t="s">
        <v>2792</v>
      </c>
      <c r="I52" s="9" t="s">
        <v>2787</v>
      </c>
      <c r="J52" s="9">
        <v>1999</v>
      </c>
      <c r="K52" s="9" t="s">
        <v>511</v>
      </c>
      <c r="N52" s="13" t="s">
        <v>519</v>
      </c>
      <c r="P52" s="5">
        <v>42249</v>
      </c>
      <c r="Q52" t="s">
        <v>2799</v>
      </c>
      <c r="T52" s="10" t="s">
        <v>2848</v>
      </c>
    </row>
    <row r="53" spans="1:20">
      <c r="A53" s="9" t="s">
        <v>581</v>
      </c>
      <c r="B53" s="9" t="s">
        <v>1325</v>
      </c>
      <c r="C53" s="9" t="s">
        <v>2018</v>
      </c>
      <c r="D53" s="18" t="s">
        <v>2020</v>
      </c>
      <c r="E53" s="122" t="s">
        <v>2093</v>
      </c>
      <c r="F53" s="63" t="s">
        <v>139</v>
      </c>
      <c r="G53" s="63" t="s">
        <v>388</v>
      </c>
      <c r="H53" s="13" t="s">
        <v>2792</v>
      </c>
      <c r="I53" s="9" t="s">
        <v>2787</v>
      </c>
      <c r="J53" s="9">
        <v>2012</v>
      </c>
      <c r="K53" s="9" t="s">
        <v>2792</v>
      </c>
      <c r="N53" s="13" t="s">
        <v>519</v>
      </c>
      <c r="P53" s="5">
        <v>42249</v>
      </c>
      <c r="Q53" t="s">
        <v>2799</v>
      </c>
      <c r="T53" s="11" t="s">
        <v>2849</v>
      </c>
    </row>
    <row r="54" spans="1:20">
      <c r="A54" s="9" t="s">
        <v>582</v>
      </c>
      <c r="B54" s="9" t="s">
        <v>1326</v>
      </c>
      <c r="C54" s="9" t="s">
        <v>2018</v>
      </c>
      <c r="D54" s="18" t="s">
        <v>2020</v>
      </c>
      <c r="E54" s="122" t="s">
        <v>2094</v>
      </c>
      <c r="F54" s="63" t="s">
        <v>139</v>
      </c>
      <c r="G54" s="63" t="s">
        <v>388</v>
      </c>
      <c r="H54" s="13" t="s">
        <v>2792</v>
      </c>
      <c r="I54" s="9" t="s">
        <v>2787</v>
      </c>
      <c r="J54" s="9">
        <v>2012</v>
      </c>
      <c r="K54" s="9" t="s">
        <v>2792</v>
      </c>
      <c r="N54" s="13" t="s">
        <v>519</v>
      </c>
      <c r="P54" s="5">
        <v>42249</v>
      </c>
      <c r="Q54" t="s">
        <v>2799</v>
      </c>
      <c r="T54" s="10" t="s">
        <v>2850</v>
      </c>
    </row>
    <row r="55" spans="1:20">
      <c r="A55" s="9" t="s">
        <v>583</v>
      </c>
      <c r="B55" s="9" t="s">
        <v>1327</v>
      </c>
      <c r="C55" s="9" t="s">
        <v>2018</v>
      </c>
      <c r="D55" s="18" t="s">
        <v>2020</v>
      </c>
      <c r="E55" s="122" t="s">
        <v>2095</v>
      </c>
      <c r="F55" s="63" t="s">
        <v>139</v>
      </c>
      <c r="G55" s="63" t="s">
        <v>388</v>
      </c>
      <c r="H55" s="13" t="s">
        <v>2792</v>
      </c>
      <c r="I55" s="9" t="s">
        <v>2787</v>
      </c>
      <c r="J55" s="9">
        <v>2012</v>
      </c>
      <c r="K55" s="9" t="s">
        <v>2792</v>
      </c>
      <c r="N55" s="13" t="s">
        <v>519</v>
      </c>
      <c r="P55" s="5">
        <v>42249</v>
      </c>
      <c r="Q55" t="s">
        <v>2799</v>
      </c>
      <c r="T55" s="11" t="s">
        <v>2851</v>
      </c>
    </row>
    <row r="56" spans="1:20">
      <c r="A56" s="9" t="s">
        <v>584</v>
      </c>
      <c r="B56" s="9" t="s">
        <v>1328</v>
      </c>
      <c r="C56" s="9" t="s">
        <v>2018</v>
      </c>
      <c r="D56" s="18" t="s">
        <v>2020</v>
      </c>
      <c r="E56" s="122" t="s">
        <v>2096</v>
      </c>
      <c r="F56" s="63" t="s">
        <v>139</v>
      </c>
      <c r="G56" s="63" t="s">
        <v>388</v>
      </c>
      <c r="H56" s="13" t="s">
        <v>2792</v>
      </c>
      <c r="I56" s="9" t="s">
        <v>2787</v>
      </c>
      <c r="J56" s="9">
        <v>2012</v>
      </c>
      <c r="K56" s="9" t="s">
        <v>2792</v>
      </c>
      <c r="N56" s="13" t="s">
        <v>519</v>
      </c>
      <c r="P56" s="5">
        <v>42249</v>
      </c>
      <c r="Q56" t="s">
        <v>2799</v>
      </c>
      <c r="T56" s="10" t="s">
        <v>2852</v>
      </c>
    </row>
    <row r="57" spans="1:20">
      <c r="A57" s="9" t="s">
        <v>585</v>
      </c>
      <c r="B57" s="9" t="s">
        <v>1329</v>
      </c>
      <c r="C57" s="9" t="s">
        <v>2018</v>
      </c>
      <c r="D57" s="18" t="s">
        <v>2020</v>
      </c>
      <c r="E57" s="122" t="s">
        <v>2097</v>
      </c>
      <c r="F57" s="63" t="s">
        <v>139</v>
      </c>
      <c r="G57" s="63" t="s">
        <v>388</v>
      </c>
      <c r="H57" s="13" t="s">
        <v>2792</v>
      </c>
      <c r="I57" s="9" t="s">
        <v>2787</v>
      </c>
      <c r="J57" s="9">
        <v>2000</v>
      </c>
      <c r="K57" s="9" t="s">
        <v>2792</v>
      </c>
      <c r="N57" s="13" t="s">
        <v>519</v>
      </c>
      <c r="P57" s="5">
        <v>42249</v>
      </c>
      <c r="Q57" t="s">
        <v>2799</v>
      </c>
      <c r="T57" s="11" t="s">
        <v>2853</v>
      </c>
    </row>
    <row r="58" spans="1:20">
      <c r="A58" s="9" t="s">
        <v>586</v>
      </c>
      <c r="B58" s="9" t="s">
        <v>1330</v>
      </c>
      <c r="C58" s="9" t="s">
        <v>2018</v>
      </c>
      <c r="D58" s="18" t="s">
        <v>2020</v>
      </c>
      <c r="E58" s="122" t="s">
        <v>2098</v>
      </c>
      <c r="F58" s="63" t="s">
        <v>139</v>
      </c>
      <c r="G58" s="63" t="s">
        <v>388</v>
      </c>
      <c r="H58" s="13" t="s">
        <v>2792</v>
      </c>
      <c r="I58" s="9" t="s">
        <v>2787</v>
      </c>
      <c r="J58" s="9">
        <v>2000</v>
      </c>
      <c r="K58" s="9" t="s">
        <v>2792</v>
      </c>
      <c r="N58" s="13" t="s">
        <v>519</v>
      </c>
      <c r="P58" s="5">
        <v>42249</v>
      </c>
      <c r="Q58" t="s">
        <v>2799</v>
      </c>
      <c r="T58" s="10" t="s">
        <v>2854</v>
      </c>
    </row>
    <row r="59" spans="1:20">
      <c r="A59" s="9" t="s">
        <v>587</v>
      </c>
      <c r="B59" s="9" t="s">
        <v>1331</v>
      </c>
      <c r="C59" s="9" t="s">
        <v>2018</v>
      </c>
      <c r="D59" s="18" t="s">
        <v>2021</v>
      </c>
      <c r="E59" s="122" t="s">
        <v>2099</v>
      </c>
      <c r="F59" s="63" t="s">
        <v>139</v>
      </c>
      <c r="G59" s="63" t="s">
        <v>388</v>
      </c>
      <c r="H59" s="13" t="s">
        <v>2792</v>
      </c>
      <c r="I59" s="9" t="s">
        <v>2787</v>
      </c>
      <c r="J59" s="9">
        <v>2010</v>
      </c>
      <c r="K59" s="9" t="s">
        <v>511</v>
      </c>
      <c r="N59" s="13" t="s">
        <v>518</v>
      </c>
      <c r="P59" s="5">
        <v>42254</v>
      </c>
      <c r="Q59" t="s">
        <v>2799</v>
      </c>
      <c r="T59" s="11" t="s">
        <v>2855</v>
      </c>
    </row>
    <row r="60" spans="1:20">
      <c r="A60" s="9" t="s">
        <v>588</v>
      </c>
      <c r="B60" s="9" t="s">
        <v>1332</v>
      </c>
      <c r="C60" s="9" t="s">
        <v>2018</v>
      </c>
      <c r="D60" s="18" t="s">
        <v>2021</v>
      </c>
      <c r="E60" s="122" t="s">
        <v>2100</v>
      </c>
      <c r="F60" s="63" t="s">
        <v>139</v>
      </c>
      <c r="G60" s="63" t="s">
        <v>388</v>
      </c>
      <c r="H60" s="13" t="s">
        <v>2792</v>
      </c>
      <c r="I60" s="9" t="s">
        <v>2787</v>
      </c>
      <c r="J60" s="9">
        <v>2012</v>
      </c>
      <c r="K60" s="9" t="s">
        <v>511</v>
      </c>
      <c r="N60" s="13" t="s">
        <v>518</v>
      </c>
      <c r="P60" s="5">
        <v>42242</v>
      </c>
      <c r="Q60" t="s">
        <v>2799</v>
      </c>
      <c r="T60" s="10" t="s">
        <v>2856</v>
      </c>
    </row>
    <row r="61" spans="1:20">
      <c r="A61" s="9" t="s">
        <v>589</v>
      </c>
      <c r="B61" s="9" t="s">
        <v>1333</v>
      </c>
      <c r="C61" s="9" t="s">
        <v>2018</v>
      </c>
      <c r="D61" s="18" t="s">
        <v>2021</v>
      </c>
      <c r="E61" s="122" t="s">
        <v>2101</v>
      </c>
      <c r="F61" s="63" t="s">
        <v>139</v>
      </c>
      <c r="G61" s="63" t="s">
        <v>388</v>
      </c>
      <c r="H61" s="13" t="s">
        <v>2792</v>
      </c>
      <c r="I61" s="9" t="s">
        <v>2787</v>
      </c>
      <c r="J61" s="9">
        <v>2000</v>
      </c>
      <c r="K61" s="9" t="s">
        <v>511</v>
      </c>
      <c r="N61" s="13" t="s">
        <v>518</v>
      </c>
      <c r="P61" s="5">
        <v>42254</v>
      </c>
      <c r="Q61" t="s">
        <v>2799</v>
      </c>
      <c r="T61" s="11" t="s">
        <v>2857</v>
      </c>
    </row>
    <row r="62" spans="1:20">
      <c r="A62" s="9" t="s">
        <v>590</v>
      </c>
      <c r="B62" s="9" t="s">
        <v>1334</v>
      </c>
      <c r="C62" s="9" t="s">
        <v>2018</v>
      </c>
      <c r="D62" s="18" t="s">
        <v>2021</v>
      </c>
      <c r="E62" s="122" t="s">
        <v>2102</v>
      </c>
      <c r="F62" s="63" t="s">
        <v>139</v>
      </c>
      <c r="G62" s="63" t="s">
        <v>388</v>
      </c>
      <c r="H62" s="13" t="s">
        <v>2792</v>
      </c>
      <c r="I62" s="9" t="s">
        <v>2787</v>
      </c>
      <c r="J62" s="9">
        <v>2013</v>
      </c>
      <c r="K62" s="9" t="s">
        <v>511</v>
      </c>
      <c r="N62" s="13" t="s">
        <v>518</v>
      </c>
      <c r="P62" s="5">
        <v>42241</v>
      </c>
      <c r="Q62" t="s">
        <v>2799</v>
      </c>
      <c r="T62" s="10" t="s">
        <v>2858</v>
      </c>
    </row>
    <row r="63" spans="1:20">
      <c r="A63" s="9" t="s">
        <v>591</v>
      </c>
      <c r="B63" s="9" t="s">
        <v>1335</v>
      </c>
      <c r="C63" s="9" t="s">
        <v>2018</v>
      </c>
      <c r="D63" s="18" t="s">
        <v>2021</v>
      </c>
      <c r="E63" s="122" t="s">
        <v>2103</v>
      </c>
      <c r="F63" s="63" t="s">
        <v>139</v>
      </c>
      <c r="G63" s="63" t="s">
        <v>388</v>
      </c>
      <c r="H63" s="13" t="s">
        <v>2792</v>
      </c>
      <c r="I63" s="9" t="s">
        <v>2787</v>
      </c>
      <c r="J63" s="9">
        <v>1999</v>
      </c>
      <c r="K63" s="9" t="s">
        <v>511</v>
      </c>
      <c r="N63" s="13" t="s">
        <v>518</v>
      </c>
      <c r="P63" s="5">
        <v>42241</v>
      </c>
      <c r="Q63" t="s">
        <v>2799</v>
      </c>
      <c r="T63" s="11" t="s">
        <v>2859</v>
      </c>
    </row>
    <row r="64" spans="1:20">
      <c r="A64" s="9" t="s">
        <v>592</v>
      </c>
      <c r="B64" s="9" t="s">
        <v>1336</v>
      </c>
      <c r="C64" s="9" t="s">
        <v>2018</v>
      </c>
      <c r="D64" s="18" t="s">
        <v>2021</v>
      </c>
      <c r="E64" s="122" t="s">
        <v>2104</v>
      </c>
      <c r="F64" s="63" t="s">
        <v>139</v>
      </c>
      <c r="G64" s="63" t="s">
        <v>388</v>
      </c>
      <c r="H64" s="13" t="s">
        <v>2792</v>
      </c>
      <c r="I64" s="9" t="s">
        <v>2787</v>
      </c>
      <c r="J64" s="9">
        <v>2012</v>
      </c>
      <c r="K64" s="9" t="s">
        <v>511</v>
      </c>
      <c r="N64" s="13" t="s">
        <v>518</v>
      </c>
      <c r="P64" s="5">
        <v>42255</v>
      </c>
      <c r="Q64" t="s">
        <v>2799</v>
      </c>
      <c r="T64" s="10" t="s">
        <v>2860</v>
      </c>
    </row>
    <row r="65" spans="1:20">
      <c r="A65" s="9" t="s">
        <v>593</v>
      </c>
      <c r="B65" s="9" t="s">
        <v>1337</v>
      </c>
      <c r="C65" s="9" t="s">
        <v>2018</v>
      </c>
      <c r="D65" s="18" t="s">
        <v>2021</v>
      </c>
      <c r="E65" s="122" t="s">
        <v>2105</v>
      </c>
      <c r="F65" s="63" t="s">
        <v>139</v>
      </c>
      <c r="G65" s="63" t="s">
        <v>388</v>
      </c>
      <c r="H65" s="13" t="s">
        <v>2792</v>
      </c>
      <c r="I65" s="9" t="s">
        <v>2787</v>
      </c>
      <c r="J65" s="9">
        <v>2012</v>
      </c>
      <c r="K65" s="9" t="s">
        <v>511</v>
      </c>
      <c r="N65" s="13" t="s">
        <v>518</v>
      </c>
      <c r="P65" s="5">
        <v>42255</v>
      </c>
      <c r="Q65" t="s">
        <v>2799</v>
      </c>
      <c r="T65" s="11" t="s">
        <v>2861</v>
      </c>
    </row>
    <row r="66" spans="1:20">
      <c r="A66" s="9" t="s">
        <v>594</v>
      </c>
      <c r="B66" s="9" t="s">
        <v>1338</v>
      </c>
      <c r="C66" s="9" t="s">
        <v>2018</v>
      </c>
      <c r="D66" s="18" t="s">
        <v>2021</v>
      </c>
      <c r="E66" s="122" t="s">
        <v>2106</v>
      </c>
      <c r="F66" s="63" t="s">
        <v>139</v>
      </c>
      <c r="G66" s="63" t="s">
        <v>388</v>
      </c>
      <c r="H66" s="13" t="s">
        <v>2792</v>
      </c>
      <c r="I66" s="9" t="s">
        <v>2787</v>
      </c>
      <c r="J66" s="9">
        <v>2013</v>
      </c>
      <c r="K66" s="9" t="s">
        <v>511</v>
      </c>
      <c r="N66" s="13" t="s">
        <v>518</v>
      </c>
      <c r="P66" s="5">
        <v>42241</v>
      </c>
      <c r="Q66" t="s">
        <v>2799</v>
      </c>
      <c r="T66" s="10" t="s">
        <v>2862</v>
      </c>
    </row>
    <row r="67" spans="1:20">
      <c r="A67" s="9" t="s">
        <v>595</v>
      </c>
      <c r="B67" s="9" t="s">
        <v>1339</v>
      </c>
      <c r="C67" s="9" t="s">
        <v>2018</v>
      </c>
      <c r="D67" s="18" t="s">
        <v>2021</v>
      </c>
      <c r="E67" s="122" t="s">
        <v>2107</v>
      </c>
      <c r="F67" s="63" t="s">
        <v>139</v>
      </c>
      <c r="G67" s="63" t="s">
        <v>388</v>
      </c>
      <c r="H67" s="13" t="s">
        <v>2792</v>
      </c>
      <c r="I67" s="9" t="s">
        <v>2787</v>
      </c>
      <c r="J67" s="9">
        <v>2012</v>
      </c>
      <c r="K67" s="9" t="s">
        <v>511</v>
      </c>
      <c r="N67" s="13" t="s">
        <v>518</v>
      </c>
      <c r="P67" s="5">
        <v>42242</v>
      </c>
      <c r="Q67" t="s">
        <v>2799</v>
      </c>
      <c r="T67" s="16" t="s">
        <v>2863</v>
      </c>
    </row>
    <row r="68" spans="1:20">
      <c r="A68" s="9" t="s">
        <v>596</v>
      </c>
      <c r="B68" s="9" t="s">
        <v>1340</v>
      </c>
      <c r="C68" s="9" t="s">
        <v>2018</v>
      </c>
      <c r="D68" s="18" t="s">
        <v>2021</v>
      </c>
      <c r="E68" s="122" t="s">
        <v>2108</v>
      </c>
      <c r="F68" s="63" t="s">
        <v>139</v>
      </c>
      <c r="G68" s="63" t="s">
        <v>388</v>
      </c>
      <c r="H68" s="13" t="s">
        <v>2792</v>
      </c>
      <c r="I68" s="9" t="s">
        <v>2787</v>
      </c>
      <c r="J68" s="9">
        <v>2012</v>
      </c>
      <c r="K68" s="9" t="s">
        <v>2792</v>
      </c>
      <c r="N68" s="13" t="s">
        <v>519</v>
      </c>
      <c r="P68" s="5">
        <v>42248</v>
      </c>
      <c r="Q68" t="s">
        <v>2799</v>
      </c>
      <c r="T68" s="10" t="s">
        <v>2864</v>
      </c>
    </row>
    <row r="69" spans="1:20">
      <c r="A69" s="9" t="s">
        <v>597</v>
      </c>
      <c r="B69" s="9" t="s">
        <v>1341</v>
      </c>
      <c r="C69" s="9" t="s">
        <v>2018</v>
      </c>
      <c r="D69" s="18" t="s">
        <v>2021</v>
      </c>
      <c r="E69" s="122" t="s">
        <v>2109</v>
      </c>
      <c r="F69" s="63" t="s">
        <v>139</v>
      </c>
      <c r="G69" s="63" t="s">
        <v>388</v>
      </c>
      <c r="H69" s="13" t="s">
        <v>2792</v>
      </c>
      <c r="I69" s="9" t="s">
        <v>2787</v>
      </c>
      <c r="J69" s="9">
        <v>2012</v>
      </c>
      <c r="K69" s="9" t="s">
        <v>511</v>
      </c>
      <c r="N69" s="13" t="s">
        <v>519</v>
      </c>
      <c r="P69" s="5">
        <v>42248</v>
      </c>
      <c r="Q69" t="s">
        <v>2799</v>
      </c>
      <c r="T69" s="11" t="s">
        <v>2865</v>
      </c>
    </row>
    <row r="70" spans="1:20">
      <c r="A70" s="9" t="s">
        <v>598</v>
      </c>
      <c r="B70" s="9" t="s">
        <v>1342</v>
      </c>
      <c r="C70" s="9" t="s">
        <v>2018</v>
      </c>
      <c r="D70" s="18" t="s">
        <v>2021</v>
      </c>
      <c r="E70" s="122" t="s">
        <v>2110</v>
      </c>
      <c r="F70" s="63" t="s">
        <v>139</v>
      </c>
      <c r="G70" s="63" t="s">
        <v>388</v>
      </c>
      <c r="H70" s="13" t="s">
        <v>2792</v>
      </c>
      <c r="I70" s="9" t="s">
        <v>2787</v>
      </c>
      <c r="J70" s="9">
        <v>2012</v>
      </c>
      <c r="K70" s="9" t="s">
        <v>511</v>
      </c>
      <c r="N70" s="13" t="s">
        <v>519</v>
      </c>
      <c r="P70" s="5">
        <v>42248</v>
      </c>
      <c r="Q70" t="s">
        <v>2799</v>
      </c>
      <c r="T70" s="10" t="s">
        <v>2866</v>
      </c>
    </row>
    <row r="71" spans="1:20">
      <c r="A71" s="9" t="s">
        <v>599</v>
      </c>
      <c r="B71" s="9" t="s">
        <v>1343</v>
      </c>
      <c r="C71" s="9" t="s">
        <v>2018</v>
      </c>
      <c r="D71" s="18" t="s">
        <v>2021</v>
      </c>
      <c r="E71" s="122" t="s">
        <v>2111</v>
      </c>
      <c r="F71" s="63" t="s">
        <v>139</v>
      </c>
      <c r="G71" s="63" t="s">
        <v>388</v>
      </c>
      <c r="H71" s="13" t="s">
        <v>2792</v>
      </c>
      <c r="I71" s="9" t="s">
        <v>2787</v>
      </c>
      <c r="J71" s="9">
        <v>2012</v>
      </c>
      <c r="K71" s="9" t="s">
        <v>511</v>
      </c>
      <c r="N71" s="13" t="s">
        <v>519</v>
      </c>
      <c r="P71" s="5">
        <v>42254</v>
      </c>
      <c r="Q71" t="s">
        <v>2799</v>
      </c>
      <c r="T71" s="11" t="s">
        <v>2867</v>
      </c>
    </row>
    <row r="72" spans="1:20">
      <c r="A72" s="9" t="s">
        <v>600</v>
      </c>
      <c r="B72" s="9" t="s">
        <v>1344</v>
      </c>
      <c r="C72" s="9" t="s">
        <v>2018</v>
      </c>
      <c r="D72" s="18" t="s">
        <v>2021</v>
      </c>
      <c r="E72" s="122" t="s">
        <v>2112</v>
      </c>
      <c r="F72" s="63" t="s">
        <v>139</v>
      </c>
      <c r="G72" s="63" t="s">
        <v>388</v>
      </c>
      <c r="H72" s="13" t="s">
        <v>2792</v>
      </c>
      <c r="I72" s="9" t="s">
        <v>2787</v>
      </c>
      <c r="J72" s="9">
        <v>2013</v>
      </c>
      <c r="K72" s="9" t="s">
        <v>511</v>
      </c>
      <c r="N72" s="13" t="s">
        <v>519</v>
      </c>
      <c r="P72" s="5">
        <v>42254</v>
      </c>
      <c r="Q72" t="s">
        <v>2799</v>
      </c>
      <c r="T72" s="10" t="s">
        <v>2868</v>
      </c>
    </row>
    <row r="73" spans="1:20">
      <c r="A73" s="9" t="s">
        <v>601</v>
      </c>
      <c r="B73" s="9" t="s">
        <v>1345</v>
      </c>
      <c r="C73" s="9" t="s">
        <v>2018</v>
      </c>
      <c r="D73" s="18" t="s">
        <v>3523</v>
      </c>
      <c r="E73" s="122" t="s">
        <v>2113</v>
      </c>
      <c r="F73" s="63" t="s">
        <v>139</v>
      </c>
      <c r="G73" s="63" t="s">
        <v>388</v>
      </c>
      <c r="H73" s="13" t="s">
        <v>2792</v>
      </c>
      <c r="I73" s="9" t="s">
        <v>2787</v>
      </c>
      <c r="J73" s="9">
        <v>2012</v>
      </c>
      <c r="K73" s="9" t="s">
        <v>511</v>
      </c>
      <c r="N73" s="13" t="s">
        <v>518</v>
      </c>
      <c r="P73" s="5">
        <v>42250</v>
      </c>
      <c r="Q73" t="s">
        <v>2799</v>
      </c>
      <c r="T73" s="11" t="s">
        <v>2869</v>
      </c>
    </row>
    <row r="74" spans="1:20">
      <c r="A74" s="9" t="s">
        <v>602</v>
      </c>
      <c r="B74" s="9" t="s">
        <v>1346</v>
      </c>
      <c r="C74" s="9" t="s">
        <v>2018</v>
      </c>
      <c r="D74" s="18" t="s">
        <v>3523</v>
      </c>
      <c r="E74" s="122" t="s">
        <v>2114</v>
      </c>
      <c r="F74" s="63" t="s">
        <v>139</v>
      </c>
      <c r="G74" s="63" t="s">
        <v>388</v>
      </c>
      <c r="H74" s="13" t="s">
        <v>2792</v>
      </c>
      <c r="I74" s="9" t="s">
        <v>2787</v>
      </c>
      <c r="J74" s="9">
        <v>2010</v>
      </c>
      <c r="K74" s="9" t="s">
        <v>511</v>
      </c>
      <c r="N74" s="13" t="s">
        <v>518</v>
      </c>
      <c r="P74" s="5">
        <v>42250</v>
      </c>
      <c r="Q74" t="s">
        <v>2799</v>
      </c>
      <c r="T74" s="10" t="s">
        <v>2870</v>
      </c>
    </row>
    <row r="75" spans="1:20">
      <c r="A75" s="9" t="s">
        <v>603</v>
      </c>
      <c r="B75" s="9" t="s">
        <v>1347</v>
      </c>
      <c r="C75" s="9" t="s">
        <v>2018</v>
      </c>
      <c r="D75" s="18" t="s">
        <v>3523</v>
      </c>
      <c r="E75" s="122" t="s">
        <v>2115</v>
      </c>
      <c r="F75" s="63" t="s">
        <v>139</v>
      </c>
      <c r="G75" s="63" t="s">
        <v>388</v>
      </c>
      <c r="H75" s="13" t="s">
        <v>2792</v>
      </c>
      <c r="I75" s="9" t="s">
        <v>2787</v>
      </c>
      <c r="J75" s="9">
        <v>2013</v>
      </c>
      <c r="K75" s="9" t="s">
        <v>511</v>
      </c>
      <c r="N75" s="13" t="s">
        <v>518</v>
      </c>
      <c r="P75" s="5">
        <v>42250</v>
      </c>
      <c r="Q75" t="s">
        <v>2799</v>
      </c>
      <c r="T75" s="11" t="s">
        <v>2871</v>
      </c>
    </row>
    <row r="76" spans="1:20">
      <c r="A76" s="9" t="s">
        <v>604</v>
      </c>
      <c r="B76" s="9" t="s">
        <v>1348</v>
      </c>
      <c r="C76" s="9" t="s">
        <v>2018</v>
      </c>
      <c r="D76" s="18" t="s">
        <v>3523</v>
      </c>
      <c r="E76" s="122" t="s">
        <v>2116</v>
      </c>
      <c r="F76" s="63" t="s">
        <v>139</v>
      </c>
      <c r="G76" s="63" t="s">
        <v>388</v>
      </c>
      <c r="H76" s="13" t="s">
        <v>2792</v>
      </c>
      <c r="I76" s="9" t="s">
        <v>2787</v>
      </c>
      <c r="J76" s="9">
        <v>2014</v>
      </c>
      <c r="K76" s="9" t="s">
        <v>511</v>
      </c>
      <c r="N76" s="13" t="s">
        <v>518</v>
      </c>
      <c r="P76" s="5">
        <v>42250</v>
      </c>
      <c r="Q76" t="s">
        <v>2799</v>
      </c>
      <c r="T76" s="10" t="s">
        <v>2872</v>
      </c>
    </row>
    <row r="77" spans="1:20">
      <c r="A77" s="9" t="s">
        <v>605</v>
      </c>
      <c r="B77" s="9" t="s">
        <v>1349</v>
      </c>
      <c r="C77" s="9" t="s">
        <v>2018</v>
      </c>
      <c r="D77" s="18" t="s">
        <v>3523</v>
      </c>
      <c r="E77" s="122" t="s">
        <v>2117</v>
      </c>
      <c r="F77" s="63" t="s">
        <v>139</v>
      </c>
      <c r="G77" s="63" t="s">
        <v>388</v>
      </c>
      <c r="H77" s="13" t="s">
        <v>2792</v>
      </c>
      <c r="I77" s="9" t="s">
        <v>2787</v>
      </c>
      <c r="J77" s="9">
        <v>1990</v>
      </c>
      <c r="K77" s="9" t="s">
        <v>510</v>
      </c>
      <c r="N77" s="13" t="s">
        <v>518</v>
      </c>
      <c r="P77" s="5">
        <v>42250</v>
      </c>
      <c r="Q77" t="s">
        <v>2799</v>
      </c>
      <c r="T77" s="16" t="s">
        <v>2873</v>
      </c>
    </row>
    <row r="78" spans="1:20">
      <c r="A78" s="9" t="s">
        <v>606</v>
      </c>
      <c r="B78" s="9" t="s">
        <v>1350</v>
      </c>
      <c r="C78" s="9" t="s">
        <v>2018</v>
      </c>
      <c r="D78" s="18" t="s">
        <v>3523</v>
      </c>
      <c r="E78" s="122" t="s">
        <v>2118</v>
      </c>
      <c r="F78" s="63" t="s">
        <v>139</v>
      </c>
      <c r="G78" s="63" t="s">
        <v>388</v>
      </c>
      <c r="H78" s="13" t="s">
        <v>2792</v>
      </c>
      <c r="I78" s="9" t="s">
        <v>2787</v>
      </c>
      <c r="J78" s="9">
        <v>2012</v>
      </c>
      <c r="K78" s="9" t="s">
        <v>511</v>
      </c>
      <c r="N78" s="13" t="s">
        <v>519</v>
      </c>
      <c r="P78" s="5">
        <v>42244</v>
      </c>
      <c r="Q78" t="s">
        <v>2799</v>
      </c>
      <c r="T78" s="15" t="s">
        <v>2874</v>
      </c>
    </row>
    <row r="79" spans="1:20">
      <c r="A79" s="9" t="s">
        <v>607</v>
      </c>
      <c r="B79" s="9" t="s">
        <v>1351</v>
      </c>
      <c r="C79" s="9" t="s">
        <v>2018</v>
      </c>
      <c r="D79" s="18" t="s">
        <v>3523</v>
      </c>
      <c r="E79" s="122" t="s">
        <v>2119</v>
      </c>
      <c r="F79" s="63" t="s">
        <v>139</v>
      </c>
      <c r="G79" s="63" t="s">
        <v>388</v>
      </c>
      <c r="H79" s="13" t="s">
        <v>2792</v>
      </c>
      <c r="I79" s="9" t="s">
        <v>2787</v>
      </c>
      <c r="J79" s="9">
        <v>2012</v>
      </c>
      <c r="K79" s="9" t="s">
        <v>511</v>
      </c>
      <c r="N79" s="13" t="s">
        <v>519</v>
      </c>
      <c r="P79" s="5">
        <v>42244</v>
      </c>
      <c r="Q79" t="s">
        <v>2799</v>
      </c>
      <c r="T79" s="11" t="s">
        <v>2875</v>
      </c>
    </row>
    <row r="80" spans="1:20">
      <c r="A80" s="9" t="s">
        <v>608</v>
      </c>
      <c r="B80" s="9" t="s">
        <v>1352</v>
      </c>
      <c r="C80" s="9" t="s">
        <v>2018</v>
      </c>
      <c r="D80" s="18" t="s">
        <v>3523</v>
      </c>
      <c r="E80" s="122" t="s">
        <v>2120</v>
      </c>
      <c r="F80" s="63" t="s">
        <v>139</v>
      </c>
      <c r="G80" s="63" t="s">
        <v>388</v>
      </c>
      <c r="H80" s="13" t="s">
        <v>2792</v>
      </c>
      <c r="I80" s="9" t="s">
        <v>2787</v>
      </c>
      <c r="J80" s="9">
        <v>2013</v>
      </c>
      <c r="K80" s="9" t="s">
        <v>511</v>
      </c>
      <c r="N80" s="13" t="s">
        <v>519</v>
      </c>
      <c r="P80" s="5">
        <v>42244</v>
      </c>
      <c r="Q80" t="s">
        <v>2799</v>
      </c>
      <c r="T80" s="10" t="s">
        <v>2792</v>
      </c>
    </row>
    <row r="81" spans="1:20">
      <c r="A81" s="9" t="s">
        <v>609</v>
      </c>
      <c r="B81" s="9" t="s">
        <v>1353</v>
      </c>
      <c r="C81" s="9" t="s">
        <v>2018</v>
      </c>
      <c r="D81" s="18" t="s">
        <v>3523</v>
      </c>
      <c r="E81" s="122" t="s">
        <v>2121</v>
      </c>
      <c r="F81" s="63" t="s">
        <v>139</v>
      </c>
      <c r="G81" s="63" t="s">
        <v>388</v>
      </c>
      <c r="H81" s="13" t="s">
        <v>2792</v>
      </c>
      <c r="I81" s="9" t="s">
        <v>2787</v>
      </c>
      <c r="J81" s="9">
        <v>2013</v>
      </c>
      <c r="K81" s="9" t="s">
        <v>511</v>
      </c>
      <c r="N81" s="13" t="s">
        <v>519</v>
      </c>
      <c r="P81" s="5">
        <v>42250</v>
      </c>
      <c r="Q81" t="s">
        <v>2799</v>
      </c>
      <c r="T81" s="11" t="s">
        <v>2876</v>
      </c>
    </row>
    <row r="82" spans="1:20">
      <c r="A82" s="9" t="s">
        <v>610</v>
      </c>
      <c r="B82" s="9" t="s">
        <v>1354</v>
      </c>
      <c r="C82" s="9" t="s">
        <v>2018</v>
      </c>
      <c r="D82" s="18" t="s">
        <v>3523</v>
      </c>
      <c r="E82" s="122" t="s">
        <v>2122</v>
      </c>
      <c r="F82" s="63" t="s">
        <v>139</v>
      </c>
      <c r="G82" s="63" t="s">
        <v>388</v>
      </c>
      <c r="H82" s="13" t="s">
        <v>2792</v>
      </c>
      <c r="I82" s="9" t="s">
        <v>2787</v>
      </c>
      <c r="J82" s="9">
        <v>2013</v>
      </c>
      <c r="K82" s="9" t="s">
        <v>511</v>
      </c>
      <c r="N82" s="13" t="s">
        <v>519</v>
      </c>
      <c r="P82" s="5">
        <v>42244</v>
      </c>
      <c r="Q82" t="s">
        <v>2799</v>
      </c>
      <c r="T82" s="10" t="s">
        <v>2877</v>
      </c>
    </row>
    <row r="83" spans="1:20">
      <c r="A83" s="9" t="s">
        <v>611</v>
      </c>
      <c r="B83" s="9" t="s">
        <v>1355</v>
      </c>
      <c r="C83" s="9" t="s">
        <v>2018</v>
      </c>
      <c r="D83" s="18" t="s">
        <v>3523</v>
      </c>
      <c r="E83" s="122" t="s">
        <v>2123</v>
      </c>
      <c r="F83" s="63" t="s">
        <v>139</v>
      </c>
      <c r="G83" s="63" t="s">
        <v>388</v>
      </c>
      <c r="H83" s="13" t="s">
        <v>2792</v>
      </c>
      <c r="I83" s="9" t="s">
        <v>2787</v>
      </c>
      <c r="J83" s="9">
        <v>2005</v>
      </c>
      <c r="K83" s="9" t="s">
        <v>511</v>
      </c>
      <c r="N83" s="13" t="s">
        <v>519</v>
      </c>
      <c r="P83" s="5">
        <v>42250</v>
      </c>
      <c r="Q83" t="s">
        <v>2799</v>
      </c>
      <c r="T83" s="11" t="s">
        <v>2878</v>
      </c>
    </row>
    <row r="84" spans="1:20">
      <c r="A84" s="9" t="s">
        <v>612</v>
      </c>
      <c r="B84" s="9" t="s">
        <v>1356</v>
      </c>
      <c r="C84" s="9" t="s">
        <v>2018</v>
      </c>
      <c r="D84" s="18" t="s">
        <v>3523</v>
      </c>
      <c r="E84" s="122" t="s">
        <v>2124</v>
      </c>
      <c r="F84" s="63" t="s">
        <v>139</v>
      </c>
      <c r="G84" s="63" t="s">
        <v>388</v>
      </c>
      <c r="H84" s="13" t="s">
        <v>2792</v>
      </c>
      <c r="I84" s="9" t="s">
        <v>2787</v>
      </c>
      <c r="J84" s="9">
        <v>2013</v>
      </c>
      <c r="K84" s="9" t="s">
        <v>511</v>
      </c>
      <c r="N84" s="13" t="s">
        <v>519</v>
      </c>
      <c r="P84" s="5">
        <v>42250</v>
      </c>
      <c r="Q84" t="s">
        <v>2799</v>
      </c>
      <c r="T84" s="10" t="s">
        <v>2879</v>
      </c>
    </row>
    <row r="85" spans="1:20">
      <c r="A85" s="9" t="s">
        <v>613</v>
      </c>
      <c r="B85" s="9" t="s">
        <v>1357</v>
      </c>
      <c r="C85" s="9" t="s">
        <v>2018</v>
      </c>
      <c r="D85" s="18" t="s">
        <v>3523</v>
      </c>
      <c r="E85" s="122" t="s">
        <v>2125</v>
      </c>
      <c r="F85" s="63" t="s">
        <v>139</v>
      </c>
      <c r="G85" s="63" t="s">
        <v>388</v>
      </c>
      <c r="H85" s="13" t="s">
        <v>2792</v>
      </c>
      <c r="I85" s="9" t="s">
        <v>2787</v>
      </c>
      <c r="J85" s="9">
        <v>2013</v>
      </c>
      <c r="K85" s="9" t="s">
        <v>510</v>
      </c>
      <c r="N85" s="13" t="s">
        <v>519</v>
      </c>
      <c r="P85" s="5">
        <v>42250</v>
      </c>
      <c r="Q85" t="s">
        <v>2799</v>
      </c>
      <c r="T85" s="11" t="s">
        <v>2880</v>
      </c>
    </row>
    <row r="86" spans="1:20">
      <c r="A86" s="9" t="s">
        <v>614</v>
      </c>
      <c r="B86" s="9" t="s">
        <v>1358</v>
      </c>
      <c r="C86" s="9" t="s">
        <v>2018</v>
      </c>
      <c r="D86" s="18" t="s">
        <v>3523</v>
      </c>
      <c r="E86" s="122" t="s">
        <v>2126</v>
      </c>
      <c r="F86" s="63" t="s">
        <v>139</v>
      </c>
      <c r="G86" s="63" t="s">
        <v>388</v>
      </c>
      <c r="H86" s="13" t="s">
        <v>2792</v>
      </c>
      <c r="I86" s="9" t="s">
        <v>2787</v>
      </c>
      <c r="J86" s="9">
        <v>2013</v>
      </c>
      <c r="K86" s="9" t="s">
        <v>511</v>
      </c>
      <c r="N86" s="13" t="s">
        <v>519</v>
      </c>
      <c r="P86" s="5">
        <v>42250</v>
      </c>
      <c r="Q86" t="s">
        <v>2799</v>
      </c>
      <c r="T86" s="10" t="s">
        <v>2881</v>
      </c>
    </row>
    <row r="87" spans="1:20">
      <c r="A87" s="9" t="s">
        <v>615</v>
      </c>
      <c r="B87" s="9" t="s">
        <v>1359</v>
      </c>
      <c r="C87" s="9" t="s">
        <v>2018</v>
      </c>
      <c r="D87" s="18" t="s">
        <v>3523</v>
      </c>
      <c r="E87" s="122" t="s">
        <v>2127</v>
      </c>
      <c r="F87" s="63" t="s">
        <v>139</v>
      </c>
      <c r="G87" s="63" t="s">
        <v>388</v>
      </c>
      <c r="H87" s="13" t="s">
        <v>2792</v>
      </c>
      <c r="I87" s="9" t="s">
        <v>2787</v>
      </c>
      <c r="J87" s="9">
        <v>2013</v>
      </c>
      <c r="K87" s="9" t="s">
        <v>2792</v>
      </c>
      <c r="N87" s="13" t="s">
        <v>519</v>
      </c>
      <c r="P87" s="5">
        <v>42250</v>
      </c>
      <c r="Q87" t="s">
        <v>2799</v>
      </c>
      <c r="T87" s="11" t="s">
        <v>2882</v>
      </c>
    </row>
    <row r="88" spans="1:20">
      <c r="A88" s="9" t="s">
        <v>616</v>
      </c>
      <c r="B88" s="9" t="s">
        <v>1360</v>
      </c>
      <c r="C88" s="9" t="s">
        <v>2018</v>
      </c>
      <c r="D88" s="18" t="s">
        <v>3523</v>
      </c>
      <c r="E88" s="122" t="s">
        <v>2128</v>
      </c>
      <c r="F88" s="63" t="s">
        <v>139</v>
      </c>
      <c r="G88" s="63" t="s">
        <v>388</v>
      </c>
      <c r="H88" s="13" t="s">
        <v>2792</v>
      </c>
      <c r="I88" s="9" t="s">
        <v>2787</v>
      </c>
      <c r="J88" s="9">
        <v>2011</v>
      </c>
      <c r="K88" s="9" t="s">
        <v>511</v>
      </c>
      <c r="N88" s="13" t="s">
        <v>519</v>
      </c>
      <c r="P88" s="5">
        <v>42250</v>
      </c>
      <c r="Q88" t="s">
        <v>2799</v>
      </c>
      <c r="T88" s="10" t="s">
        <v>2883</v>
      </c>
    </row>
    <row r="89" spans="1:20">
      <c r="A89" s="9" t="s">
        <v>617</v>
      </c>
      <c r="B89" s="9" t="s">
        <v>1361</v>
      </c>
      <c r="C89" s="9" t="s">
        <v>2018</v>
      </c>
      <c r="D89" s="18" t="s">
        <v>3523</v>
      </c>
      <c r="E89" s="122" t="s">
        <v>2129</v>
      </c>
      <c r="F89" s="63" t="s">
        <v>139</v>
      </c>
      <c r="G89" s="63" t="s">
        <v>388</v>
      </c>
      <c r="H89" s="13" t="s">
        <v>2792</v>
      </c>
      <c r="I89" s="9" t="s">
        <v>2787</v>
      </c>
      <c r="J89" s="9">
        <v>2005</v>
      </c>
      <c r="K89" s="9" t="s">
        <v>511</v>
      </c>
      <c r="N89" s="13" t="s">
        <v>519</v>
      </c>
      <c r="P89" s="5">
        <v>42250</v>
      </c>
      <c r="Q89" t="s">
        <v>2799</v>
      </c>
      <c r="T89" s="11" t="s">
        <v>2884</v>
      </c>
    </row>
    <row r="90" spans="1:20">
      <c r="A90" s="9" t="s">
        <v>618</v>
      </c>
      <c r="B90" s="9" t="s">
        <v>1362</v>
      </c>
      <c r="C90" s="9" t="s">
        <v>2018</v>
      </c>
      <c r="D90" s="18" t="s">
        <v>3523</v>
      </c>
      <c r="E90" s="122" t="s">
        <v>2130</v>
      </c>
      <c r="F90" s="63" t="s">
        <v>139</v>
      </c>
      <c r="G90" s="63" t="s">
        <v>388</v>
      </c>
      <c r="H90" s="13" t="s">
        <v>2792</v>
      </c>
      <c r="I90" s="9" t="s">
        <v>2787</v>
      </c>
      <c r="J90" s="9">
        <v>2013</v>
      </c>
      <c r="K90" s="9" t="s">
        <v>511</v>
      </c>
      <c r="N90" s="13" t="s">
        <v>519</v>
      </c>
      <c r="P90" s="5">
        <v>42244</v>
      </c>
      <c r="Q90" t="s">
        <v>2799</v>
      </c>
      <c r="T90" s="10" t="s">
        <v>2885</v>
      </c>
    </row>
    <row r="91" spans="1:20">
      <c r="A91" s="9" t="s">
        <v>619</v>
      </c>
      <c r="B91" s="9" t="s">
        <v>1363</v>
      </c>
      <c r="C91" s="9" t="s">
        <v>2018</v>
      </c>
      <c r="D91" s="18" t="s">
        <v>2022</v>
      </c>
      <c r="E91" s="122" t="s">
        <v>2131</v>
      </c>
      <c r="F91" s="63" t="s">
        <v>139</v>
      </c>
      <c r="G91" s="63" t="s">
        <v>388</v>
      </c>
      <c r="H91" s="13" t="s">
        <v>2792</v>
      </c>
      <c r="I91" s="9" t="s">
        <v>2787</v>
      </c>
      <c r="J91" s="9">
        <v>2005</v>
      </c>
      <c r="K91" s="9" t="s">
        <v>511</v>
      </c>
      <c r="N91" s="13" t="s">
        <v>518</v>
      </c>
      <c r="P91" s="5">
        <v>42256</v>
      </c>
      <c r="Q91" t="s">
        <v>2799</v>
      </c>
      <c r="T91" s="11" t="s">
        <v>2886</v>
      </c>
    </row>
    <row r="92" spans="1:20">
      <c r="A92" s="9" t="s">
        <v>620</v>
      </c>
      <c r="B92" s="9" t="s">
        <v>1364</v>
      </c>
      <c r="C92" s="9" t="s">
        <v>2018</v>
      </c>
      <c r="D92" s="18" t="s">
        <v>2022</v>
      </c>
      <c r="E92" s="122" t="s">
        <v>2132</v>
      </c>
      <c r="F92" s="63" t="s">
        <v>139</v>
      </c>
      <c r="G92" s="63" t="s">
        <v>388</v>
      </c>
      <c r="H92" s="13" t="s">
        <v>2792</v>
      </c>
      <c r="I92" s="9" t="s">
        <v>2787</v>
      </c>
      <c r="J92" s="9">
        <v>2005</v>
      </c>
      <c r="K92" s="9" t="s">
        <v>510</v>
      </c>
      <c r="N92" s="13" t="s">
        <v>518</v>
      </c>
      <c r="P92" s="5">
        <v>42256</v>
      </c>
      <c r="Q92" t="s">
        <v>2799</v>
      </c>
      <c r="T92" s="10" t="s">
        <v>2887</v>
      </c>
    </row>
    <row r="93" spans="1:20">
      <c r="A93" s="9" t="s">
        <v>621</v>
      </c>
      <c r="B93" s="9" t="s">
        <v>1365</v>
      </c>
      <c r="C93" s="9" t="s">
        <v>2018</v>
      </c>
      <c r="D93" s="18" t="s">
        <v>2022</v>
      </c>
      <c r="E93" s="122" t="s">
        <v>2133</v>
      </c>
      <c r="F93" s="63" t="s">
        <v>139</v>
      </c>
      <c r="G93" s="63" t="s">
        <v>388</v>
      </c>
      <c r="H93" s="13" t="s">
        <v>2792</v>
      </c>
      <c r="I93" s="9" t="s">
        <v>2787</v>
      </c>
      <c r="J93" s="9">
        <v>1995</v>
      </c>
      <c r="K93" s="9" t="s">
        <v>510</v>
      </c>
      <c r="N93" s="13" t="s">
        <v>518</v>
      </c>
      <c r="P93" s="5">
        <v>42253</v>
      </c>
      <c r="Q93" t="s">
        <v>2799</v>
      </c>
      <c r="T93" s="11" t="s">
        <v>2888</v>
      </c>
    </row>
    <row r="94" spans="1:20">
      <c r="A94" s="9" t="s">
        <v>622</v>
      </c>
      <c r="B94" s="9" t="s">
        <v>1366</v>
      </c>
      <c r="C94" s="9" t="s">
        <v>2018</v>
      </c>
      <c r="D94" s="18" t="s">
        <v>2022</v>
      </c>
      <c r="E94" s="122" t="s">
        <v>2134</v>
      </c>
      <c r="F94" s="63" t="s">
        <v>139</v>
      </c>
      <c r="G94" s="63" t="s">
        <v>388</v>
      </c>
      <c r="H94" s="13" t="s">
        <v>2792</v>
      </c>
      <c r="I94" s="9" t="s">
        <v>2787</v>
      </c>
      <c r="J94" s="9">
        <v>2005</v>
      </c>
      <c r="K94" s="9" t="s">
        <v>511</v>
      </c>
      <c r="N94" s="13" t="s">
        <v>518</v>
      </c>
      <c r="P94" s="5">
        <v>42256</v>
      </c>
      <c r="Q94" t="s">
        <v>2799</v>
      </c>
      <c r="T94" s="10" t="s">
        <v>2889</v>
      </c>
    </row>
    <row r="95" spans="1:20">
      <c r="A95" s="9" t="s">
        <v>623</v>
      </c>
      <c r="B95" s="9" t="s">
        <v>1367</v>
      </c>
      <c r="C95" s="9" t="s">
        <v>2018</v>
      </c>
      <c r="D95" s="18" t="s">
        <v>2022</v>
      </c>
      <c r="E95" s="122" t="s">
        <v>2135</v>
      </c>
      <c r="F95" s="63" t="s">
        <v>139</v>
      </c>
      <c r="G95" s="63" t="s">
        <v>388</v>
      </c>
      <c r="H95" s="13" t="s">
        <v>2792</v>
      </c>
      <c r="I95" s="9" t="s">
        <v>2787</v>
      </c>
      <c r="J95" s="9">
        <v>2013</v>
      </c>
      <c r="K95" s="9" t="s">
        <v>511</v>
      </c>
      <c r="N95" s="13" t="s">
        <v>518</v>
      </c>
      <c r="P95" s="5">
        <v>42256</v>
      </c>
      <c r="Q95" t="s">
        <v>2799</v>
      </c>
      <c r="T95" s="11" t="s">
        <v>2890</v>
      </c>
    </row>
    <row r="96" spans="1:20">
      <c r="A96" s="9" t="s">
        <v>624</v>
      </c>
      <c r="B96" s="9" t="s">
        <v>1368</v>
      </c>
      <c r="C96" s="9" t="s">
        <v>2018</v>
      </c>
      <c r="D96" s="18" t="s">
        <v>2022</v>
      </c>
      <c r="E96" s="122" t="s">
        <v>2136</v>
      </c>
      <c r="F96" s="63" t="s">
        <v>139</v>
      </c>
      <c r="G96" s="63" t="s">
        <v>388</v>
      </c>
      <c r="H96" s="13" t="s">
        <v>2792</v>
      </c>
      <c r="I96" s="9" t="s">
        <v>2787</v>
      </c>
      <c r="J96" s="9">
        <v>2013</v>
      </c>
      <c r="K96" s="9" t="s">
        <v>511</v>
      </c>
      <c r="N96" s="13" t="s">
        <v>518</v>
      </c>
      <c r="P96" s="5">
        <v>42256</v>
      </c>
      <c r="Q96" t="s">
        <v>2799</v>
      </c>
      <c r="T96" s="10" t="s">
        <v>2891</v>
      </c>
    </row>
    <row r="97" spans="1:20">
      <c r="A97" s="9" t="s">
        <v>625</v>
      </c>
      <c r="B97" s="9" t="s">
        <v>1369</v>
      </c>
      <c r="C97" s="9" t="s">
        <v>2018</v>
      </c>
      <c r="D97" s="18" t="s">
        <v>2022</v>
      </c>
      <c r="E97" s="122" t="s">
        <v>2137</v>
      </c>
      <c r="F97" s="63" t="s">
        <v>139</v>
      </c>
      <c r="G97" s="63" t="s">
        <v>388</v>
      </c>
      <c r="H97" s="13" t="s">
        <v>2792</v>
      </c>
      <c r="I97" s="9" t="s">
        <v>2787</v>
      </c>
      <c r="J97" s="9">
        <v>2013</v>
      </c>
      <c r="K97" s="9" t="s">
        <v>510</v>
      </c>
      <c r="N97" s="13" t="s">
        <v>518</v>
      </c>
      <c r="P97" s="5">
        <v>42256</v>
      </c>
      <c r="Q97" t="s">
        <v>2799</v>
      </c>
      <c r="T97" s="11" t="s">
        <v>2892</v>
      </c>
    </row>
    <row r="98" spans="1:20">
      <c r="A98" s="9" t="s">
        <v>626</v>
      </c>
      <c r="B98" s="9" t="s">
        <v>1370</v>
      </c>
      <c r="C98" s="9" t="s">
        <v>2018</v>
      </c>
      <c r="D98" s="18" t="s">
        <v>2022</v>
      </c>
      <c r="E98" s="122" t="s">
        <v>2138</v>
      </c>
      <c r="F98" s="63" t="s">
        <v>139</v>
      </c>
      <c r="G98" s="63" t="s">
        <v>388</v>
      </c>
      <c r="H98" s="13" t="s">
        <v>2792</v>
      </c>
      <c r="I98" s="9" t="s">
        <v>2787</v>
      </c>
      <c r="J98" s="9">
        <v>2011</v>
      </c>
      <c r="K98" s="9" t="s">
        <v>511</v>
      </c>
      <c r="N98" s="13" t="s">
        <v>518</v>
      </c>
      <c r="P98" s="5">
        <v>42253</v>
      </c>
      <c r="Q98" t="s">
        <v>2799</v>
      </c>
      <c r="T98" s="10" t="s">
        <v>2893</v>
      </c>
    </row>
    <row r="99" spans="1:20">
      <c r="A99" s="9" t="s">
        <v>627</v>
      </c>
      <c r="B99" s="9" t="s">
        <v>1371</v>
      </c>
      <c r="C99" s="9" t="s">
        <v>2018</v>
      </c>
      <c r="D99" s="18" t="s">
        <v>2022</v>
      </c>
      <c r="E99" s="122" t="s">
        <v>2139</v>
      </c>
      <c r="F99" s="63" t="s">
        <v>139</v>
      </c>
      <c r="G99" s="63" t="s">
        <v>388</v>
      </c>
      <c r="H99" s="13" t="s">
        <v>2792</v>
      </c>
      <c r="I99" s="9" t="s">
        <v>2787</v>
      </c>
      <c r="J99" s="9">
        <v>2012</v>
      </c>
      <c r="K99" s="9" t="s">
        <v>511</v>
      </c>
      <c r="N99" s="13" t="s">
        <v>518</v>
      </c>
      <c r="P99" s="5">
        <v>42253</v>
      </c>
      <c r="Q99" t="s">
        <v>2799</v>
      </c>
      <c r="T99" s="11" t="s">
        <v>2894</v>
      </c>
    </row>
    <row r="100" spans="1:20">
      <c r="A100" s="9" t="s">
        <v>628</v>
      </c>
      <c r="B100" s="9" t="s">
        <v>1372</v>
      </c>
      <c r="C100" s="9" t="s">
        <v>2018</v>
      </c>
      <c r="D100" s="18" t="s">
        <v>2022</v>
      </c>
      <c r="E100" s="122" t="s">
        <v>2140</v>
      </c>
      <c r="F100" s="63" t="s">
        <v>139</v>
      </c>
      <c r="G100" s="63" t="s">
        <v>388</v>
      </c>
      <c r="H100" s="13" t="s">
        <v>2792</v>
      </c>
      <c r="I100" s="9" t="s">
        <v>2787</v>
      </c>
      <c r="J100" s="9">
        <v>2011</v>
      </c>
      <c r="K100" s="9" t="s">
        <v>511</v>
      </c>
      <c r="N100" s="13" t="s">
        <v>518</v>
      </c>
      <c r="P100" s="5">
        <v>42253</v>
      </c>
      <c r="Q100" t="s">
        <v>2799</v>
      </c>
      <c r="T100" s="10" t="s">
        <v>2895</v>
      </c>
    </row>
    <row r="101" spans="1:20">
      <c r="A101" s="9" t="s">
        <v>629</v>
      </c>
      <c r="B101" s="9" t="s">
        <v>1373</v>
      </c>
      <c r="C101" s="9" t="s">
        <v>2018</v>
      </c>
      <c r="D101" s="18" t="s">
        <v>2022</v>
      </c>
      <c r="E101" s="122" t="s">
        <v>2141</v>
      </c>
      <c r="F101" s="63" t="s">
        <v>139</v>
      </c>
      <c r="G101" s="63" t="s">
        <v>388</v>
      </c>
      <c r="H101" s="13" t="s">
        <v>2792</v>
      </c>
      <c r="I101" s="9" t="s">
        <v>2787</v>
      </c>
      <c r="J101" s="9">
        <v>2011</v>
      </c>
      <c r="K101" s="9" t="s">
        <v>511</v>
      </c>
      <c r="N101" s="13" t="s">
        <v>519</v>
      </c>
      <c r="P101" s="5">
        <v>42253</v>
      </c>
      <c r="Q101" t="s">
        <v>2799</v>
      </c>
      <c r="T101" s="11" t="s">
        <v>2896</v>
      </c>
    </row>
    <row r="102" spans="1:20">
      <c r="A102" s="9" t="s">
        <v>630</v>
      </c>
      <c r="B102" s="9" t="s">
        <v>1374</v>
      </c>
      <c r="C102" s="9" t="s">
        <v>2018</v>
      </c>
      <c r="D102" s="18" t="s">
        <v>2022</v>
      </c>
      <c r="E102" s="122" t="s">
        <v>2142</v>
      </c>
      <c r="F102" s="63" t="s">
        <v>139</v>
      </c>
      <c r="G102" s="63" t="s">
        <v>388</v>
      </c>
      <c r="H102" s="13" t="s">
        <v>2792</v>
      </c>
      <c r="I102" s="9" t="s">
        <v>2787</v>
      </c>
      <c r="J102" s="9">
        <v>1995</v>
      </c>
      <c r="K102" s="9" t="s">
        <v>2792</v>
      </c>
      <c r="N102" s="13" t="s">
        <v>519</v>
      </c>
      <c r="P102" s="5">
        <v>42253</v>
      </c>
      <c r="Q102" t="s">
        <v>2799</v>
      </c>
      <c r="T102" s="10" t="s">
        <v>2897</v>
      </c>
    </row>
    <row r="103" spans="1:20">
      <c r="A103" s="9" t="s">
        <v>631</v>
      </c>
      <c r="B103" s="9" t="s">
        <v>1375</v>
      </c>
      <c r="C103" s="9" t="s">
        <v>2018</v>
      </c>
      <c r="D103" s="18" t="s">
        <v>2022</v>
      </c>
      <c r="E103" s="122" t="s">
        <v>2143</v>
      </c>
      <c r="F103" s="63" t="s">
        <v>139</v>
      </c>
      <c r="G103" s="63" t="s">
        <v>388</v>
      </c>
      <c r="H103" s="13" t="s">
        <v>2792</v>
      </c>
      <c r="I103" s="9" t="s">
        <v>2787</v>
      </c>
      <c r="J103" s="9">
        <v>2011</v>
      </c>
      <c r="K103" s="9" t="s">
        <v>511</v>
      </c>
      <c r="N103" s="13" t="s">
        <v>519</v>
      </c>
      <c r="P103" s="5">
        <v>42260</v>
      </c>
      <c r="Q103" t="s">
        <v>2799</v>
      </c>
      <c r="T103" s="11" t="s">
        <v>2898</v>
      </c>
    </row>
    <row r="104" spans="1:20">
      <c r="A104" s="9" t="s">
        <v>632</v>
      </c>
      <c r="B104" s="9" t="s">
        <v>1376</v>
      </c>
      <c r="C104" s="9" t="s">
        <v>2018</v>
      </c>
      <c r="D104" s="18" t="s">
        <v>2022</v>
      </c>
      <c r="E104" s="122" t="s">
        <v>2144</v>
      </c>
      <c r="F104" s="63" t="s">
        <v>139</v>
      </c>
      <c r="G104" s="63" t="s">
        <v>388</v>
      </c>
      <c r="H104" s="13" t="s">
        <v>2792</v>
      </c>
      <c r="I104" s="9" t="s">
        <v>2787</v>
      </c>
      <c r="J104" s="9">
        <v>2010</v>
      </c>
      <c r="K104" s="9" t="s">
        <v>511</v>
      </c>
      <c r="N104" s="13" t="s">
        <v>519</v>
      </c>
      <c r="P104" s="5">
        <v>42256</v>
      </c>
      <c r="Q104" t="s">
        <v>2799</v>
      </c>
      <c r="T104" s="10" t="s">
        <v>2899</v>
      </c>
    </row>
    <row r="105" spans="1:20">
      <c r="A105" s="9" t="s">
        <v>633</v>
      </c>
      <c r="B105" s="9" t="s">
        <v>1377</v>
      </c>
      <c r="C105" s="9" t="s">
        <v>2018</v>
      </c>
      <c r="D105" s="18" t="s">
        <v>2022</v>
      </c>
      <c r="E105" s="122" t="s">
        <v>2145</v>
      </c>
      <c r="F105" s="63" t="s">
        <v>139</v>
      </c>
      <c r="G105" s="63" t="s">
        <v>388</v>
      </c>
      <c r="H105" s="13" t="s">
        <v>2792</v>
      </c>
      <c r="I105" s="9" t="s">
        <v>2787</v>
      </c>
      <c r="J105" s="9">
        <v>2009</v>
      </c>
      <c r="K105" s="9" t="s">
        <v>510</v>
      </c>
      <c r="N105" s="13" t="s">
        <v>519</v>
      </c>
      <c r="P105" s="5">
        <v>42256</v>
      </c>
      <c r="Q105" t="s">
        <v>2799</v>
      </c>
      <c r="T105" s="11" t="s">
        <v>2900</v>
      </c>
    </row>
    <row r="106" spans="1:20">
      <c r="A106" s="9" t="s">
        <v>634</v>
      </c>
      <c r="B106" s="9" t="s">
        <v>1378</v>
      </c>
      <c r="C106" s="9" t="s">
        <v>2018</v>
      </c>
      <c r="D106" s="18" t="s">
        <v>2022</v>
      </c>
      <c r="E106" s="122" t="s">
        <v>2146</v>
      </c>
      <c r="F106" s="63" t="s">
        <v>139</v>
      </c>
      <c r="G106" s="63" t="s">
        <v>388</v>
      </c>
      <c r="H106" s="13" t="s">
        <v>2792</v>
      </c>
      <c r="I106" s="9" t="s">
        <v>2787</v>
      </c>
      <c r="J106" s="9">
        <v>2011</v>
      </c>
      <c r="K106" s="9" t="s">
        <v>511</v>
      </c>
      <c r="N106" s="13" t="s">
        <v>519</v>
      </c>
      <c r="P106" s="5">
        <v>42253</v>
      </c>
      <c r="Q106" t="s">
        <v>2799</v>
      </c>
      <c r="T106" s="10" t="s">
        <v>2901</v>
      </c>
    </row>
    <row r="107" spans="1:20">
      <c r="A107" s="9" t="s">
        <v>635</v>
      </c>
      <c r="B107" s="9" t="s">
        <v>1379</v>
      </c>
      <c r="C107" s="9" t="s">
        <v>2018</v>
      </c>
      <c r="D107" s="18" t="s">
        <v>2022</v>
      </c>
      <c r="E107" s="122" t="s">
        <v>2147</v>
      </c>
      <c r="F107" s="63" t="s">
        <v>139</v>
      </c>
      <c r="G107" s="63" t="s">
        <v>388</v>
      </c>
      <c r="H107" s="13" t="s">
        <v>2792</v>
      </c>
      <c r="I107" s="9" t="s">
        <v>2787</v>
      </c>
      <c r="J107" s="9">
        <v>2013</v>
      </c>
      <c r="K107" s="9" t="s">
        <v>510</v>
      </c>
      <c r="N107" s="13" t="s">
        <v>519</v>
      </c>
      <c r="P107" s="5">
        <v>42253</v>
      </c>
      <c r="Q107" t="s">
        <v>2799</v>
      </c>
      <c r="T107" s="11" t="s">
        <v>2902</v>
      </c>
    </row>
    <row r="108" spans="1:20">
      <c r="A108" s="9" t="s">
        <v>636</v>
      </c>
      <c r="B108" s="9" t="s">
        <v>1380</v>
      </c>
      <c r="C108" s="9" t="s">
        <v>2018</v>
      </c>
      <c r="D108" s="18" t="s">
        <v>2022</v>
      </c>
      <c r="E108" s="122" t="s">
        <v>2148</v>
      </c>
      <c r="F108" s="63" t="s">
        <v>139</v>
      </c>
      <c r="G108" s="63" t="s">
        <v>388</v>
      </c>
      <c r="H108" s="13" t="s">
        <v>2792</v>
      </c>
      <c r="I108" s="9" t="s">
        <v>2787</v>
      </c>
      <c r="J108" s="9">
        <v>2010</v>
      </c>
      <c r="K108" s="9" t="s">
        <v>511</v>
      </c>
      <c r="N108" s="13" t="s">
        <v>518</v>
      </c>
      <c r="P108" s="5">
        <v>42253</v>
      </c>
      <c r="Q108" t="s">
        <v>2799</v>
      </c>
      <c r="T108" s="10" t="s">
        <v>2903</v>
      </c>
    </row>
    <row r="109" spans="1:20">
      <c r="A109" s="9" t="s">
        <v>637</v>
      </c>
      <c r="B109" s="9" t="s">
        <v>1381</v>
      </c>
      <c r="C109" s="9" t="s">
        <v>2018</v>
      </c>
      <c r="D109" s="18" t="s">
        <v>3524</v>
      </c>
      <c r="E109" s="122" t="s">
        <v>2149</v>
      </c>
      <c r="F109" s="63" t="s">
        <v>139</v>
      </c>
      <c r="G109" s="63" t="s">
        <v>388</v>
      </c>
      <c r="H109" s="13" t="s">
        <v>2792</v>
      </c>
      <c r="I109" s="9" t="s">
        <v>2787</v>
      </c>
      <c r="J109" s="9">
        <v>2000</v>
      </c>
      <c r="K109" s="9" t="s">
        <v>511</v>
      </c>
      <c r="N109" s="13" t="s">
        <v>518</v>
      </c>
      <c r="P109" s="5" t="s">
        <v>2792</v>
      </c>
      <c r="Q109" t="s">
        <v>2799</v>
      </c>
      <c r="T109" s="11" t="s">
        <v>2904</v>
      </c>
    </row>
    <row r="110" spans="1:20">
      <c r="A110" s="9" t="s">
        <v>638</v>
      </c>
      <c r="B110" s="9" t="s">
        <v>1382</v>
      </c>
      <c r="C110" s="9" t="s">
        <v>2018</v>
      </c>
      <c r="D110" s="18" t="s">
        <v>3524</v>
      </c>
      <c r="E110" s="122" t="s">
        <v>2150</v>
      </c>
      <c r="F110" s="63" t="s">
        <v>139</v>
      </c>
      <c r="G110" s="63" t="s">
        <v>388</v>
      </c>
      <c r="H110" s="13" t="s">
        <v>2792</v>
      </c>
      <c r="I110" s="9" t="s">
        <v>2787</v>
      </c>
      <c r="J110" s="9">
        <v>1996</v>
      </c>
      <c r="K110" s="9" t="s">
        <v>511</v>
      </c>
      <c r="N110" s="13" t="s">
        <v>518</v>
      </c>
      <c r="P110" s="5">
        <v>42248</v>
      </c>
      <c r="Q110" t="s">
        <v>2799</v>
      </c>
      <c r="T110" s="10" t="s">
        <v>2905</v>
      </c>
    </row>
    <row r="111" spans="1:20">
      <c r="A111" s="9" t="s">
        <v>639</v>
      </c>
      <c r="B111" s="9" t="s">
        <v>1383</v>
      </c>
      <c r="C111" s="9" t="s">
        <v>2018</v>
      </c>
      <c r="D111" s="18" t="s">
        <v>3524</v>
      </c>
      <c r="E111" s="122" t="s">
        <v>2151</v>
      </c>
      <c r="F111" s="63" t="s">
        <v>139</v>
      </c>
      <c r="G111" s="63" t="s">
        <v>388</v>
      </c>
      <c r="H111" s="13" t="s">
        <v>2792</v>
      </c>
      <c r="I111" s="9" t="s">
        <v>2787</v>
      </c>
      <c r="J111" s="9">
        <v>2012</v>
      </c>
      <c r="K111" s="9" t="s">
        <v>511</v>
      </c>
      <c r="N111" s="13" t="s">
        <v>518</v>
      </c>
      <c r="P111" s="5" t="s">
        <v>2792</v>
      </c>
      <c r="Q111" t="s">
        <v>2799</v>
      </c>
      <c r="T111" s="11" t="s">
        <v>2906</v>
      </c>
    </row>
    <row r="112" spans="1:20">
      <c r="A112" s="9" t="s">
        <v>640</v>
      </c>
      <c r="B112" s="9" t="s">
        <v>1384</v>
      </c>
      <c r="C112" s="9" t="s">
        <v>2018</v>
      </c>
      <c r="D112" s="18" t="s">
        <v>3524</v>
      </c>
      <c r="E112" s="122" t="s">
        <v>2152</v>
      </c>
      <c r="F112" s="63" t="s">
        <v>139</v>
      </c>
      <c r="G112" s="63" t="s">
        <v>388</v>
      </c>
      <c r="H112" s="13" t="s">
        <v>2792</v>
      </c>
      <c r="I112" s="9" t="s">
        <v>2787</v>
      </c>
      <c r="J112" s="9">
        <v>2011</v>
      </c>
      <c r="K112" s="9" t="s">
        <v>511</v>
      </c>
      <c r="N112" s="13" t="s">
        <v>518</v>
      </c>
      <c r="P112" s="5">
        <v>42245</v>
      </c>
      <c r="Q112" t="s">
        <v>2799</v>
      </c>
      <c r="T112" s="10" t="s">
        <v>2907</v>
      </c>
    </row>
    <row r="113" spans="1:20">
      <c r="A113" s="9" t="s">
        <v>641</v>
      </c>
      <c r="B113" s="9" t="s">
        <v>1385</v>
      </c>
      <c r="C113" s="9" t="s">
        <v>2018</v>
      </c>
      <c r="D113" s="18" t="s">
        <v>3524</v>
      </c>
      <c r="E113" s="122" t="s">
        <v>2153</v>
      </c>
      <c r="F113" s="63" t="s">
        <v>139</v>
      </c>
      <c r="G113" s="63" t="s">
        <v>388</v>
      </c>
      <c r="H113" s="13" t="s">
        <v>2792</v>
      </c>
      <c r="I113" s="9" t="s">
        <v>2787</v>
      </c>
      <c r="J113" s="9">
        <v>1996</v>
      </c>
      <c r="K113" s="9" t="s">
        <v>511</v>
      </c>
      <c r="N113" s="13" t="s">
        <v>518</v>
      </c>
      <c r="P113" s="5">
        <v>42246</v>
      </c>
      <c r="Q113" t="s">
        <v>2799</v>
      </c>
      <c r="T113" s="11" t="s">
        <v>2908</v>
      </c>
    </row>
    <row r="114" spans="1:20">
      <c r="A114" s="9" t="s">
        <v>642</v>
      </c>
      <c r="B114" s="9" t="s">
        <v>1386</v>
      </c>
      <c r="C114" s="9" t="s">
        <v>2018</v>
      </c>
      <c r="D114" s="18" t="s">
        <v>3524</v>
      </c>
      <c r="E114" s="122" t="s">
        <v>2154</v>
      </c>
      <c r="F114" s="63" t="s">
        <v>139</v>
      </c>
      <c r="G114" s="63" t="s">
        <v>388</v>
      </c>
      <c r="H114" s="13" t="s">
        <v>2792</v>
      </c>
      <c r="I114" s="9" t="s">
        <v>2787</v>
      </c>
      <c r="J114" s="9">
        <v>1996</v>
      </c>
      <c r="K114" s="9" t="s">
        <v>511</v>
      </c>
      <c r="N114" s="13" t="s">
        <v>518</v>
      </c>
      <c r="P114" s="5">
        <v>42245</v>
      </c>
      <c r="Q114" t="s">
        <v>2799</v>
      </c>
      <c r="T114" s="10" t="s">
        <v>2909</v>
      </c>
    </row>
    <row r="115" spans="1:20">
      <c r="A115" s="9" t="s">
        <v>643</v>
      </c>
      <c r="B115" s="9" t="s">
        <v>1387</v>
      </c>
      <c r="C115" s="9" t="s">
        <v>2018</v>
      </c>
      <c r="D115" s="18" t="s">
        <v>3524</v>
      </c>
      <c r="E115" s="122" t="s">
        <v>2155</v>
      </c>
      <c r="F115" s="63" t="s">
        <v>139</v>
      </c>
      <c r="G115" s="63" t="s">
        <v>388</v>
      </c>
      <c r="H115" s="13" t="s">
        <v>2792</v>
      </c>
      <c r="I115" s="9" t="s">
        <v>2787</v>
      </c>
      <c r="J115" s="9">
        <v>2011</v>
      </c>
      <c r="K115" s="9" t="s">
        <v>511</v>
      </c>
      <c r="N115" s="13" t="s">
        <v>518</v>
      </c>
      <c r="P115" s="5">
        <v>42244</v>
      </c>
      <c r="Q115" t="s">
        <v>2799</v>
      </c>
      <c r="T115" s="11" t="s">
        <v>2910</v>
      </c>
    </row>
    <row r="116" spans="1:20">
      <c r="A116" s="9" t="s">
        <v>644</v>
      </c>
      <c r="B116" s="9" t="s">
        <v>1388</v>
      </c>
      <c r="C116" s="9" t="s">
        <v>2018</v>
      </c>
      <c r="D116" s="18" t="s">
        <v>3524</v>
      </c>
      <c r="E116" s="122" t="s">
        <v>2156</v>
      </c>
      <c r="F116" s="63" t="s">
        <v>139</v>
      </c>
      <c r="G116" s="63" t="s">
        <v>388</v>
      </c>
      <c r="H116" s="13" t="s">
        <v>2792</v>
      </c>
      <c r="I116" s="9" t="s">
        <v>2787</v>
      </c>
      <c r="J116" s="9">
        <v>2011</v>
      </c>
      <c r="K116" s="9" t="s">
        <v>511</v>
      </c>
      <c r="N116" s="13" t="s">
        <v>518</v>
      </c>
      <c r="P116" s="5">
        <v>42246</v>
      </c>
      <c r="Q116" t="s">
        <v>2799</v>
      </c>
      <c r="T116" s="10" t="s">
        <v>2911</v>
      </c>
    </row>
    <row r="117" spans="1:20">
      <c r="A117" s="9" t="s">
        <v>645</v>
      </c>
      <c r="B117" s="9" t="s">
        <v>1389</v>
      </c>
      <c r="C117" s="9" t="s">
        <v>2018</v>
      </c>
      <c r="D117" s="18" t="s">
        <v>3524</v>
      </c>
      <c r="E117" s="122" t="s">
        <v>2157</v>
      </c>
      <c r="F117" s="63" t="s">
        <v>139</v>
      </c>
      <c r="G117" s="63" t="s">
        <v>388</v>
      </c>
      <c r="H117" s="13" t="s">
        <v>2792</v>
      </c>
      <c r="I117" s="9" t="s">
        <v>2787</v>
      </c>
      <c r="J117" s="9">
        <v>2012</v>
      </c>
      <c r="K117" s="9" t="s">
        <v>511</v>
      </c>
      <c r="N117" s="13" t="s">
        <v>518</v>
      </c>
      <c r="P117" s="5">
        <v>42251</v>
      </c>
      <c r="Q117" t="s">
        <v>2799</v>
      </c>
      <c r="T117" s="11" t="s">
        <v>2912</v>
      </c>
    </row>
    <row r="118" spans="1:20">
      <c r="A118" s="9" t="s">
        <v>646</v>
      </c>
      <c r="B118" s="9" t="s">
        <v>1390</v>
      </c>
      <c r="C118" s="9" t="s">
        <v>2018</v>
      </c>
      <c r="D118" s="18" t="s">
        <v>3524</v>
      </c>
      <c r="E118" s="122" t="s">
        <v>2158</v>
      </c>
      <c r="F118" s="63" t="s">
        <v>139</v>
      </c>
      <c r="G118" s="63" t="s">
        <v>388</v>
      </c>
      <c r="H118" s="13" t="s">
        <v>2792</v>
      </c>
      <c r="I118" s="9" t="s">
        <v>2787</v>
      </c>
      <c r="J118" s="9">
        <v>2005</v>
      </c>
      <c r="K118" s="9" t="s">
        <v>511</v>
      </c>
      <c r="N118" s="13" t="s">
        <v>518</v>
      </c>
      <c r="P118" s="5" t="s">
        <v>2792</v>
      </c>
      <c r="Q118" t="s">
        <v>2799</v>
      </c>
      <c r="T118" s="10" t="s">
        <v>2913</v>
      </c>
    </row>
    <row r="119" spans="1:20">
      <c r="A119" s="9" t="s">
        <v>647</v>
      </c>
      <c r="B119" s="9" t="s">
        <v>1391</v>
      </c>
      <c r="C119" s="9" t="s">
        <v>2018</v>
      </c>
      <c r="D119" s="18" t="s">
        <v>3524</v>
      </c>
      <c r="E119" s="122" t="s">
        <v>2159</v>
      </c>
      <c r="F119" s="63" t="s">
        <v>139</v>
      </c>
      <c r="G119" s="63" t="s">
        <v>388</v>
      </c>
      <c r="H119" s="13" t="s">
        <v>2792</v>
      </c>
      <c r="I119" s="9" t="s">
        <v>2787</v>
      </c>
      <c r="J119" s="9">
        <v>1996</v>
      </c>
      <c r="K119" s="9" t="s">
        <v>511</v>
      </c>
      <c r="N119" s="13" t="s">
        <v>518</v>
      </c>
      <c r="P119" s="5">
        <v>42245</v>
      </c>
      <c r="Q119" t="s">
        <v>2799</v>
      </c>
      <c r="T119" s="11" t="s">
        <v>2914</v>
      </c>
    </row>
    <row r="120" spans="1:20">
      <c r="A120" s="9" t="s">
        <v>648</v>
      </c>
      <c r="B120" s="9" t="s">
        <v>1392</v>
      </c>
      <c r="C120" s="9" t="s">
        <v>2018</v>
      </c>
      <c r="D120" s="18" t="s">
        <v>3524</v>
      </c>
      <c r="E120" s="122" t="s">
        <v>2160</v>
      </c>
      <c r="F120" s="63" t="s">
        <v>139</v>
      </c>
      <c r="G120" s="63" t="s">
        <v>388</v>
      </c>
      <c r="H120" s="13" t="s">
        <v>2792</v>
      </c>
      <c r="I120" s="9" t="s">
        <v>2787</v>
      </c>
      <c r="J120" s="9">
        <v>2012</v>
      </c>
      <c r="K120" s="9" t="s">
        <v>511</v>
      </c>
      <c r="N120" s="13" t="s">
        <v>518</v>
      </c>
      <c r="P120" s="5">
        <v>42245</v>
      </c>
      <c r="Q120" t="s">
        <v>2799</v>
      </c>
      <c r="T120" s="10" t="s">
        <v>2915</v>
      </c>
    </row>
    <row r="121" spans="1:20">
      <c r="A121" s="9" t="s">
        <v>649</v>
      </c>
      <c r="B121" s="9" t="s">
        <v>1393</v>
      </c>
      <c r="C121" s="9" t="s">
        <v>2018</v>
      </c>
      <c r="D121" s="18" t="s">
        <v>3524</v>
      </c>
      <c r="E121" s="122" t="s">
        <v>2161</v>
      </c>
      <c r="F121" s="63" t="s">
        <v>139</v>
      </c>
      <c r="G121" s="63" t="s">
        <v>388</v>
      </c>
      <c r="H121" s="13" t="s">
        <v>2792</v>
      </c>
      <c r="I121" s="9" t="s">
        <v>2787</v>
      </c>
      <c r="J121" s="9">
        <v>1996</v>
      </c>
      <c r="K121" s="9" t="s">
        <v>511</v>
      </c>
      <c r="N121" s="13" t="s">
        <v>518</v>
      </c>
      <c r="P121" s="5">
        <v>42245</v>
      </c>
      <c r="Q121" t="s">
        <v>2799</v>
      </c>
      <c r="T121" s="11" t="s">
        <v>2916</v>
      </c>
    </row>
    <row r="122" spans="1:20">
      <c r="A122" s="9" t="s">
        <v>650</v>
      </c>
      <c r="B122" s="9" t="s">
        <v>1394</v>
      </c>
      <c r="C122" s="9" t="s">
        <v>2018</v>
      </c>
      <c r="D122" s="18" t="s">
        <v>3524</v>
      </c>
      <c r="E122" s="122" t="s">
        <v>2162</v>
      </c>
      <c r="F122" s="63" t="s">
        <v>139</v>
      </c>
      <c r="G122" s="63" t="s">
        <v>388</v>
      </c>
      <c r="H122" s="13" t="s">
        <v>2792</v>
      </c>
      <c r="I122" s="9" t="s">
        <v>2787</v>
      </c>
      <c r="J122" s="9">
        <v>1982</v>
      </c>
      <c r="K122" s="9" t="s">
        <v>3521</v>
      </c>
      <c r="N122" s="13" t="s">
        <v>518</v>
      </c>
      <c r="P122" s="5">
        <v>42245</v>
      </c>
      <c r="Q122" t="s">
        <v>2799</v>
      </c>
      <c r="T122" s="10" t="s">
        <v>2917</v>
      </c>
    </row>
    <row r="123" spans="1:20">
      <c r="A123" s="9" t="s">
        <v>651</v>
      </c>
      <c r="B123" s="9" t="s">
        <v>1395</v>
      </c>
      <c r="C123" s="9" t="s">
        <v>2018</v>
      </c>
      <c r="D123" s="18" t="s">
        <v>3524</v>
      </c>
      <c r="E123" s="122" t="s">
        <v>2163</v>
      </c>
      <c r="F123" s="63" t="s">
        <v>139</v>
      </c>
      <c r="G123" s="63" t="s">
        <v>388</v>
      </c>
      <c r="H123" s="13" t="s">
        <v>2792</v>
      </c>
      <c r="I123" s="9" t="s">
        <v>2787</v>
      </c>
      <c r="J123" s="9">
        <v>2002</v>
      </c>
      <c r="K123" s="9" t="s">
        <v>511</v>
      </c>
      <c r="N123" s="13" t="s">
        <v>518</v>
      </c>
      <c r="P123" s="5">
        <v>42250</v>
      </c>
      <c r="Q123" t="s">
        <v>2799</v>
      </c>
      <c r="T123" s="11" t="s">
        <v>2918</v>
      </c>
    </row>
    <row r="124" spans="1:20">
      <c r="A124" s="9" t="s">
        <v>652</v>
      </c>
      <c r="B124" s="9" t="s">
        <v>1396</v>
      </c>
      <c r="C124" s="9" t="s">
        <v>2018</v>
      </c>
      <c r="D124" s="18" t="s">
        <v>3524</v>
      </c>
      <c r="E124" s="122" t="s">
        <v>2164</v>
      </c>
      <c r="F124" s="63" t="s">
        <v>139</v>
      </c>
      <c r="G124" s="63" t="s">
        <v>388</v>
      </c>
      <c r="H124" s="13" t="s">
        <v>2792</v>
      </c>
      <c r="I124" s="9" t="s">
        <v>2787</v>
      </c>
      <c r="J124" s="9">
        <v>2012</v>
      </c>
      <c r="K124" s="9" t="s">
        <v>511</v>
      </c>
      <c r="N124" s="13" t="s">
        <v>518</v>
      </c>
      <c r="P124" s="5">
        <v>42245</v>
      </c>
      <c r="Q124" t="s">
        <v>2799</v>
      </c>
      <c r="T124" s="10" t="s">
        <v>2919</v>
      </c>
    </row>
    <row r="125" spans="1:20">
      <c r="A125" s="9" t="s">
        <v>653</v>
      </c>
      <c r="B125" s="9" t="s">
        <v>1397</v>
      </c>
      <c r="C125" s="9" t="s">
        <v>2018</v>
      </c>
      <c r="D125" s="18" t="s">
        <v>3524</v>
      </c>
      <c r="E125" s="122" t="s">
        <v>2165</v>
      </c>
      <c r="F125" s="63" t="s">
        <v>139</v>
      </c>
      <c r="G125" s="63" t="s">
        <v>388</v>
      </c>
      <c r="H125" s="13" t="s">
        <v>2792</v>
      </c>
      <c r="I125" s="9" t="s">
        <v>2787</v>
      </c>
      <c r="J125" s="9">
        <v>1996</v>
      </c>
      <c r="K125" s="9" t="s">
        <v>511</v>
      </c>
      <c r="N125" s="13" t="s">
        <v>518</v>
      </c>
      <c r="P125" s="5">
        <v>42245</v>
      </c>
      <c r="Q125" t="s">
        <v>2799</v>
      </c>
      <c r="T125" s="11" t="s">
        <v>2920</v>
      </c>
    </row>
    <row r="126" spans="1:20">
      <c r="A126" s="9" t="s">
        <v>654</v>
      </c>
      <c r="B126" s="9" t="s">
        <v>1398</v>
      </c>
      <c r="C126" s="9" t="s">
        <v>2018</v>
      </c>
      <c r="D126" s="18" t="s">
        <v>3524</v>
      </c>
      <c r="E126" s="122" t="s">
        <v>2166</v>
      </c>
      <c r="F126" s="63" t="s">
        <v>139</v>
      </c>
      <c r="G126" s="63" t="s">
        <v>388</v>
      </c>
      <c r="H126" s="13" t="s">
        <v>2792</v>
      </c>
      <c r="I126" s="9" t="s">
        <v>2787</v>
      </c>
      <c r="J126" s="9">
        <v>2013</v>
      </c>
      <c r="K126" s="9" t="s">
        <v>511</v>
      </c>
      <c r="N126" s="13" t="s">
        <v>518</v>
      </c>
      <c r="P126" s="5">
        <v>42246</v>
      </c>
      <c r="Q126" t="s">
        <v>2799</v>
      </c>
      <c r="T126" s="10" t="s">
        <v>2921</v>
      </c>
    </row>
    <row r="127" spans="1:20">
      <c r="A127" s="9" t="s">
        <v>655</v>
      </c>
      <c r="B127" s="9" t="s">
        <v>1399</v>
      </c>
      <c r="C127" s="9" t="s">
        <v>2018</v>
      </c>
      <c r="D127" s="18" t="s">
        <v>3524</v>
      </c>
      <c r="E127" s="122" t="s">
        <v>2167</v>
      </c>
      <c r="F127" s="63" t="s">
        <v>139</v>
      </c>
      <c r="G127" s="63" t="s">
        <v>388</v>
      </c>
      <c r="H127" s="13" t="s">
        <v>2792</v>
      </c>
      <c r="I127" s="9" t="s">
        <v>2787</v>
      </c>
      <c r="J127" s="9">
        <v>2006</v>
      </c>
      <c r="K127" s="9" t="s">
        <v>511</v>
      </c>
      <c r="N127" s="13" t="s">
        <v>518</v>
      </c>
      <c r="P127" s="5">
        <v>42245</v>
      </c>
      <c r="Q127" t="s">
        <v>2799</v>
      </c>
      <c r="T127" s="11" t="s">
        <v>2922</v>
      </c>
    </row>
    <row r="128" spans="1:20">
      <c r="A128" s="9" t="s">
        <v>656</v>
      </c>
      <c r="B128" s="9" t="s">
        <v>1400</v>
      </c>
      <c r="C128" s="9" t="s">
        <v>2018</v>
      </c>
      <c r="D128" s="18" t="s">
        <v>3524</v>
      </c>
      <c r="E128" s="122" t="s">
        <v>2168</v>
      </c>
      <c r="F128" s="63" t="s">
        <v>139</v>
      </c>
      <c r="G128" s="63" t="s">
        <v>388</v>
      </c>
      <c r="H128" s="13" t="s">
        <v>2792</v>
      </c>
      <c r="I128" s="9" t="s">
        <v>2787</v>
      </c>
      <c r="J128" s="9">
        <v>2011</v>
      </c>
      <c r="K128" s="9" t="s">
        <v>511</v>
      </c>
      <c r="N128" s="13" t="s">
        <v>518</v>
      </c>
      <c r="P128" s="5">
        <v>42246</v>
      </c>
      <c r="Q128" t="s">
        <v>2799</v>
      </c>
      <c r="T128" s="10" t="s">
        <v>2923</v>
      </c>
    </row>
    <row r="129" spans="1:20">
      <c r="A129" s="9" t="s">
        <v>657</v>
      </c>
      <c r="B129" s="9" t="s">
        <v>1401</v>
      </c>
      <c r="C129" s="9" t="s">
        <v>2018</v>
      </c>
      <c r="D129" s="18" t="s">
        <v>3524</v>
      </c>
      <c r="E129" s="122" t="s">
        <v>2169</v>
      </c>
      <c r="F129" s="63" t="s">
        <v>139</v>
      </c>
      <c r="G129" s="63" t="s">
        <v>388</v>
      </c>
      <c r="H129" s="13" t="s">
        <v>2792</v>
      </c>
      <c r="I129" s="9" t="s">
        <v>2787</v>
      </c>
      <c r="J129" s="9">
        <v>2005</v>
      </c>
      <c r="K129" s="9" t="s">
        <v>511</v>
      </c>
      <c r="N129" s="13" t="s">
        <v>519</v>
      </c>
      <c r="P129" s="5">
        <v>42246</v>
      </c>
      <c r="Q129" t="s">
        <v>2799</v>
      </c>
      <c r="T129" s="11" t="s">
        <v>2924</v>
      </c>
    </row>
    <row r="130" spans="1:20">
      <c r="A130" s="9" t="s">
        <v>658</v>
      </c>
      <c r="B130" s="9" t="s">
        <v>1402</v>
      </c>
      <c r="C130" s="9" t="s">
        <v>2018</v>
      </c>
      <c r="D130" s="18" t="s">
        <v>3524</v>
      </c>
      <c r="E130" s="122" t="s">
        <v>2170</v>
      </c>
      <c r="F130" s="63" t="s">
        <v>139</v>
      </c>
      <c r="G130" s="63" t="s">
        <v>388</v>
      </c>
      <c r="H130" s="13" t="s">
        <v>2792</v>
      </c>
      <c r="I130" s="9" t="s">
        <v>2787</v>
      </c>
      <c r="J130" s="9">
        <v>2013</v>
      </c>
      <c r="K130" s="9" t="s">
        <v>511</v>
      </c>
      <c r="N130" s="13" t="s">
        <v>519</v>
      </c>
      <c r="P130" s="5">
        <v>42246</v>
      </c>
      <c r="Q130" t="s">
        <v>2799</v>
      </c>
      <c r="T130" s="10" t="s">
        <v>2925</v>
      </c>
    </row>
    <row r="131" spans="1:20">
      <c r="A131" s="9" t="s">
        <v>659</v>
      </c>
      <c r="B131" s="9" t="s">
        <v>1403</v>
      </c>
      <c r="C131" s="9" t="s">
        <v>2018</v>
      </c>
      <c r="D131" s="18" t="s">
        <v>3524</v>
      </c>
      <c r="E131" s="122" t="s">
        <v>2171</v>
      </c>
      <c r="F131" s="63" t="s">
        <v>139</v>
      </c>
      <c r="G131" s="63" t="s">
        <v>388</v>
      </c>
      <c r="H131" s="13" t="s">
        <v>2792</v>
      </c>
      <c r="I131" s="9" t="s">
        <v>2787</v>
      </c>
      <c r="J131" s="9">
        <v>2005</v>
      </c>
      <c r="K131" s="9" t="s">
        <v>510</v>
      </c>
      <c r="N131" s="13" t="s">
        <v>519</v>
      </c>
      <c r="P131" s="5">
        <v>42245</v>
      </c>
      <c r="Q131" t="s">
        <v>2799</v>
      </c>
      <c r="T131" s="11" t="s">
        <v>2926</v>
      </c>
    </row>
    <row r="132" spans="1:20">
      <c r="A132" s="9" t="s">
        <v>660</v>
      </c>
      <c r="B132" s="9" t="s">
        <v>1404</v>
      </c>
      <c r="C132" s="9" t="s">
        <v>2018</v>
      </c>
      <c r="D132" s="18" t="s">
        <v>3524</v>
      </c>
      <c r="E132" s="122" t="s">
        <v>2172</v>
      </c>
      <c r="F132" s="63" t="s">
        <v>139</v>
      </c>
      <c r="G132" s="63" t="s">
        <v>388</v>
      </c>
      <c r="H132" s="13" t="s">
        <v>2792</v>
      </c>
      <c r="I132" s="9" t="s">
        <v>2787</v>
      </c>
      <c r="J132" s="9">
        <v>1996</v>
      </c>
      <c r="K132" s="9" t="s">
        <v>511</v>
      </c>
      <c r="N132" s="13" t="s">
        <v>519</v>
      </c>
      <c r="P132" s="5">
        <v>42260</v>
      </c>
      <c r="Q132" t="s">
        <v>2799</v>
      </c>
      <c r="T132" s="10" t="s">
        <v>2927</v>
      </c>
    </row>
    <row r="133" spans="1:20">
      <c r="A133" s="9" t="s">
        <v>661</v>
      </c>
      <c r="B133" s="9" t="s">
        <v>1405</v>
      </c>
      <c r="C133" s="9" t="s">
        <v>2018</v>
      </c>
      <c r="D133" s="18" t="s">
        <v>3524</v>
      </c>
      <c r="E133" s="122" t="s">
        <v>2173</v>
      </c>
      <c r="F133" s="63" t="s">
        <v>139</v>
      </c>
      <c r="G133" s="63" t="s">
        <v>388</v>
      </c>
      <c r="H133" s="13" t="s">
        <v>2792</v>
      </c>
      <c r="I133" s="9" t="s">
        <v>2787</v>
      </c>
      <c r="J133" s="9">
        <v>2012</v>
      </c>
      <c r="K133" s="9" t="s">
        <v>511</v>
      </c>
      <c r="N133" s="13" t="s">
        <v>519</v>
      </c>
      <c r="P133" s="5">
        <v>42245</v>
      </c>
      <c r="Q133" t="s">
        <v>2799</v>
      </c>
      <c r="T133" s="11" t="s">
        <v>2928</v>
      </c>
    </row>
    <row r="134" spans="1:20">
      <c r="A134" s="9" t="s">
        <v>662</v>
      </c>
      <c r="B134" s="9" t="s">
        <v>1406</v>
      </c>
      <c r="C134" s="9" t="s">
        <v>2018</v>
      </c>
      <c r="D134" s="18" t="s">
        <v>3524</v>
      </c>
      <c r="E134" s="122" t="s">
        <v>2174</v>
      </c>
      <c r="F134" s="63" t="s">
        <v>139</v>
      </c>
      <c r="G134" s="63" t="s">
        <v>388</v>
      </c>
      <c r="H134" s="13" t="s">
        <v>2792</v>
      </c>
      <c r="I134" s="9" t="s">
        <v>2787</v>
      </c>
      <c r="J134" s="9">
        <v>2011</v>
      </c>
      <c r="K134" s="9" t="s">
        <v>511</v>
      </c>
      <c r="N134" s="13" t="s">
        <v>519</v>
      </c>
      <c r="P134" s="5">
        <v>42245</v>
      </c>
      <c r="Q134" t="s">
        <v>2799</v>
      </c>
      <c r="T134" s="10" t="s">
        <v>2929</v>
      </c>
    </row>
    <row r="135" spans="1:20">
      <c r="A135" s="9" t="s">
        <v>663</v>
      </c>
      <c r="B135" s="9" t="s">
        <v>1407</v>
      </c>
      <c r="C135" s="9" t="s">
        <v>2018</v>
      </c>
      <c r="D135" s="18" t="s">
        <v>3524</v>
      </c>
      <c r="E135" s="122" t="s">
        <v>2175</v>
      </c>
      <c r="F135" s="63" t="s">
        <v>139</v>
      </c>
      <c r="G135" s="63" t="s">
        <v>388</v>
      </c>
      <c r="H135" s="13" t="s">
        <v>2792</v>
      </c>
      <c r="I135" s="9" t="s">
        <v>2787</v>
      </c>
      <c r="J135" s="9">
        <v>2005</v>
      </c>
      <c r="K135" s="9" t="s">
        <v>511</v>
      </c>
      <c r="N135" s="13" t="s">
        <v>519</v>
      </c>
      <c r="P135" s="5" t="s">
        <v>2792</v>
      </c>
      <c r="Q135" t="s">
        <v>2799</v>
      </c>
      <c r="T135" s="11" t="s">
        <v>2930</v>
      </c>
    </row>
    <row r="136" spans="1:20">
      <c r="A136" s="9" t="s">
        <v>664</v>
      </c>
      <c r="B136" s="9" t="s">
        <v>1408</v>
      </c>
      <c r="C136" s="9" t="s">
        <v>2018</v>
      </c>
      <c r="D136" s="18" t="s">
        <v>3524</v>
      </c>
      <c r="E136" s="122" t="s">
        <v>2176</v>
      </c>
      <c r="F136" s="63" t="s">
        <v>139</v>
      </c>
      <c r="G136" s="63" t="s">
        <v>388</v>
      </c>
      <c r="H136" s="13" t="s">
        <v>2792</v>
      </c>
      <c r="I136" s="9" t="s">
        <v>2787</v>
      </c>
      <c r="J136" s="9">
        <v>2013</v>
      </c>
      <c r="K136" s="9" t="s">
        <v>511</v>
      </c>
      <c r="N136" s="13" t="s">
        <v>519</v>
      </c>
      <c r="P136" s="5">
        <v>42245</v>
      </c>
      <c r="Q136" t="s">
        <v>2799</v>
      </c>
      <c r="T136" s="10" t="s">
        <v>2931</v>
      </c>
    </row>
    <row r="137" spans="1:20">
      <c r="A137" s="9" t="s">
        <v>665</v>
      </c>
      <c r="B137" s="9" t="s">
        <v>1409</v>
      </c>
      <c r="C137" s="9" t="s">
        <v>2018</v>
      </c>
      <c r="D137" s="18" t="s">
        <v>3524</v>
      </c>
      <c r="E137" s="122" t="s">
        <v>2177</v>
      </c>
      <c r="F137" s="63" t="s">
        <v>139</v>
      </c>
      <c r="G137" s="63" t="s">
        <v>388</v>
      </c>
      <c r="H137" s="13" t="s">
        <v>2792</v>
      </c>
      <c r="I137" s="9" t="s">
        <v>2787</v>
      </c>
      <c r="J137" s="9">
        <v>2005</v>
      </c>
      <c r="K137" s="9" t="s">
        <v>2792</v>
      </c>
      <c r="N137" s="13" t="s">
        <v>519</v>
      </c>
      <c r="P137" s="5">
        <v>42249</v>
      </c>
      <c r="Q137" t="s">
        <v>2799</v>
      </c>
      <c r="T137" s="11" t="s">
        <v>2932</v>
      </c>
    </row>
    <row r="138" spans="1:20">
      <c r="A138" s="9" t="s">
        <v>666</v>
      </c>
      <c r="B138" s="9" t="s">
        <v>1410</v>
      </c>
      <c r="C138" s="9" t="s">
        <v>2018</v>
      </c>
      <c r="D138" s="18" t="s">
        <v>3524</v>
      </c>
      <c r="E138" s="122" t="s">
        <v>2178</v>
      </c>
      <c r="F138" s="63" t="s">
        <v>139</v>
      </c>
      <c r="G138" s="63" t="s">
        <v>388</v>
      </c>
      <c r="H138" s="13" t="s">
        <v>2792</v>
      </c>
      <c r="I138" s="9" t="s">
        <v>2787</v>
      </c>
      <c r="J138" s="9">
        <v>2012</v>
      </c>
      <c r="K138" s="9" t="s">
        <v>511</v>
      </c>
      <c r="N138" s="13" t="s">
        <v>519</v>
      </c>
      <c r="P138" s="5">
        <v>42249</v>
      </c>
      <c r="Q138" t="s">
        <v>2799</v>
      </c>
      <c r="T138" s="10" t="s">
        <v>2933</v>
      </c>
    </row>
    <row r="139" spans="1:20">
      <c r="A139" s="9" t="s">
        <v>667</v>
      </c>
      <c r="B139" s="9" t="s">
        <v>1411</v>
      </c>
      <c r="C139" s="9" t="s">
        <v>2018</v>
      </c>
      <c r="D139" s="18" t="s">
        <v>3524</v>
      </c>
      <c r="E139" s="122" t="s">
        <v>2179</v>
      </c>
      <c r="F139" s="63" t="s">
        <v>139</v>
      </c>
      <c r="G139" s="63" t="s">
        <v>388</v>
      </c>
      <c r="H139" s="13" t="s">
        <v>2792</v>
      </c>
      <c r="I139" s="9" t="s">
        <v>2787</v>
      </c>
      <c r="J139" s="9">
        <v>2015</v>
      </c>
      <c r="K139" s="9" t="s">
        <v>513</v>
      </c>
      <c r="N139" s="13" t="s">
        <v>519</v>
      </c>
      <c r="P139" s="5">
        <v>42262</v>
      </c>
      <c r="Q139" t="s">
        <v>2799</v>
      </c>
      <c r="T139" s="11" t="s">
        <v>2934</v>
      </c>
    </row>
    <row r="140" spans="1:20">
      <c r="A140" s="9" t="s">
        <v>668</v>
      </c>
      <c r="B140" s="9" t="s">
        <v>1412</v>
      </c>
      <c r="C140" s="9" t="s">
        <v>2018</v>
      </c>
      <c r="D140" s="18" t="s">
        <v>3524</v>
      </c>
      <c r="E140" s="122" t="s">
        <v>2180</v>
      </c>
      <c r="F140" s="63" t="s">
        <v>139</v>
      </c>
      <c r="G140" s="63" t="s">
        <v>388</v>
      </c>
      <c r="H140" s="13" t="s">
        <v>2792</v>
      </c>
      <c r="I140" s="9" t="s">
        <v>2787</v>
      </c>
      <c r="J140" s="9">
        <v>2015</v>
      </c>
      <c r="K140" s="9" t="s">
        <v>513</v>
      </c>
      <c r="N140" s="13" t="s">
        <v>519</v>
      </c>
      <c r="P140" s="5">
        <v>42261</v>
      </c>
      <c r="Q140" t="s">
        <v>2799</v>
      </c>
      <c r="T140" s="15" t="s">
        <v>2935</v>
      </c>
    </row>
    <row r="141" spans="1:20">
      <c r="A141" s="9" t="s">
        <v>669</v>
      </c>
      <c r="B141" s="9" t="s">
        <v>1413</v>
      </c>
      <c r="C141" s="9" t="s">
        <v>2018</v>
      </c>
      <c r="D141" s="18" t="s">
        <v>3524</v>
      </c>
      <c r="E141" s="122" t="s">
        <v>2181</v>
      </c>
      <c r="F141" s="63" t="s">
        <v>139</v>
      </c>
      <c r="G141" s="63" t="s">
        <v>388</v>
      </c>
      <c r="H141" s="13" t="s">
        <v>2792</v>
      </c>
      <c r="I141" s="9" t="s">
        <v>2787</v>
      </c>
      <c r="J141" s="9">
        <v>2005</v>
      </c>
      <c r="K141" s="9" t="s">
        <v>511</v>
      </c>
      <c r="N141" s="13" t="s">
        <v>518</v>
      </c>
      <c r="P141" s="5">
        <v>42245</v>
      </c>
      <c r="Q141" t="s">
        <v>2799</v>
      </c>
      <c r="T141" s="11" t="s">
        <v>2936</v>
      </c>
    </row>
    <row r="142" spans="1:20">
      <c r="A142" s="9" t="s">
        <v>670</v>
      </c>
      <c r="B142" s="9" t="s">
        <v>1414</v>
      </c>
      <c r="C142" s="9" t="s">
        <v>2018</v>
      </c>
      <c r="D142" s="18" t="s">
        <v>3524</v>
      </c>
      <c r="E142" s="122" t="s">
        <v>2182</v>
      </c>
      <c r="F142" s="63" t="s">
        <v>139</v>
      </c>
      <c r="G142" s="63" t="s">
        <v>388</v>
      </c>
      <c r="H142" s="13" t="s">
        <v>2792</v>
      </c>
      <c r="I142" s="9" t="s">
        <v>2787</v>
      </c>
      <c r="J142" s="9">
        <v>2012</v>
      </c>
      <c r="K142" s="9" t="s">
        <v>511</v>
      </c>
      <c r="N142" s="13" t="s">
        <v>518</v>
      </c>
      <c r="P142" s="5">
        <v>42246</v>
      </c>
      <c r="Q142" t="s">
        <v>2799</v>
      </c>
      <c r="T142" s="10" t="s">
        <v>2937</v>
      </c>
    </row>
    <row r="143" spans="1:20">
      <c r="A143" s="9" t="s">
        <v>671</v>
      </c>
      <c r="B143" s="9" t="s">
        <v>1415</v>
      </c>
      <c r="C143" s="9" t="s">
        <v>2018</v>
      </c>
      <c r="D143" s="18" t="s">
        <v>2023</v>
      </c>
      <c r="E143" s="122" t="s">
        <v>2183</v>
      </c>
      <c r="F143" s="63" t="s">
        <v>139</v>
      </c>
      <c r="G143" s="63" t="s">
        <v>388</v>
      </c>
      <c r="H143" s="13" t="s">
        <v>2792</v>
      </c>
      <c r="I143" s="9" t="s">
        <v>2787</v>
      </c>
      <c r="J143" s="9">
        <v>2012</v>
      </c>
      <c r="K143" s="9" t="s">
        <v>511</v>
      </c>
      <c r="N143" s="13" t="s">
        <v>518</v>
      </c>
      <c r="P143" s="5">
        <v>42254</v>
      </c>
      <c r="Q143" t="s">
        <v>2799</v>
      </c>
      <c r="T143" s="11" t="s">
        <v>2938</v>
      </c>
    </row>
    <row r="144" spans="1:20">
      <c r="A144" s="9" t="s">
        <v>672</v>
      </c>
      <c r="B144" s="9" t="s">
        <v>1416</v>
      </c>
      <c r="C144" s="9" t="s">
        <v>2018</v>
      </c>
      <c r="D144" s="18" t="s">
        <v>2023</v>
      </c>
      <c r="E144" s="122" t="s">
        <v>2184</v>
      </c>
      <c r="F144" s="63" t="s">
        <v>139</v>
      </c>
      <c r="G144" s="63" t="s">
        <v>388</v>
      </c>
      <c r="H144" s="13" t="s">
        <v>2792</v>
      </c>
      <c r="I144" s="9" t="s">
        <v>2787</v>
      </c>
      <c r="J144" s="9">
        <v>2003</v>
      </c>
      <c r="K144" s="9" t="s">
        <v>511</v>
      </c>
      <c r="N144" s="13" t="s">
        <v>518</v>
      </c>
      <c r="P144" s="5">
        <v>42245</v>
      </c>
      <c r="Q144" t="s">
        <v>2799</v>
      </c>
      <c r="T144" s="10" t="s">
        <v>2939</v>
      </c>
    </row>
    <row r="145" spans="1:20">
      <c r="A145" s="9" t="s">
        <v>673</v>
      </c>
      <c r="B145" s="9" t="s">
        <v>1417</v>
      </c>
      <c r="C145" s="9" t="s">
        <v>2018</v>
      </c>
      <c r="D145" s="18" t="s">
        <v>2023</v>
      </c>
      <c r="E145" s="122" t="s">
        <v>2185</v>
      </c>
      <c r="F145" s="63" t="s">
        <v>139</v>
      </c>
      <c r="G145" s="63" t="s">
        <v>388</v>
      </c>
      <c r="H145" s="13" t="s">
        <v>2792</v>
      </c>
      <c r="I145" s="9" t="s">
        <v>2787</v>
      </c>
      <c r="J145" s="9">
        <v>2012</v>
      </c>
      <c r="K145" s="9" t="s">
        <v>511</v>
      </c>
      <c r="N145" s="13" t="s">
        <v>518</v>
      </c>
      <c r="P145" s="5">
        <v>42245</v>
      </c>
      <c r="Q145" t="s">
        <v>2799</v>
      </c>
      <c r="T145" s="11" t="s">
        <v>2940</v>
      </c>
    </row>
    <row r="146" spans="1:20">
      <c r="A146" s="9" t="s">
        <v>674</v>
      </c>
      <c r="B146" s="9" t="s">
        <v>1418</v>
      </c>
      <c r="C146" s="9" t="s">
        <v>2018</v>
      </c>
      <c r="D146" s="18" t="s">
        <v>2023</v>
      </c>
      <c r="E146" s="122" t="s">
        <v>2186</v>
      </c>
      <c r="F146" s="63" t="s">
        <v>139</v>
      </c>
      <c r="G146" s="63" t="s">
        <v>388</v>
      </c>
      <c r="H146" s="13" t="s">
        <v>2792</v>
      </c>
      <c r="I146" s="9" t="s">
        <v>2787</v>
      </c>
      <c r="J146" s="9">
        <v>1999</v>
      </c>
      <c r="K146" s="9" t="s">
        <v>511</v>
      </c>
      <c r="N146" s="13" t="s">
        <v>518</v>
      </c>
      <c r="P146" s="5">
        <v>42245</v>
      </c>
      <c r="Q146" t="s">
        <v>2799</v>
      </c>
      <c r="T146" s="10" t="s">
        <v>2941</v>
      </c>
    </row>
    <row r="147" spans="1:20">
      <c r="A147" s="9" t="s">
        <v>675</v>
      </c>
      <c r="B147" s="9" t="s">
        <v>1419</v>
      </c>
      <c r="C147" s="9" t="s">
        <v>2018</v>
      </c>
      <c r="D147" s="18" t="s">
        <v>2023</v>
      </c>
      <c r="E147" s="122" t="s">
        <v>2187</v>
      </c>
      <c r="F147" s="63" t="s">
        <v>139</v>
      </c>
      <c r="G147" s="63" t="s">
        <v>388</v>
      </c>
      <c r="H147" s="13" t="s">
        <v>2792</v>
      </c>
      <c r="I147" s="9" t="s">
        <v>2787</v>
      </c>
      <c r="J147" s="9">
        <v>2012</v>
      </c>
      <c r="K147" s="9" t="s">
        <v>511</v>
      </c>
      <c r="N147" s="13" t="s">
        <v>518</v>
      </c>
      <c r="P147" s="5">
        <v>42245</v>
      </c>
      <c r="Q147" t="s">
        <v>2799</v>
      </c>
      <c r="T147" s="11" t="s">
        <v>2792</v>
      </c>
    </row>
    <row r="148" spans="1:20">
      <c r="A148" s="9" t="s">
        <v>676</v>
      </c>
      <c r="B148" s="9" t="s">
        <v>1420</v>
      </c>
      <c r="C148" s="9" t="s">
        <v>2018</v>
      </c>
      <c r="D148" s="18" t="s">
        <v>2023</v>
      </c>
      <c r="E148" s="122" t="s">
        <v>2188</v>
      </c>
      <c r="F148" s="63" t="s">
        <v>139</v>
      </c>
      <c r="G148" s="63" t="s">
        <v>388</v>
      </c>
      <c r="H148" s="13" t="s">
        <v>2792</v>
      </c>
      <c r="I148" s="9" t="s">
        <v>2787</v>
      </c>
      <c r="J148" s="9">
        <v>2012</v>
      </c>
      <c r="K148" s="9" t="s">
        <v>511</v>
      </c>
      <c r="N148" s="13" t="s">
        <v>518</v>
      </c>
      <c r="P148" s="5">
        <v>42242</v>
      </c>
      <c r="Q148" t="s">
        <v>2799</v>
      </c>
      <c r="T148" s="10" t="s">
        <v>2942</v>
      </c>
    </row>
    <row r="149" spans="1:20">
      <c r="A149" s="9" t="s">
        <v>677</v>
      </c>
      <c r="B149" s="9" t="s">
        <v>1421</v>
      </c>
      <c r="C149" s="9" t="s">
        <v>2018</v>
      </c>
      <c r="D149" s="18" t="s">
        <v>2023</v>
      </c>
      <c r="E149" s="122" t="s">
        <v>2189</v>
      </c>
      <c r="F149" s="63" t="s">
        <v>139</v>
      </c>
      <c r="G149" s="63" t="s">
        <v>388</v>
      </c>
      <c r="H149" s="13" t="s">
        <v>2792</v>
      </c>
      <c r="I149" s="9" t="s">
        <v>2787</v>
      </c>
      <c r="J149" s="9">
        <v>2012</v>
      </c>
      <c r="K149" s="9" t="s">
        <v>511</v>
      </c>
      <c r="N149" s="13" t="s">
        <v>518</v>
      </c>
      <c r="P149" s="5">
        <v>42245</v>
      </c>
      <c r="Q149" t="s">
        <v>2799</v>
      </c>
      <c r="T149" s="11" t="s">
        <v>2792</v>
      </c>
    </row>
    <row r="150" spans="1:20">
      <c r="A150" s="9" t="s">
        <v>678</v>
      </c>
      <c r="B150" s="9" t="s">
        <v>1422</v>
      </c>
      <c r="C150" s="9" t="s">
        <v>2018</v>
      </c>
      <c r="D150" s="18" t="s">
        <v>2023</v>
      </c>
      <c r="E150" s="122" t="s">
        <v>2190</v>
      </c>
      <c r="F150" s="63" t="s">
        <v>139</v>
      </c>
      <c r="G150" s="63" t="s">
        <v>388</v>
      </c>
      <c r="H150" s="13" t="s">
        <v>2792</v>
      </c>
      <c r="I150" s="9" t="s">
        <v>2787</v>
      </c>
      <c r="J150" s="9">
        <v>2012</v>
      </c>
      <c r="K150" s="9" t="s">
        <v>511</v>
      </c>
      <c r="N150" s="13" t="s">
        <v>518</v>
      </c>
      <c r="P150" s="5">
        <v>42254</v>
      </c>
      <c r="Q150" t="s">
        <v>2799</v>
      </c>
      <c r="T150" s="10" t="s">
        <v>2943</v>
      </c>
    </row>
    <row r="151" spans="1:20">
      <c r="A151" s="9" t="s">
        <v>679</v>
      </c>
      <c r="B151" s="9" t="s">
        <v>1423</v>
      </c>
      <c r="C151" s="9" t="s">
        <v>2018</v>
      </c>
      <c r="D151" s="18" t="s">
        <v>2023</v>
      </c>
      <c r="E151" s="122" t="s">
        <v>2191</v>
      </c>
      <c r="F151" s="63" t="s">
        <v>139</v>
      </c>
      <c r="G151" s="63" t="s">
        <v>388</v>
      </c>
      <c r="H151" s="13" t="s">
        <v>2792</v>
      </c>
      <c r="I151" s="9" t="s">
        <v>2789</v>
      </c>
      <c r="J151" s="9">
        <v>2012</v>
      </c>
      <c r="K151" s="9" t="s">
        <v>511</v>
      </c>
      <c r="N151" s="13" t="s">
        <v>519</v>
      </c>
      <c r="P151" s="5">
        <v>42244</v>
      </c>
      <c r="Q151" t="s">
        <v>2799</v>
      </c>
      <c r="T151" s="11" t="s">
        <v>2792</v>
      </c>
    </row>
    <row r="152" spans="1:20">
      <c r="A152" s="9" t="s">
        <v>680</v>
      </c>
      <c r="B152" s="9" t="s">
        <v>1424</v>
      </c>
      <c r="C152" s="9" t="s">
        <v>2018</v>
      </c>
      <c r="D152" s="18" t="s">
        <v>2023</v>
      </c>
      <c r="E152" s="122" t="s">
        <v>2192</v>
      </c>
      <c r="F152" s="63" t="s">
        <v>139</v>
      </c>
      <c r="G152" s="63" t="s">
        <v>388</v>
      </c>
      <c r="H152" s="13" t="s">
        <v>2792</v>
      </c>
      <c r="I152" s="9" t="s">
        <v>2787</v>
      </c>
      <c r="J152" s="9">
        <v>2013</v>
      </c>
      <c r="K152" s="9" t="s">
        <v>511</v>
      </c>
      <c r="N152" s="13" t="s">
        <v>519</v>
      </c>
      <c r="P152" s="5">
        <v>42254</v>
      </c>
      <c r="Q152" t="s">
        <v>2799</v>
      </c>
      <c r="T152" s="10" t="s">
        <v>2944</v>
      </c>
    </row>
    <row r="153" spans="1:20">
      <c r="A153" s="9" t="s">
        <v>681</v>
      </c>
      <c r="B153" s="9" t="s">
        <v>1425</v>
      </c>
      <c r="C153" s="9" t="s">
        <v>2018</v>
      </c>
      <c r="D153" s="18" t="s">
        <v>2023</v>
      </c>
      <c r="E153" s="122" t="s">
        <v>2193</v>
      </c>
      <c r="F153" s="63" t="s">
        <v>139</v>
      </c>
      <c r="G153" s="63" t="s">
        <v>388</v>
      </c>
      <c r="H153" s="13" t="s">
        <v>2792</v>
      </c>
      <c r="I153" s="9" t="s">
        <v>2787</v>
      </c>
      <c r="J153" s="9">
        <v>2013</v>
      </c>
      <c r="K153" s="9" t="s">
        <v>511</v>
      </c>
      <c r="N153" s="13" t="s">
        <v>519</v>
      </c>
      <c r="P153" s="5">
        <v>42254</v>
      </c>
      <c r="Q153" t="s">
        <v>2799</v>
      </c>
      <c r="T153" s="11" t="s">
        <v>2945</v>
      </c>
    </row>
    <row r="154" spans="1:20">
      <c r="A154" s="9" t="s">
        <v>682</v>
      </c>
      <c r="B154" s="9" t="s">
        <v>1426</v>
      </c>
      <c r="C154" s="9" t="s">
        <v>2018</v>
      </c>
      <c r="D154" s="18" t="s">
        <v>3525</v>
      </c>
      <c r="E154" s="122" t="s">
        <v>2194</v>
      </c>
      <c r="F154" s="63" t="s">
        <v>139</v>
      </c>
      <c r="G154" s="63" t="s">
        <v>388</v>
      </c>
      <c r="H154" s="13" t="s">
        <v>2792</v>
      </c>
      <c r="I154" s="9" t="s">
        <v>2787</v>
      </c>
      <c r="J154" s="9">
        <v>2015</v>
      </c>
      <c r="K154" s="9" t="s">
        <v>511</v>
      </c>
      <c r="N154" s="13" t="s">
        <v>518</v>
      </c>
      <c r="P154" s="5">
        <v>42254</v>
      </c>
      <c r="Q154" t="s">
        <v>2799</v>
      </c>
      <c r="T154" s="10" t="s">
        <v>2946</v>
      </c>
    </row>
    <row r="155" spans="1:20">
      <c r="A155" s="9" t="s">
        <v>683</v>
      </c>
      <c r="B155" s="9" t="s">
        <v>1427</v>
      </c>
      <c r="C155" s="9" t="s">
        <v>2018</v>
      </c>
      <c r="D155" s="18" t="s">
        <v>3525</v>
      </c>
      <c r="E155" s="122" t="s">
        <v>2195</v>
      </c>
      <c r="F155" s="63" t="s">
        <v>139</v>
      </c>
      <c r="G155" s="63" t="s">
        <v>388</v>
      </c>
      <c r="H155" s="13" t="s">
        <v>2792</v>
      </c>
      <c r="I155" s="9" t="s">
        <v>2787</v>
      </c>
      <c r="J155" s="9">
        <v>2013</v>
      </c>
      <c r="K155" s="9" t="s">
        <v>511</v>
      </c>
      <c r="N155" s="13" t="s">
        <v>518</v>
      </c>
      <c r="P155" s="5">
        <v>42250</v>
      </c>
      <c r="Q155" t="s">
        <v>2799</v>
      </c>
      <c r="T155" s="11" t="s">
        <v>2947</v>
      </c>
    </row>
    <row r="156" spans="1:20">
      <c r="A156" s="9" t="s">
        <v>684</v>
      </c>
      <c r="B156" s="9" t="s">
        <v>1428</v>
      </c>
      <c r="C156" s="9" t="s">
        <v>2018</v>
      </c>
      <c r="D156" s="18" t="s">
        <v>3525</v>
      </c>
      <c r="E156" s="122" t="s">
        <v>2196</v>
      </c>
      <c r="F156" s="63" t="s">
        <v>139</v>
      </c>
      <c r="G156" s="63" t="s">
        <v>388</v>
      </c>
      <c r="H156" s="13" t="s">
        <v>2792</v>
      </c>
      <c r="I156" s="9" t="s">
        <v>2787</v>
      </c>
      <c r="J156" s="9">
        <v>2011</v>
      </c>
      <c r="K156" s="9" t="s">
        <v>511</v>
      </c>
      <c r="N156" s="13" t="s">
        <v>518</v>
      </c>
      <c r="P156" s="5">
        <v>42254</v>
      </c>
      <c r="Q156" t="s">
        <v>2799</v>
      </c>
      <c r="T156" s="10" t="s">
        <v>2948</v>
      </c>
    </row>
    <row r="157" spans="1:20">
      <c r="A157" s="9" t="s">
        <v>685</v>
      </c>
      <c r="B157" s="9" t="s">
        <v>1429</v>
      </c>
      <c r="C157" s="9" t="s">
        <v>2018</v>
      </c>
      <c r="D157" s="18" t="s">
        <v>3525</v>
      </c>
      <c r="E157" s="122" t="s">
        <v>2197</v>
      </c>
      <c r="F157" s="63" t="s">
        <v>139</v>
      </c>
      <c r="G157" s="63" t="s">
        <v>388</v>
      </c>
      <c r="H157" s="13" t="s">
        <v>2792</v>
      </c>
      <c r="I157" s="9" t="s">
        <v>2787</v>
      </c>
      <c r="J157" s="9">
        <v>2012</v>
      </c>
      <c r="K157" s="9" t="s">
        <v>511</v>
      </c>
      <c r="N157" s="13" t="s">
        <v>518</v>
      </c>
      <c r="P157" s="5">
        <v>42254</v>
      </c>
      <c r="Q157" t="s">
        <v>2799</v>
      </c>
      <c r="T157" s="11" t="s">
        <v>2949</v>
      </c>
    </row>
    <row r="158" spans="1:20">
      <c r="A158" s="9" t="s">
        <v>686</v>
      </c>
      <c r="B158" s="9" t="s">
        <v>1430</v>
      </c>
      <c r="C158" s="9" t="s">
        <v>2018</v>
      </c>
      <c r="D158" s="18" t="s">
        <v>3525</v>
      </c>
      <c r="E158" s="122" t="s">
        <v>2198</v>
      </c>
      <c r="F158" s="63" t="s">
        <v>139</v>
      </c>
      <c r="G158" s="63" t="s">
        <v>388</v>
      </c>
      <c r="H158" s="13" t="s">
        <v>2792</v>
      </c>
      <c r="I158" s="9" t="s">
        <v>2787</v>
      </c>
      <c r="J158" s="9">
        <v>1994</v>
      </c>
      <c r="K158" s="9" t="s">
        <v>511</v>
      </c>
      <c r="N158" s="13" t="s">
        <v>518</v>
      </c>
      <c r="P158" s="5">
        <v>42254</v>
      </c>
      <c r="Q158" t="s">
        <v>2799</v>
      </c>
      <c r="T158" s="10" t="s">
        <v>2950</v>
      </c>
    </row>
    <row r="159" spans="1:20">
      <c r="A159" s="9" t="s">
        <v>687</v>
      </c>
      <c r="B159" s="9" t="s">
        <v>1431</v>
      </c>
      <c r="C159" s="9" t="s">
        <v>2018</v>
      </c>
      <c r="D159" s="18" t="s">
        <v>3525</v>
      </c>
      <c r="E159" s="122" t="s">
        <v>2199</v>
      </c>
      <c r="F159" s="63" t="s">
        <v>139</v>
      </c>
      <c r="G159" s="63" t="s">
        <v>388</v>
      </c>
      <c r="H159" s="13" t="s">
        <v>2792</v>
      </c>
      <c r="I159" s="9" t="s">
        <v>2787</v>
      </c>
      <c r="J159" s="9">
        <v>2011</v>
      </c>
      <c r="K159" s="9" t="s">
        <v>511</v>
      </c>
      <c r="N159" s="13" t="s">
        <v>518</v>
      </c>
      <c r="P159" s="5">
        <v>42250</v>
      </c>
      <c r="Q159" t="s">
        <v>2799</v>
      </c>
      <c r="T159" s="11" t="s">
        <v>2951</v>
      </c>
    </row>
    <row r="160" spans="1:20">
      <c r="A160" s="9" t="s">
        <v>688</v>
      </c>
      <c r="B160" s="9" t="s">
        <v>1432</v>
      </c>
      <c r="C160" s="9" t="s">
        <v>2018</v>
      </c>
      <c r="D160" s="18" t="s">
        <v>3525</v>
      </c>
      <c r="E160" s="122" t="s">
        <v>2200</v>
      </c>
      <c r="F160" s="63" t="s">
        <v>139</v>
      </c>
      <c r="G160" s="63" t="s">
        <v>388</v>
      </c>
      <c r="H160" s="13" t="s">
        <v>2792</v>
      </c>
      <c r="I160" s="9" t="s">
        <v>2787</v>
      </c>
      <c r="J160" s="9">
        <v>2002</v>
      </c>
      <c r="K160" s="9" t="s">
        <v>511</v>
      </c>
      <c r="N160" s="13" t="s">
        <v>518</v>
      </c>
      <c r="P160" s="5">
        <v>42250</v>
      </c>
      <c r="Q160" t="s">
        <v>2799</v>
      </c>
      <c r="T160" s="10" t="s">
        <v>2952</v>
      </c>
    </row>
    <row r="161" spans="1:20">
      <c r="A161" s="9" t="s">
        <v>689</v>
      </c>
      <c r="B161" s="9" t="s">
        <v>1433</v>
      </c>
      <c r="C161" s="9" t="s">
        <v>2018</v>
      </c>
      <c r="D161" s="18" t="s">
        <v>3525</v>
      </c>
      <c r="E161" s="122" t="s">
        <v>2201</v>
      </c>
      <c r="F161" s="63" t="s">
        <v>139</v>
      </c>
      <c r="G161" s="63" t="s">
        <v>388</v>
      </c>
      <c r="H161" s="13" t="s">
        <v>2792</v>
      </c>
      <c r="I161" s="9" t="s">
        <v>2787</v>
      </c>
      <c r="J161" s="9">
        <v>2011</v>
      </c>
      <c r="K161" s="9" t="s">
        <v>511</v>
      </c>
      <c r="N161" s="13" t="s">
        <v>518</v>
      </c>
      <c r="P161" s="5">
        <v>42254</v>
      </c>
      <c r="Q161" t="s">
        <v>2799</v>
      </c>
      <c r="T161" s="11" t="s">
        <v>2953</v>
      </c>
    </row>
    <row r="162" spans="1:20">
      <c r="A162" s="9" t="s">
        <v>690</v>
      </c>
      <c r="B162" s="9" t="s">
        <v>1434</v>
      </c>
      <c r="C162" s="9" t="s">
        <v>2018</v>
      </c>
      <c r="D162" s="18" t="s">
        <v>3525</v>
      </c>
      <c r="E162" s="122" t="s">
        <v>2202</v>
      </c>
      <c r="F162" s="63" t="s">
        <v>139</v>
      </c>
      <c r="G162" s="63" t="s">
        <v>388</v>
      </c>
      <c r="H162" s="13" t="s">
        <v>2792</v>
      </c>
      <c r="I162" s="9" t="s">
        <v>2787</v>
      </c>
      <c r="J162" s="9">
        <v>2012</v>
      </c>
      <c r="K162" s="9" t="s">
        <v>511</v>
      </c>
      <c r="N162" s="13" t="s">
        <v>518</v>
      </c>
      <c r="P162" s="5">
        <v>42250</v>
      </c>
      <c r="Q162" t="s">
        <v>2799</v>
      </c>
      <c r="T162" s="10" t="s">
        <v>2954</v>
      </c>
    </row>
    <row r="163" spans="1:20">
      <c r="A163" s="9" t="s">
        <v>691</v>
      </c>
      <c r="B163" s="9" t="s">
        <v>1435</v>
      </c>
      <c r="C163" s="9" t="s">
        <v>2018</v>
      </c>
      <c r="D163" s="18" t="s">
        <v>3525</v>
      </c>
      <c r="E163" s="122" t="s">
        <v>2203</v>
      </c>
      <c r="F163" s="63" t="s">
        <v>139</v>
      </c>
      <c r="G163" s="63" t="s">
        <v>388</v>
      </c>
      <c r="H163" s="13" t="s">
        <v>2792</v>
      </c>
      <c r="I163" s="9" t="s">
        <v>2787</v>
      </c>
      <c r="J163" s="9">
        <v>1997</v>
      </c>
      <c r="K163" s="9" t="s">
        <v>511</v>
      </c>
      <c r="N163" s="13" t="s">
        <v>518</v>
      </c>
      <c r="P163" s="5">
        <v>42250</v>
      </c>
      <c r="Q163" t="s">
        <v>2799</v>
      </c>
      <c r="T163" s="11" t="s">
        <v>2955</v>
      </c>
    </row>
    <row r="164" spans="1:20">
      <c r="A164" s="9" t="s">
        <v>692</v>
      </c>
      <c r="B164" s="9" t="s">
        <v>1436</v>
      </c>
      <c r="C164" s="9" t="s">
        <v>2018</v>
      </c>
      <c r="D164" s="18" t="s">
        <v>3525</v>
      </c>
      <c r="E164" s="122" t="s">
        <v>2204</v>
      </c>
      <c r="F164" s="63" t="s">
        <v>139</v>
      </c>
      <c r="G164" s="63" t="s">
        <v>388</v>
      </c>
      <c r="H164" s="13" t="s">
        <v>2792</v>
      </c>
      <c r="I164" s="9" t="s">
        <v>2787</v>
      </c>
      <c r="J164" s="9">
        <v>2006</v>
      </c>
      <c r="K164" s="9" t="s">
        <v>511</v>
      </c>
      <c r="N164" s="13" t="s">
        <v>518</v>
      </c>
      <c r="P164" s="5">
        <v>42251</v>
      </c>
      <c r="Q164" t="s">
        <v>2799</v>
      </c>
      <c r="T164" s="10" t="s">
        <v>2956</v>
      </c>
    </row>
    <row r="165" spans="1:20">
      <c r="A165" s="9" t="s">
        <v>693</v>
      </c>
      <c r="B165" s="9" t="s">
        <v>1437</v>
      </c>
      <c r="C165" s="9" t="s">
        <v>2018</v>
      </c>
      <c r="D165" s="18" t="s">
        <v>3525</v>
      </c>
      <c r="E165" s="122" t="s">
        <v>2205</v>
      </c>
      <c r="F165" s="63" t="s">
        <v>139</v>
      </c>
      <c r="G165" s="63" t="s">
        <v>388</v>
      </c>
      <c r="H165" s="13" t="s">
        <v>2792</v>
      </c>
      <c r="I165" s="9" t="s">
        <v>2787</v>
      </c>
      <c r="J165" s="9">
        <v>1994</v>
      </c>
      <c r="K165" s="9" t="s">
        <v>3521</v>
      </c>
      <c r="N165" s="13" t="s">
        <v>518</v>
      </c>
      <c r="P165" s="5">
        <v>42250</v>
      </c>
      <c r="Q165" t="s">
        <v>2799</v>
      </c>
      <c r="T165" s="11" t="s">
        <v>2957</v>
      </c>
    </row>
    <row r="166" spans="1:20">
      <c r="A166" s="9" t="s">
        <v>694</v>
      </c>
      <c r="B166" s="9" t="s">
        <v>1438</v>
      </c>
      <c r="C166" s="9" t="s">
        <v>2018</v>
      </c>
      <c r="D166" s="18" t="s">
        <v>3525</v>
      </c>
      <c r="E166" s="122" t="s">
        <v>2206</v>
      </c>
      <c r="F166" s="63" t="s">
        <v>139</v>
      </c>
      <c r="G166" s="63" t="s">
        <v>388</v>
      </c>
      <c r="H166" s="13" t="s">
        <v>2792</v>
      </c>
      <c r="I166" s="9" t="s">
        <v>2787</v>
      </c>
      <c r="J166" s="9">
        <v>2002</v>
      </c>
      <c r="K166" s="9" t="s">
        <v>511</v>
      </c>
      <c r="N166" s="13" t="s">
        <v>518</v>
      </c>
      <c r="P166" s="5">
        <v>42250</v>
      </c>
      <c r="Q166" t="s">
        <v>2799</v>
      </c>
      <c r="T166" s="10" t="s">
        <v>2958</v>
      </c>
    </row>
    <row r="167" spans="1:20">
      <c r="A167" s="9" t="s">
        <v>695</v>
      </c>
      <c r="B167" s="9" t="s">
        <v>1439</v>
      </c>
      <c r="C167" s="9" t="s">
        <v>2018</v>
      </c>
      <c r="D167" s="18" t="s">
        <v>3525</v>
      </c>
      <c r="E167" s="122" t="s">
        <v>2207</v>
      </c>
      <c r="F167" s="63" t="s">
        <v>139</v>
      </c>
      <c r="G167" s="63" t="s">
        <v>388</v>
      </c>
      <c r="H167" s="13" t="s">
        <v>2792</v>
      </c>
      <c r="I167" s="9" t="s">
        <v>2787</v>
      </c>
      <c r="J167" s="9">
        <v>2011</v>
      </c>
      <c r="K167" s="9" t="s">
        <v>511</v>
      </c>
      <c r="N167" s="13" t="s">
        <v>518</v>
      </c>
      <c r="P167" s="5">
        <v>42251</v>
      </c>
      <c r="Q167" t="s">
        <v>2799</v>
      </c>
      <c r="T167" s="11" t="s">
        <v>2959</v>
      </c>
    </row>
    <row r="168" spans="1:20">
      <c r="A168" s="9" t="s">
        <v>696</v>
      </c>
      <c r="B168" s="9" t="s">
        <v>1440</v>
      </c>
      <c r="C168" s="9" t="s">
        <v>2018</v>
      </c>
      <c r="D168" s="18" t="s">
        <v>3525</v>
      </c>
      <c r="E168" s="122" t="s">
        <v>2208</v>
      </c>
      <c r="F168" s="63" t="s">
        <v>139</v>
      </c>
      <c r="G168" s="63" t="s">
        <v>388</v>
      </c>
      <c r="H168" s="13" t="s">
        <v>2792</v>
      </c>
      <c r="I168" s="9" t="s">
        <v>2787</v>
      </c>
      <c r="J168" s="9">
        <v>2009</v>
      </c>
      <c r="K168" s="9" t="s">
        <v>511</v>
      </c>
      <c r="N168" s="13" t="s">
        <v>519</v>
      </c>
      <c r="P168" s="5">
        <v>42254</v>
      </c>
      <c r="Q168" t="s">
        <v>2799</v>
      </c>
      <c r="T168" s="10" t="s">
        <v>2960</v>
      </c>
    </row>
    <row r="169" spans="1:20">
      <c r="A169" s="9" t="s">
        <v>697</v>
      </c>
      <c r="B169" s="9" t="s">
        <v>1441</v>
      </c>
      <c r="C169" s="9" t="s">
        <v>2018</v>
      </c>
      <c r="D169" s="18" t="s">
        <v>3525</v>
      </c>
      <c r="E169" s="122" t="s">
        <v>2209</v>
      </c>
      <c r="F169" s="63" t="s">
        <v>139</v>
      </c>
      <c r="G169" s="63" t="s">
        <v>388</v>
      </c>
      <c r="H169" s="13" t="s">
        <v>2792</v>
      </c>
      <c r="I169" s="9" t="s">
        <v>2787</v>
      </c>
      <c r="J169" s="9">
        <v>1994</v>
      </c>
      <c r="K169" s="9" t="s">
        <v>511</v>
      </c>
      <c r="N169" s="13" t="s">
        <v>519</v>
      </c>
      <c r="P169" s="5">
        <v>42254</v>
      </c>
      <c r="Q169" t="s">
        <v>2799</v>
      </c>
      <c r="T169" s="11" t="s">
        <v>2961</v>
      </c>
    </row>
    <row r="170" spans="1:20">
      <c r="A170" s="9" t="s">
        <v>698</v>
      </c>
      <c r="B170" s="9" t="s">
        <v>1442</v>
      </c>
      <c r="C170" s="9" t="s">
        <v>2018</v>
      </c>
      <c r="D170" s="18" t="s">
        <v>3525</v>
      </c>
      <c r="E170" s="122" t="s">
        <v>2210</v>
      </c>
      <c r="F170" s="63" t="s">
        <v>139</v>
      </c>
      <c r="G170" s="63" t="s">
        <v>388</v>
      </c>
      <c r="H170" s="13" t="s">
        <v>2792</v>
      </c>
      <c r="I170" s="9" t="s">
        <v>2787</v>
      </c>
      <c r="J170" s="9">
        <v>1994</v>
      </c>
      <c r="K170" s="9" t="s">
        <v>511</v>
      </c>
      <c r="N170" s="13" t="s">
        <v>519</v>
      </c>
      <c r="P170" s="5">
        <v>42254</v>
      </c>
      <c r="Q170" t="s">
        <v>2799</v>
      </c>
      <c r="T170" s="10" t="s">
        <v>2962</v>
      </c>
    </row>
    <row r="171" spans="1:20">
      <c r="A171" s="9" t="s">
        <v>699</v>
      </c>
      <c r="B171" s="9" t="s">
        <v>1443</v>
      </c>
      <c r="C171" s="9" t="s">
        <v>2018</v>
      </c>
      <c r="D171" s="18" t="s">
        <v>3525</v>
      </c>
      <c r="E171" s="122" t="s">
        <v>2211</v>
      </c>
      <c r="F171" s="63" t="s">
        <v>139</v>
      </c>
      <c r="G171" s="63" t="s">
        <v>388</v>
      </c>
      <c r="H171" s="13" t="s">
        <v>2792</v>
      </c>
      <c r="I171" s="9" t="s">
        <v>2787</v>
      </c>
      <c r="J171" s="9">
        <v>1994</v>
      </c>
      <c r="K171" s="9" t="s">
        <v>511</v>
      </c>
      <c r="N171" s="13" t="s">
        <v>519</v>
      </c>
      <c r="P171" s="5">
        <v>42251</v>
      </c>
      <c r="Q171" t="s">
        <v>2799</v>
      </c>
      <c r="T171" s="11" t="s">
        <v>2963</v>
      </c>
    </row>
    <row r="172" spans="1:20">
      <c r="A172" s="9" t="s">
        <v>700</v>
      </c>
      <c r="B172" s="9" t="s">
        <v>1444</v>
      </c>
      <c r="C172" s="9" t="s">
        <v>2018</v>
      </c>
      <c r="D172" s="18" t="s">
        <v>3525</v>
      </c>
      <c r="E172" s="122" t="s">
        <v>2212</v>
      </c>
      <c r="F172" s="63" t="s">
        <v>139</v>
      </c>
      <c r="G172" s="63" t="s">
        <v>388</v>
      </c>
      <c r="H172" s="13" t="s">
        <v>2792</v>
      </c>
      <c r="I172" s="9" t="s">
        <v>2787</v>
      </c>
      <c r="J172" s="9">
        <v>1994</v>
      </c>
      <c r="K172" s="9" t="s">
        <v>511</v>
      </c>
      <c r="N172" s="13" t="s">
        <v>519</v>
      </c>
      <c r="P172" s="5">
        <v>42251</v>
      </c>
      <c r="Q172" t="s">
        <v>2799</v>
      </c>
      <c r="T172" s="10" t="s">
        <v>2964</v>
      </c>
    </row>
    <row r="173" spans="1:20">
      <c r="A173" s="9" t="s">
        <v>701</v>
      </c>
      <c r="B173" s="9" t="s">
        <v>1445</v>
      </c>
      <c r="C173" s="9" t="s">
        <v>2018</v>
      </c>
      <c r="D173" s="18" t="s">
        <v>3525</v>
      </c>
      <c r="E173" s="122" t="s">
        <v>2213</v>
      </c>
      <c r="F173" s="63" t="s">
        <v>139</v>
      </c>
      <c r="G173" s="63" t="s">
        <v>388</v>
      </c>
      <c r="H173" s="13" t="s">
        <v>2792</v>
      </c>
      <c r="I173" s="9" t="s">
        <v>2787</v>
      </c>
      <c r="J173" s="9">
        <v>2006</v>
      </c>
      <c r="K173" s="9" t="s">
        <v>511</v>
      </c>
      <c r="N173" s="13" t="s">
        <v>519</v>
      </c>
      <c r="P173" s="5">
        <v>42254</v>
      </c>
      <c r="Q173" t="s">
        <v>2799</v>
      </c>
      <c r="T173" s="11" t="s">
        <v>2965</v>
      </c>
    </row>
    <row r="174" spans="1:20">
      <c r="A174" s="9" t="s">
        <v>702</v>
      </c>
      <c r="B174" s="9" t="s">
        <v>1446</v>
      </c>
      <c r="C174" s="9" t="s">
        <v>2018</v>
      </c>
      <c r="D174" s="18" t="s">
        <v>3525</v>
      </c>
      <c r="E174" s="122" t="s">
        <v>2214</v>
      </c>
      <c r="F174" s="63" t="s">
        <v>139</v>
      </c>
      <c r="G174" s="63" t="s">
        <v>388</v>
      </c>
      <c r="H174" s="13" t="s">
        <v>2792</v>
      </c>
      <c r="I174" s="9" t="s">
        <v>2787</v>
      </c>
      <c r="J174" s="9">
        <v>2011</v>
      </c>
      <c r="K174" s="9" t="s">
        <v>511</v>
      </c>
      <c r="N174" s="13" t="s">
        <v>519</v>
      </c>
      <c r="P174" s="5">
        <v>42254</v>
      </c>
      <c r="Q174" t="s">
        <v>2799</v>
      </c>
      <c r="T174" s="10" t="s">
        <v>2966</v>
      </c>
    </row>
    <row r="175" spans="1:20">
      <c r="A175" s="9" t="s">
        <v>703</v>
      </c>
      <c r="B175" s="9" t="s">
        <v>1447</v>
      </c>
      <c r="C175" s="9" t="s">
        <v>2018</v>
      </c>
      <c r="D175" s="18" t="s">
        <v>3525</v>
      </c>
      <c r="E175" s="122" t="s">
        <v>2215</v>
      </c>
      <c r="F175" s="63" t="s">
        <v>139</v>
      </c>
      <c r="G175" s="63" t="s">
        <v>388</v>
      </c>
      <c r="H175" s="13" t="s">
        <v>2792</v>
      </c>
      <c r="I175" s="9" t="s">
        <v>2787</v>
      </c>
      <c r="J175" s="9">
        <v>2011</v>
      </c>
      <c r="K175" s="9" t="s">
        <v>511</v>
      </c>
      <c r="N175" s="13" t="s">
        <v>519</v>
      </c>
      <c r="P175" s="5">
        <v>42254</v>
      </c>
      <c r="Q175" t="s">
        <v>2799</v>
      </c>
      <c r="T175" s="11" t="s">
        <v>2967</v>
      </c>
    </row>
    <row r="176" spans="1:20">
      <c r="A176" s="9" t="s">
        <v>704</v>
      </c>
      <c r="B176" s="9" t="s">
        <v>1448</v>
      </c>
      <c r="C176" s="9" t="s">
        <v>2018</v>
      </c>
      <c r="D176" s="18" t="s">
        <v>3525</v>
      </c>
      <c r="E176" s="122" t="s">
        <v>2216</v>
      </c>
      <c r="F176" s="63" t="s">
        <v>139</v>
      </c>
      <c r="G176" s="63" t="s">
        <v>388</v>
      </c>
      <c r="H176" s="13" t="s">
        <v>2792</v>
      </c>
      <c r="I176" s="9" t="s">
        <v>2787</v>
      </c>
      <c r="J176" s="9">
        <v>2006</v>
      </c>
      <c r="K176" s="9" t="s">
        <v>511</v>
      </c>
      <c r="N176" s="13" t="s">
        <v>519</v>
      </c>
      <c r="P176" s="5">
        <v>42254</v>
      </c>
      <c r="Q176" t="s">
        <v>2799</v>
      </c>
      <c r="T176" s="10" t="s">
        <v>2968</v>
      </c>
    </row>
    <row r="177" spans="1:20">
      <c r="A177" s="9" t="s">
        <v>705</v>
      </c>
      <c r="B177" s="9" t="s">
        <v>1449</v>
      </c>
      <c r="C177" s="9" t="s">
        <v>2018</v>
      </c>
      <c r="D177" s="18" t="s">
        <v>3525</v>
      </c>
      <c r="E177" s="122" t="s">
        <v>2217</v>
      </c>
      <c r="F177" s="63" t="s">
        <v>139</v>
      </c>
      <c r="G177" s="63" t="s">
        <v>388</v>
      </c>
      <c r="H177" s="13" t="s">
        <v>2792</v>
      </c>
      <c r="I177" s="9" t="s">
        <v>2787</v>
      </c>
      <c r="J177" s="9">
        <v>2012</v>
      </c>
      <c r="K177" s="9" t="s">
        <v>511</v>
      </c>
      <c r="N177" s="13" t="s">
        <v>519</v>
      </c>
      <c r="P177" s="5">
        <v>42251</v>
      </c>
      <c r="Q177" t="s">
        <v>2799</v>
      </c>
      <c r="T177" s="11" t="s">
        <v>2969</v>
      </c>
    </row>
    <row r="178" spans="1:20">
      <c r="A178" s="9" t="s">
        <v>706</v>
      </c>
      <c r="B178" s="9" t="s">
        <v>1450</v>
      </c>
      <c r="C178" s="9" t="s">
        <v>2018</v>
      </c>
      <c r="D178" s="18" t="s">
        <v>3525</v>
      </c>
      <c r="E178" s="122" t="s">
        <v>2218</v>
      </c>
      <c r="F178" s="63" t="s">
        <v>139</v>
      </c>
      <c r="G178" s="63" t="s">
        <v>388</v>
      </c>
      <c r="H178" s="13" t="s">
        <v>2792</v>
      </c>
      <c r="I178" s="9" t="s">
        <v>2787</v>
      </c>
      <c r="J178" s="9">
        <v>1990</v>
      </c>
      <c r="K178" s="9" t="s">
        <v>511</v>
      </c>
      <c r="N178" s="13" t="s">
        <v>519</v>
      </c>
      <c r="P178" s="5">
        <v>42254</v>
      </c>
      <c r="Q178" t="s">
        <v>2799</v>
      </c>
      <c r="T178" s="15" t="s">
        <v>2970</v>
      </c>
    </row>
    <row r="179" spans="1:20">
      <c r="A179" s="9" t="s">
        <v>707</v>
      </c>
      <c r="B179" s="9" t="s">
        <v>1451</v>
      </c>
      <c r="C179" s="9" t="s">
        <v>2018</v>
      </c>
      <c r="D179" s="18" t="s">
        <v>3525</v>
      </c>
      <c r="E179" s="122" t="s">
        <v>2219</v>
      </c>
      <c r="F179" s="63" t="s">
        <v>139</v>
      </c>
      <c r="G179" s="63" t="s">
        <v>388</v>
      </c>
      <c r="H179" s="13" t="s">
        <v>2792</v>
      </c>
      <c r="I179" s="9" t="s">
        <v>2787</v>
      </c>
      <c r="J179" s="9">
        <v>1997</v>
      </c>
      <c r="K179" s="9" t="s">
        <v>511</v>
      </c>
      <c r="N179" s="13" t="s">
        <v>519</v>
      </c>
      <c r="P179" s="5">
        <v>42251</v>
      </c>
      <c r="Q179" t="s">
        <v>2799</v>
      </c>
      <c r="T179" s="11" t="s">
        <v>2971</v>
      </c>
    </row>
    <row r="180" spans="1:20">
      <c r="A180" s="9" t="s">
        <v>708</v>
      </c>
      <c r="B180" s="9" t="s">
        <v>1452</v>
      </c>
      <c r="C180" s="9" t="s">
        <v>2018</v>
      </c>
      <c r="D180" s="18" t="s">
        <v>3525</v>
      </c>
      <c r="E180" s="122" t="s">
        <v>2220</v>
      </c>
      <c r="F180" s="63" t="s">
        <v>139</v>
      </c>
      <c r="G180" s="63" t="s">
        <v>388</v>
      </c>
      <c r="H180" s="13" t="s">
        <v>2792</v>
      </c>
      <c r="I180" s="9" t="s">
        <v>2787</v>
      </c>
      <c r="J180" s="9">
        <v>1994</v>
      </c>
      <c r="K180" s="9" t="s">
        <v>511</v>
      </c>
      <c r="N180" s="13" t="s">
        <v>519</v>
      </c>
      <c r="P180" s="5">
        <v>42251</v>
      </c>
      <c r="Q180" t="s">
        <v>2799</v>
      </c>
      <c r="T180" s="10" t="s">
        <v>2972</v>
      </c>
    </row>
    <row r="181" spans="1:20">
      <c r="A181" s="9" t="s">
        <v>709</v>
      </c>
      <c r="B181" s="9" t="s">
        <v>1453</v>
      </c>
      <c r="C181" s="9" t="s">
        <v>2018</v>
      </c>
      <c r="D181" s="18" t="s">
        <v>3525</v>
      </c>
      <c r="E181" s="122" t="s">
        <v>2221</v>
      </c>
      <c r="F181" s="63" t="s">
        <v>139</v>
      </c>
      <c r="G181" s="63" t="s">
        <v>388</v>
      </c>
      <c r="H181" s="13" t="s">
        <v>2792</v>
      </c>
      <c r="I181" s="9" t="s">
        <v>2787</v>
      </c>
      <c r="J181" s="9">
        <v>1994</v>
      </c>
      <c r="K181" s="9" t="s">
        <v>511</v>
      </c>
      <c r="N181" s="13" t="s">
        <v>519</v>
      </c>
      <c r="P181" s="5">
        <v>42251</v>
      </c>
      <c r="Q181" t="s">
        <v>2799</v>
      </c>
      <c r="T181" s="11" t="s">
        <v>2973</v>
      </c>
    </row>
    <row r="182" spans="1:20">
      <c r="A182" s="9" t="s">
        <v>710</v>
      </c>
      <c r="B182" s="9" t="s">
        <v>1454</v>
      </c>
      <c r="C182" s="9" t="s">
        <v>2018</v>
      </c>
      <c r="D182" s="18" t="s">
        <v>2024</v>
      </c>
      <c r="E182" s="122" t="s">
        <v>2222</v>
      </c>
      <c r="F182" s="63" t="s">
        <v>139</v>
      </c>
      <c r="G182" s="63" t="s">
        <v>388</v>
      </c>
      <c r="H182" s="13" t="s">
        <v>2792</v>
      </c>
      <c r="I182" s="9" t="s">
        <v>2787</v>
      </c>
      <c r="J182" s="9">
        <v>2013</v>
      </c>
      <c r="K182" s="9" t="s">
        <v>511</v>
      </c>
      <c r="N182" s="13" t="s">
        <v>518</v>
      </c>
      <c r="P182" s="5">
        <v>42255</v>
      </c>
      <c r="Q182" t="s">
        <v>2799</v>
      </c>
      <c r="T182" s="10" t="s">
        <v>2974</v>
      </c>
    </row>
    <row r="183" spans="1:20">
      <c r="A183" s="9" t="s">
        <v>711</v>
      </c>
      <c r="B183" s="9" t="s">
        <v>1455</v>
      </c>
      <c r="C183" s="9" t="s">
        <v>2018</v>
      </c>
      <c r="D183" s="18" t="s">
        <v>2025</v>
      </c>
      <c r="E183" s="122" t="s">
        <v>2223</v>
      </c>
      <c r="F183" s="63" t="s">
        <v>139</v>
      </c>
      <c r="G183" s="63" t="s">
        <v>388</v>
      </c>
      <c r="H183" s="13" t="s">
        <v>2792</v>
      </c>
      <c r="I183" s="9" t="s">
        <v>2787</v>
      </c>
      <c r="J183" s="9">
        <v>2015</v>
      </c>
      <c r="K183" s="9" t="s">
        <v>511</v>
      </c>
      <c r="N183" s="13" t="s">
        <v>518</v>
      </c>
      <c r="P183" s="5">
        <v>42256</v>
      </c>
      <c r="Q183" t="s">
        <v>2799</v>
      </c>
      <c r="T183" s="11" t="s">
        <v>2975</v>
      </c>
    </row>
    <row r="184" spans="1:20">
      <c r="A184" s="9" t="s">
        <v>712</v>
      </c>
      <c r="B184" s="9" t="s">
        <v>1456</v>
      </c>
      <c r="C184" s="9" t="s">
        <v>2018</v>
      </c>
      <c r="D184" s="18" t="s">
        <v>2025</v>
      </c>
      <c r="E184" s="122" t="s">
        <v>2224</v>
      </c>
      <c r="F184" s="63" t="s">
        <v>139</v>
      </c>
      <c r="G184" s="63" t="s">
        <v>388</v>
      </c>
      <c r="H184" s="13" t="s">
        <v>2792</v>
      </c>
      <c r="I184" s="9" t="s">
        <v>2787</v>
      </c>
      <c r="J184" s="9">
        <v>2013</v>
      </c>
      <c r="K184" s="9" t="s">
        <v>511</v>
      </c>
      <c r="N184" s="13" t="s">
        <v>518</v>
      </c>
      <c r="P184" s="5">
        <v>42256</v>
      </c>
      <c r="Q184" t="s">
        <v>2799</v>
      </c>
      <c r="T184" s="10" t="s">
        <v>2976</v>
      </c>
    </row>
    <row r="185" spans="1:20">
      <c r="A185" s="9" t="s">
        <v>713</v>
      </c>
      <c r="B185" s="9" t="s">
        <v>1457</v>
      </c>
      <c r="C185" s="9" t="s">
        <v>2018</v>
      </c>
      <c r="D185" s="18" t="s">
        <v>2025</v>
      </c>
      <c r="E185" s="122" t="s">
        <v>2225</v>
      </c>
      <c r="F185" s="63" t="s">
        <v>139</v>
      </c>
      <c r="G185" s="63" t="s">
        <v>388</v>
      </c>
      <c r="H185" s="13" t="s">
        <v>2792</v>
      </c>
      <c r="I185" s="9" t="s">
        <v>2790</v>
      </c>
      <c r="J185" s="9">
        <v>2013</v>
      </c>
      <c r="K185" s="9" t="s">
        <v>511</v>
      </c>
      <c r="N185" s="13" t="s">
        <v>518</v>
      </c>
      <c r="P185" s="5">
        <v>42256</v>
      </c>
      <c r="Q185" t="s">
        <v>2799</v>
      </c>
      <c r="T185" s="11" t="s">
        <v>2977</v>
      </c>
    </row>
    <row r="186" spans="1:20">
      <c r="A186" s="9" t="s">
        <v>714</v>
      </c>
      <c r="B186" s="9" t="s">
        <v>1458</v>
      </c>
      <c r="C186" s="9" t="s">
        <v>2018</v>
      </c>
      <c r="D186" s="18" t="s">
        <v>2025</v>
      </c>
      <c r="E186" s="122" t="s">
        <v>2226</v>
      </c>
      <c r="F186" s="63" t="s">
        <v>139</v>
      </c>
      <c r="G186" s="63" t="s">
        <v>388</v>
      </c>
      <c r="H186" s="13" t="s">
        <v>2792</v>
      </c>
      <c r="I186" s="9" t="s">
        <v>2787</v>
      </c>
      <c r="J186" s="9">
        <v>2013</v>
      </c>
      <c r="K186" s="9" t="s">
        <v>511</v>
      </c>
      <c r="N186" s="13" t="s">
        <v>518</v>
      </c>
      <c r="P186" s="5">
        <v>42255</v>
      </c>
      <c r="Q186" t="s">
        <v>2799</v>
      </c>
      <c r="T186" s="10" t="s">
        <v>2978</v>
      </c>
    </row>
    <row r="187" spans="1:20">
      <c r="A187" s="9" t="s">
        <v>715</v>
      </c>
      <c r="B187" s="9" t="s">
        <v>1459</v>
      </c>
      <c r="C187" s="9" t="s">
        <v>2018</v>
      </c>
      <c r="D187" s="18" t="s">
        <v>2025</v>
      </c>
      <c r="E187" s="122" t="s">
        <v>2227</v>
      </c>
      <c r="F187" s="63" t="s">
        <v>139</v>
      </c>
      <c r="G187" s="63" t="s">
        <v>388</v>
      </c>
      <c r="H187" s="13" t="s">
        <v>2792</v>
      </c>
      <c r="I187" s="9" t="s">
        <v>2787</v>
      </c>
      <c r="J187" s="9">
        <v>2014</v>
      </c>
      <c r="K187" s="9" t="s">
        <v>511</v>
      </c>
      <c r="N187" s="13" t="s">
        <v>518</v>
      </c>
      <c r="P187" s="5">
        <v>42254</v>
      </c>
      <c r="Q187" t="s">
        <v>2799</v>
      </c>
      <c r="T187" s="11" t="s">
        <v>2979</v>
      </c>
    </row>
    <row r="188" spans="1:20">
      <c r="A188" s="9" t="s">
        <v>716</v>
      </c>
      <c r="B188" s="9" t="s">
        <v>1460</v>
      </c>
      <c r="C188" s="9" t="s">
        <v>2018</v>
      </c>
      <c r="D188" s="18" t="s">
        <v>2025</v>
      </c>
      <c r="E188" s="122" t="s">
        <v>2228</v>
      </c>
      <c r="F188" s="63" t="s">
        <v>139</v>
      </c>
      <c r="G188" s="63" t="s">
        <v>388</v>
      </c>
      <c r="H188" s="13" t="s">
        <v>2792</v>
      </c>
      <c r="I188" s="9" t="s">
        <v>2787</v>
      </c>
      <c r="J188" s="9">
        <v>2011</v>
      </c>
      <c r="K188" s="9" t="s">
        <v>511</v>
      </c>
      <c r="N188" s="13" t="s">
        <v>518</v>
      </c>
      <c r="P188" s="5">
        <v>42255</v>
      </c>
      <c r="Q188" t="s">
        <v>2799</v>
      </c>
      <c r="T188" s="10" t="s">
        <v>2980</v>
      </c>
    </row>
    <row r="189" spans="1:20">
      <c r="A189" s="9" t="s">
        <v>717</v>
      </c>
      <c r="B189" s="9" t="s">
        <v>1461</v>
      </c>
      <c r="C189" s="9" t="s">
        <v>2018</v>
      </c>
      <c r="D189" s="18" t="s">
        <v>2025</v>
      </c>
      <c r="E189" s="122" t="s">
        <v>2229</v>
      </c>
      <c r="F189" s="63" t="s">
        <v>139</v>
      </c>
      <c r="G189" s="63" t="s">
        <v>388</v>
      </c>
      <c r="H189" s="13" t="s">
        <v>2792</v>
      </c>
      <c r="I189" s="9" t="s">
        <v>2787</v>
      </c>
      <c r="J189" s="9">
        <v>2011</v>
      </c>
      <c r="K189" s="9" t="s">
        <v>511</v>
      </c>
      <c r="N189" s="13" t="s">
        <v>518</v>
      </c>
      <c r="P189" s="5">
        <v>42255</v>
      </c>
      <c r="Q189" t="s">
        <v>2799</v>
      </c>
      <c r="T189" s="11" t="s">
        <v>2981</v>
      </c>
    </row>
    <row r="190" spans="1:20">
      <c r="A190" s="9" t="s">
        <v>718</v>
      </c>
      <c r="B190" s="9" t="s">
        <v>1462</v>
      </c>
      <c r="C190" s="9" t="s">
        <v>2018</v>
      </c>
      <c r="D190" s="18" t="s">
        <v>2025</v>
      </c>
      <c r="E190" s="122" t="s">
        <v>2230</v>
      </c>
      <c r="F190" s="63" t="s">
        <v>139</v>
      </c>
      <c r="G190" s="63" t="s">
        <v>388</v>
      </c>
      <c r="H190" s="13" t="s">
        <v>2792</v>
      </c>
      <c r="I190" s="9" t="s">
        <v>2787</v>
      </c>
      <c r="J190" s="9">
        <v>2011</v>
      </c>
      <c r="K190" s="9" t="s">
        <v>511</v>
      </c>
      <c r="N190" s="13" t="s">
        <v>518</v>
      </c>
      <c r="P190" s="5">
        <v>42256</v>
      </c>
      <c r="Q190" t="s">
        <v>2799</v>
      </c>
      <c r="T190" s="10" t="s">
        <v>2982</v>
      </c>
    </row>
    <row r="191" spans="1:20">
      <c r="A191" s="9" t="s">
        <v>719</v>
      </c>
      <c r="B191" s="9" t="s">
        <v>1463</v>
      </c>
      <c r="C191" s="9" t="s">
        <v>2018</v>
      </c>
      <c r="D191" s="18" t="s">
        <v>2025</v>
      </c>
      <c r="E191" s="122" t="s">
        <v>2231</v>
      </c>
      <c r="F191" s="63" t="s">
        <v>139</v>
      </c>
      <c r="G191" s="63" t="s">
        <v>388</v>
      </c>
      <c r="H191" s="13" t="s">
        <v>2792</v>
      </c>
      <c r="I191" s="9" t="s">
        <v>2787</v>
      </c>
      <c r="J191" s="9">
        <v>2011</v>
      </c>
      <c r="K191" s="9" t="s">
        <v>511</v>
      </c>
      <c r="N191" s="13" t="s">
        <v>518</v>
      </c>
      <c r="P191" s="5">
        <v>42261</v>
      </c>
      <c r="Q191" t="s">
        <v>2799</v>
      </c>
      <c r="T191" s="11" t="s">
        <v>2983</v>
      </c>
    </row>
    <row r="192" spans="1:20">
      <c r="A192" s="9" t="s">
        <v>720</v>
      </c>
      <c r="B192" s="9" t="s">
        <v>1464</v>
      </c>
      <c r="C192" s="9" t="s">
        <v>2018</v>
      </c>
      <c r="D192" s="18" t="s">
        <v>2025</v>
      </c>
      <c r="E192" s="122" t="s">
        <v>2232</v>
      </c>
      <c r="F192" s="63" t="s">
        <v>139</v>
      </c>
      <c r="G192" s="63" t="s">
        <v>388</v>
      </c>
      <c r="H192" s="13" t="s">
        <v>2792</v>
      </c>
      <c r="I192" s="9" t="s">
        <v>2787</v>
      </c>
      <c r="J192" s="9">
        <v>1997</v>
      </c>
      <c r="K192" s="9" t="s">
        <v>2792</v>
      </c>
      <c r="N192" s="13" t="s">
        <v>519</v>
      </c>
      <c r="P192" s="5">
        <v>42255</v>
      </c>
      <c r="Q192" t="s">
        <v>2799</v>
      </c>
      <c r="T192" s="10" t="s">
        <v>2984</v>
      </c>
    </row>
    <row r="193" spans="1:20">
      <c r="A193" s="9" t="s">
        <v>721</v>
      </c>
      <c r="B193" s="9" t="s">
        <v>1465</v>
      </c>
      <c r="C193" s="9" t="s">
        <v>2018</v>
      </c>
      <c r="D193" s="18" t="s">
        <v>2025</v>
      </c>
      <c r="E193" s="122" t="s">
        <v>2233</v>
      </c>
      <c r="F193" s="63" t="s">
        <v>139</v>
      </c>
      <c r="G193" s="63" t="s">
        <v>388</v>
      </c>
      <c r="H193" s="13" t="s">
        <v>2792</v>
      </c>
      <c r="I193" s="9" t="s">
        <v>2787</v>
      </c>
      <c r="J193" s="9">
        <v>1996</v>
      </c>
      <c r="K193" s="9" t="s">
        <v>511</v>
      </c>
      <c r="N193" s="13" t="s">
        <v>519</v>
      </c>
      <c r="P193" s="5">
        <v>42255</v>
      </c>
      <c r="Q193" t="s">
        <v>2799</v>
      </c>
      <c r="T193" s="16" t="s">
        <v>2985</v>
      </c>
    </row>
    <row r="194" spans="1:20">
      <c r="A194" s="9" t="s">
        <v>722</v>
      </c>
      <c r="B194" s="9" t="s">
        <v>1466</v>
      </c>
      <c r="C194" s="9" t="s">
        <v>2018</v>
      </c>
      <c r="D194" s="18" t="s">
        <v>2025</v>
      </c>
      <c r="E194" s="122" t="s">
        <v>2234</v>
      </c>
      <c r="F194" s="63" t="s">
        <v>139</v>
      </c>
      <c r="G194" s="63" t="s">
        <v>388</v>
      </c>
      <c r="H194" s="13" t="s">
        <v>2792</v>
      </c>
      <c r="I194" s="9" t="s">
        <v>2787</v>
      </c>
      <c r="J194" s="9">
        <v>2011</v>
      </c>
      <c r="K194" s="9" t="s">
        <v>511</v>
      </c>
      <c r="N194" s="13" t="s">
        <v>519</v>
      </c>
      <c r="P194" s="5">
        <v>42255</v>
      </c>
      <c r="Q194" t="s">
        <v>2799</v>
      </c>
      <c r="T194" s="10" t="s">
        <v>2986</v>
      </c>
    </row>
    <row r="195" spans="1:20">
      <c r="A195" s="9" t="s">
        <v>723</v>
      </c>
      <c r="B195" s="9" t="s">
        <v>1467</v>
      </c>
      <c r="C195" s="9" t="s">
        <v>2018</v>
      </c>
      <c r="D195" s="18" t="s">
        <v>2025</v>
      </c>
      <c r="E195" s="122" t="s">
        <v>2235</v>
      </c>
      <c r="F195" s="63" t="s">
        <v>139</v>
      </c>
      <c r="G195" s="63" t="s">
        <v>388</v>
      </c>
      <c r="H195" s="13" t="s">
        <v>2792</v>
      </c>
      <c r="I195" s="9" t="s">
        <v>2787</v>
      </c>
      <c r="J195" s="9">
        <v>2011</v>
      </c>
      <c r="K195" s="9" t="s">
        <v>2792</v>
      </c>
      <c r="N195" s="13" t="s">
        <v>519</v>
      </c>
      <c r="P195" s="5">
        <v>42256</v>
      </c>
      <c r="Q195" t="s">
        <v>2799</v>
      </c>
      <c r="T195" s="11" t="s">
        <v>2987</v>
      </c>
    </row>
    <row r="196" spans="1:20">
      <c r="A196" s="9" t="s">
        <v>724</v>
      </c>
      <c r="B196" s="9" t="s">
        <v>1468</v>
      </c>
      <c r="C196" s="9" t="s">
        <v>2018</v>
      </c>
      <c r="D196" s="18" t="s">
        <v>2025</v>
      </c>
      <c r="E196" s="122" t="s">
        <v>2236</v>
      </c>
      <c r="F196" s="63" t="s">
        <v>139</v>
      </c>
      <c r="G196" s="63" t="s">
        <v>388</v>
      </c>
      <c r="H196" s="13" t="s">
        <v>2792</v>
      </c>
      <c r="I196" s="9" t="s">
        <v>2787</v>
      </c>
      <c r="J196" s="9">
        <v>1994</v>
      </c>
      <c r="K196" s="9" t="s">
        <v>511</v>
      </c>
      <c r="N196" s="13" t="s">
        <v>519</v>
      </c>
      <c r="P196" s="5">
        <v>42254</v>
      </c>
      <c r="Q196" t="s">
        <v>2799</v>
      </c>
      <c r="T196" s="10" t="s">
        <v>2792</v>
      </c>
    </row>
    <row r="197" spans="1:20">
      <c r="A197" s="9" t="s">
        <v>725</v>
      </c>
      <c r="B197" s="9" t="s">
        <v>1469</v>
      </c>
      <c r="C197" s="9" t="s">
        <v>2018</v>
      </c>
      <c r="D197" s="18" t="s">
        <v>2025</v>
      </c>
      <c r="E197" s="122" t="s">
        <v>2237</v>
      </c>
      <c r="F197" s="63" t="s">
        <v>139</v>
      </c>
      <c r="G197" s="63" t="s">
        <v>388</v>
      </c>
      <c r="H197" s="13" t="s">
        <v>2792</v>
      </c>
      <c r="I197" s="9" t="s">
        <v>2787</v>
      </c>
      <c r="J197" s="9">
        <v>2011</v>
      </c>
      <c r="K197" s="9" t="s">
        <v>511</v>
      </c>
      <c r="N197" s="13" t="s">
        <v>519</v>
      </c>
      <c r="P197" s="5">
        <v>42255</v>
      </c>
      <c r="Q197" t="s">
        <v>2799</v>
      </c>
      <c r="T197" s="11" t="s">
        <v>2988</v>
      </c>
    </row>
    <row r="198" spans="1:20">
      <c r="A198" s="9" t="s">
        <v>726</v>
      </c>
      <c r="B198" s="9" t="s">
        <v>1470</v>
      </c>
      <c r="C198" s="9" t="s">
        <v>2018</v>
      </c>
      <c r="D198" s="18" t="s">
        <v>2025</v>
      </c>
      <c r="E198" s="122" t="s">
        <v>2238</v>
      </c>
      <c r="F198" s="63" t="s">
        <v>139</v>
      </c>
      <c r="G198" s="63" t="s">
        <v>388</v>
      </c>
      <c r="H198" s="13" t="s">
        <v>2792</v>
      </c>
      <c r="I198" s="9" t="s">
        <v>2787</v>
      </c>
      <c r="J198" s="9">
        <v>2002</v>
      </c>
      <c r="K198" s="9" t="s">
        <v>511</v>
      </c>
      <c r="N198" s="13" t="s">
        <v>519</v>
      </c>
      <c r="P198" s="5">
        <v>42255</v>
      </c>
      <c r="Q198" t="s">
        <v>2799</v>
      </c>
      <c r="T198" s="10" t="s">
        <v>2989</v>
      </c>
    </row>
    <row r="199" spans="1:20">
      <c r="A199" s="9" t="s">
        <v>727</v>
      </c>
      <c r="B199" s="9" t="s">
        <v>1471</v>
      </c>
      <c r="C199" s="9" t="s">
        <v>2018</v>
      </c>
      <c r="D199" s="18" t="s">
        <v>2025</v>
      </c>
      <c r="E199" s="122" t="s">
        <v>2239</v>
      </c>
      <c r="F199" s="63" t="s">
        <v>139</v>
      </c>
      <c r="G199" s="63" t="s">
        <v>388</v>
      </c>
      <c r="H199" s="13" t="s">
        <v>2792</v>
      </c>
      <c r="I199" s="9" t="s">
        <v>2787</v>
      </c>
      <c r="J199" s="9">
        <v>2010</v>
      </c>
      <c r="K199" s="9" t="s">
        <v>511</v>
      </c>
      <c r="N199" s="13" t="s">
        <v>519</v>
      </c>
      <c r="P199" s="5">
        <v>42255</v>
      </c>
      <c r="Q199" t="s">
        <v>2799</v>
      </c>
      <c r="T199" s="11" t="s">
        <v>2990</v>
      </c>
    </row>
    <row r="200" spans="1:20">
      <c r="A200" s="9" t="s">
        <v>728</v>
      </c>
      <c r="B200" s="9" t="s">
        <v>1472</v>
      </c>
      <c r="C200" s="9" t="s">
        <v>2018</v>
      </c>
      <c r="D200" s="18" t="s">
        <v>2025</v>
      </c>
      <c r="E200" s="122" t="s">
        <v>2240</v>
      </c>
      <c r="F200" s="63" t="s">
        <v>139</v>
      </c>
      <c r="G200" s="63" t="s">
        <v>388</v>
      </c>
      <c r="H200" s="13" t="s">
        <v>2792</v>
      </c>
      <c r="I200" s="9" t="s">
        <v>2787</v>
      </c>
      <c r="J200" s="9">
        <v>2014</v>
      </c>
      <c r="K200" s="9" t="s">
        <v>511</v>
      </c>
      <c r="N200" s="13" t="s">
        <v>519</v>
      </c>
      <c r="P200" s="5">
        <v>42254</v>
      </c>
      <c r="Q200" t="s">
        <v>2799</v>
      </c>
      <c r="T200" s="10" t="s">
        <v>2991</v>
      </c>
    </row>
    <row r="201" spans="1:20">
      <c r="A201" s="9" t="s">
        <v>729</v>
      </c>
      <c r="B201" s="9" t="s">
        <v>1473</v>
      </c>
      <c r="C201" s="9" t="s">
        <v>2018</v>
      </c>
      <c r="D201" s="18" t="s">
        <v>2025</v>
      </c>
      <c r="E201" s="122" t="s">
        <v>2241</v>
      </c>
      <c r="F201" s="63" t="s">
        <v>139</v>
      </c>
      <c r="G201" s="63" t="s">
        <v>388</v>
      </c>
      <c r="H201" s="13" t="s">
        <v>2792</v>
      </c>
      <c r="I201" s="9" t="s">
        <v>2787</v>
      </c>
      <c r="J201" s="9">
        <v>1995</v>
      </c>
      <c r="K201" s="9" t="s">
        <v>511</v>
      </c>
      <c r="N201" s="13" t="s">
        <v>518</v>
      </c>
      <c r="P201" s="5">
        <v>42255</v>
      </c>
      <c r="Q201" t="s">
        <v>2799</v>
      </c>
      <c r="T201" s="11" t="s">
        <v>2992</v>
      </c>
    </row>
    <row r="202" spans="1:20">
      <c r="A202" s="9" t="s">
        <v>730</v>
      </c>
      <c r="B202" s="9" t="s">
        <v>1474</v>
      </c>
      <c r="C202" s="9" t="s">
        <v>2018</v>
      </c>
      <c r="D202" s="18" t="s">
        <v>2026</v>
      </c>
      <c r="E202" s="122" t="s">
        <v>2242</v>
      </c>
      <c r="F202" s="63" t="s">
        <v>139</v>
      </c>
      <c r="G202" s="63" t="s">
        <v>388</v>
      </c>
      <c r="H202" s="13" t="s">
        <v>2792</v>
      </c>
      <c r="I202" s="9" t="s">
        <v>2787</v>
      </c>
      <c r="J202" s="9">
        <v>2014</v>
      </c>
      <c r="K202" s="9" t="s">
        <v>511</v>
      </c>
      <c r="N202" s="13" t="s">
        <v>518</v>
      </c>
      <c r="P202" s="5">
        <v>42256</v>
      </c>
      <c r="Q202" t="s">
        <v>2799</v>
      </c>
      <c r="T202" s="10" t="s">
        <v>2993</v>
      </c>
    </row>
    <row r="203" spans="1:20">
      <c r="A203" s="9" t="s">
        <v>731</v>
      </c>
      <c r="B203" s="9" t="s">
        <v>1475</v>
      </c>
      <c r="C203" s="9" t="s">
        <v>2018</v>
      </c>
      <c r="D203" s="18" t="s">
        <v>2026</v>
      </c>
      <c r="E203" s="122" t="s">
        <v>2243</v>
      </c>
      <c r="F203" s="63" t="s">
        <v>139</v>
      </c>
      <c r="G203" s="63" t="s">
        <v>388</v>
      </c>
      <c r="H203" s="13" t="s">
        <v>2792</v>
      </c>
      <c r="I203" s="9" t="s">
        <v>2787</v>
      </c>
      <c r="J203" s="9">
        <v>2014</v>
      </c>
      <c r="K203" s="9" t="s">
        <v>511</v>
      </c>
      <c r="N203" s="13" t="s">
        <v>518</v>
      </c>
      <c r="P203" s="5">
        <v>42256</v>
      </c>
      <c r="Q203" t="s">
        <v>2799</v>
      </c>
      <c r="T203" s="11" t="s">
        <v>2994</v>
      </c>
    </row>
    <row r="204" spans="1:20">
      <c r="A204" s="9" t="s">
        <v>732</v>
      </c>
      <c r="B204" s="9" t="s">
        <v>1476</v>
      </c>
      <c r="C204" s="9" t="s">
        <v>2018</v>
      </c>
      <c r="D204" s="18" t="s">
        <v>2026</v>
      </c>
      <c r="E204" s="122" t="s">
        <v>2244</v>
      </c>
      <c r="F204" s="63" t="s">
        <v>139</v>
      </c>
      <c r="G204" s="63" t="s">
        <v>388</v>
      </c>
      <c r="H204" s="13" t="s">
        <v>2792</v>
      </c>
      <c r="I204" s="9" t="s">
        <v>2787</v>
      </c>
      <c r="J204" s="9">
        <v>2010</v>
      </c>
      <c r="K204" s="9" t="s">
        <v>511</v>
      </c>
      <c r="N204" s="13" t="s">
        <v>518</v>
      </c>
      <c r="P204" s="5">
        <v>42249</v>
      </c>
      <c r="Q204" t="s">
        <v>2799</v>
      </c>
      <c r="T204" s="10" t="s">
        <v>2995</v>
      </c>
    </row>
    <row r="205" spans="1:20">
      <c r="A205" s="9" t="s">
        <v>733</v>
      </c>
      <c r="B205" s="9" t="s">
        <v>1477</v>
      </c>
      <c r="C205" s="9" t="s">
        <v>2018</v>
      </c>
      <c r="D205" s="18" t="s">
        <v>2026</v>
      </c>
      <c r="E205" s="122" t="s">
        <v>2245</v>
      </c>
      <c r="F205" s="63" t="s">
        <v>139</v>
      </c>
      <c r="G205" s="63" t="s">
        <v>388</v>
      </c>
      <c r="H205" s="13" t="s">
        <v>2792</v>
      </c>
      <c r="I205" s="9" t="s">
        <v>2787</v>
      </c>
      <c r="J205" s="9">
        <v>2012</v>
      </c>
      <c r="K205" s="9" t="s">
        <v>511</v>
      </c>
      <c r="N205" s="13" t="s">
        <v>518</v>
      </c>
      <c r="P205" s="5">
        <v>42249</v>
      </c>
      <c r="Q205" t="s">
        <v>2799</v>
      </c>
      <c r="T205" s="11" t="s">
        <v>2996</v>
      </c>
    </row>
    <row r="206" spans="1:20">
      <c r="A206" s="9" t="s">
        <v>734</v>
      </c>
      <c r="B206" s="9" t="s">
        <v>1478</v>
      </c>
      <c r="C206" s="9" t="s">
        <v>2018</v>
      </c>
      <c r="D206" s="18" t="s">
        <v>2026</v>
      </c>
      <c r="E206" s="122" t="s">
        <v>2246</v>
      </c>
      <c r="F206" s="63" t="s">
        <v>139</v>
      </c>
      <c r="G206" s="63" t="s">
        <v>388</v>
      </c>
      <c r="H206" s="13" t="s">
        <v>2792</v>
      </c>
      <c r="I206" s="9" t="s">
        <v>2787</v>
      </c>
      <c r="J206" s="9">
        <v>2011</v>
      </c>
      <c r="K206" s="9" t="s">
        <v>511</v>
      </c>
      <c r="N206" s="13" t="s">
        <v>518</v>
      </c>
      <c r="P206" s="5">
        <v>42256</v>
      </c>
      <c r="Q206" t="s">
        <v>2799</v>
      </c>
      <c r="T206" s="10" t="s">
        <v>2997</v>
      </c>
    </row>
    <row r="207" spans="1:20">
      <c r="A207" s="9" t="s">
        <v>735</v>
      </c>
      <c r="B207" s="9" t="s">
        <v>1479</v>
      </c>
      <c r="C207" s="9" t="s">
        <v>2018</v>
      </c>
      <c r="D207" s="18" t="s">
        <v>2026</v>
      </c>
      <c r="E207" s="122" t="s">
        <v>2247</v>
      </c>
      <c r="F207" s="63" t="s">
        <v>139</v>
      </c>
      <c r="G207" s="63" t="s">
        <v>388</v>
      </c>
      <c r="H207" s="13" t="s">
        <v>2792</v>
      </c>
      <c r="I207" s="9" t="s">
        <v>2787</v>
      </c>
      <c r="J207" s="9">
        <v>2014</v>
      </c>
      <c r="K207" s="9" t="s">
        <v>511</v>
      </c>
      <c r="N207" s="13" t="s">
        <v>518</v>
      </c>
      <c r="P207" s="5">
        <v>42249</v>
      </c>
      <c r="Q207" t="s">
        <v>2799</v>
      </c>
      <c r="T207" s="11" t="s">
        <v>2998</v>
      </c>
    </row>
    <row r="208" spans="1:20">
      <c r="A208" s="9" t="s">
        <v>736</v>
      </c>
      <c r="B208" s="9" t="s">
        <v>1480</v>
      </c>
      <c r="C208" s="9" t="s">
        <v>2018</v>
      </c>
      <c r="D208" s="18" t="s">
        <v>2026</v>
      </c>
      <c r="E208" s="122" t="s">
        <v>2248</v>
      </c>
      <c r="F208" s="63" t="s">
        <v>139</v>
      </c>
      <c r="G208" s="63" t="s">
        <v>388</v>
      </c>
      <c r="H208" s="13" t="s">
        <v>2792</v>
      </c>
      <c r="I208" s="9" t="s">
        <v>2787</v>
      </c>
      <c r="J208" s="9">
        <v>2012</v>
      </c>
      <c r="K208" s="9" t="s">
        <v>511</v>
      </c>
      <c r="N208" s="13" t="s">
        <v>519</v>
      </c>
      <c r="P208" s="5">
        <v>42256</v>
      </c>
      <c r="Q208" t="s">
        <v>2799</v>
      </c>
      <c r="T208" s="10" t="s">
        <v>2999</v>
      </c>
    </row>
    <row r="209" spans="1:20">
      <c r="A209" s="9" t="s">
        <v>737</v>
      </c>
      <c r="B209" s="9" t="s">
        <v>1481</v>
      </c>
      <c r="C209" s="9" t="s">
        <v>2018</v>
      </c>
      <c r="D209" s="18" t="s">
        <v>2026</v>
      </c>
      <c r="E209" s="122" t="s">
        <v>2249</v>
      </c>
      <c r="F209" s="63" t="s">
        <v>139</v>
      </c>
      <c r="G209" s="63" t="s">
        <v>388</v>
      </c>
      <c r="H209" s="13" t="s">
        <v>2792</v>
      </c>
      <c r="I209" s="9" t="s">
        <v>2787</v>
      </c>
      <c r="J209" s="9">
        <v>2011</v>
      </c>
      <c r="K209" s="9" t="s">
        <v>511</v>
      </c>
      <c r="N209" s="13" t="s">
        <v>519</v>
      </c>
      <c r="P209" s="5">
        <v>42256</v>
      </c>
      <c r="Q209" t="s">
        <v>2799</v>
      </c>
      <c r="T209" s="11" t="s">
        <v>3000</v>
      </c>
    </row>
    <row r="210" spans="1:20">
      <c r="A210" s="9" t="s">
        <v>738</v>
      </c>
      <c r="B210" s="9" t="s">
        <v>1482</v>
      </c>
      <c r="C210" s="9" t="s">
        <v>2018</v>
      </c>
      <c r="D210" s="18" t="s">
        <v>2026</v>
      </c>
      <c r="E210" s="122" t="s">
        <v>2250</v>
      </c>
      <c r="F210" s="63" t="s">
        <v>139</v>
      </c>
      <c r="G210" s="63" t="s">
        <v>388</v>
      </c>
      <c r="H210" s="13" t="s">
        <v>2792</v>
      </c>
      <c r="I210" s="9" t="s">
        <v>2787</v>
      </c>
      <c r="J210" s="9">
        <v>2013</v>
      </c>
      <c r="K210" s="9" t="s">
        <v>511</v>
      </c>
      <c r="N210" s="13" t="s">
        <v>519</v>
      </c>
      <c r="P210" s="5">
        <v>42249</v>
      </c>
      <c r="Q210" t="s">
        <v>2799</v>
      </c>
      <c r="T210" s="10" t="s">
        <v>3001</v>
      </c>
    </row>
    <row r="211" spans="1:20">
      <c r="A211" s="9" t="s">
        <v>739</v>
      </c>
      <c r="B211" s="9" t="s">
        <v>1483</v>
      </c>
      <c r="C211" s="9" t="s">
        <v>2018</v>
      </c>
      <c r="D211" s="18" t="s">
        <v>2027</v>
      </c>
      <c r="E211" s="122" t="s">
        <v>2251</v>
      </c>
      <c r="F211" s="63" t="s">
        <v>139</v>
      </c>
      <c r="G211" s="63" t="s">
        <v>388</v>
      </c>
      <c r="H211" s="13" t="s">
        <v>2792</v>
      </c>
      <c r="I211" s="9" t="s">
        <v>2787</v>
      </c>
      <c r="J211" s="9">
        <v>2012</v>
      </c>
      <c r="K211" s="9" t="s">
        <v>511</v>
      </c>
      <c r="N211" s="13" t="s">
        <v>518</v>
      </c>
      <c r="P211" s="5">
        <v>42252</v>
      </c>
      <c r="Q211" t="s">
        <v>2799</v>
      </c>
      <c r="T211" s="11" t="s">
        <v>3002</v>
      </c>
    </row>
    <row r="212" spans="1:20">
      <c r="A212" s="9" t="s">
        <v>740</v>
      </c>
      <c r="B212" s="9" t="s">
        <v>1484</v>
      </c>
      <c r="C212" s="9" t="s">
        <v>2018</v>
      </c>
      <c r="D212" s="18" t="s">
        <v>2027</v>
      </c>
      <c r="E212" s="122" t="s">
        <v>2252</v>
      </c>
      <c r="F212" s="63" t="s">
        <v>139</v>
      </c>
      <c r="G212" s="63" t="s">
        <v>388</v>
      </c>
      <c r="H212" s="13" t="s">
        <v>2792</v>
      </c>
      <c r="I212" s="9" t="s">
        <v>2787</v>
      </c>
      <c r="J212" s="9">
        <v>2013</v>
      </c>
      <c r="K212" s="9" t="s">
        <v>511</v>
      </c>
      <c r="N212" s="13" t="s">
        <v>518</v>
      </c>
      <c r="P212" s="5">
        <v>42256</v>
      </c>
      <c r="Q212" t="s">
        <v>2799</v>
      </c>
      <c r="T212" s="10" t="s">
        <v>3003</v>
      </c>
    </row>
    <row r="213" spans="1:20">
      <c r="A213" s="9" t="s">
        <v>741</v>
      </c>
      <c r="B213" s="9" t="s">
        <v>1485</v>
      </c>
      <c r="C213" s="9" t="s">
        <v>2018</v>
      </c>
      <c r="D213" s="18" t="s">
        <v>2027</v>
      </c>
      <c r="E213" s="122" t="s">
        <v>2253</v>
      </c>
      <c r="F213" s="63" t="s">
        <v>139</v>
      </c>
      <c r="G213" s="63" t="s">
        <v>388</v>
      </c>
      <c r="H213" s="13" t="s">
        <v>2792</v>
      </c>
      <c r="I213" s="9" t="s">
        <v>2787</v>
      </c>
      <c r="J213" s="9">
        <v>1998</v>
      </c>
      <c r="K213" s="9" t="s">
        <v>511</v>
      </c>
      <c r="N213" s="13" t="s">
        <v>518</v>
      </c>
      <c r="P213" s="5">
        <v>42256</v>
      </c>
      <c r="Q213" t="s">
        <v>2799</v>
      </c>
      <c r="T213" s="11" t="s">
        <v>3004</v>
      </c>
    </row>
    <row r="214" spans="1:20">
      <c r="A214" s="9" t="s">
        <v>742</v>
      </c>
      <c r="B214" s="9" t="s">
        <v>1486</v>
      </c>
      <c r="C214" s="9" t="s">
        <v>2018</v>
      </c>
      <c r="D214" s="18" t="s">
        <v>2027</v>
      </c>
      <c r="E214" s="122" t="s">
        <v>2254</v>
      </c>
      <c r="F214" s="63" t="s">
        <v>139</v>
      </c>
      <c r="G214" s="63" t="s">
        <v>388</v>
      </c>
      <c r="H214" s="13" t="s">
        <v>2792</v>
      </c>
      <c r="I214" s="9" t="s">
        <v>2787</v>
      </c>
      <c r="J214" s="9">
        <v>2005</v>
      </c>
      <c r="K214" s="9" t="s">
        <v>510</v>
      </c>
      <c r="N214" s="13" t="s">
        <v>519</v>
      </c>
      <c r="P214" s="5">
        <v>42256</v>
      </c>
      <c r="Q214" t="s">
        <v>2799</v>
      </c>
      <c r="T214" s="10" t="s">
        <v>3005</v>
      </c>
    </row>
    <row r="215" spans="1:20">
      <c r="A215" s="9" t="s">
        <v>743</v>
      </c>
      <c r="B215" s="9" t="s">
        <v>1487</v>
      </c>
      <c r="C215" s="9" t="s">
        <v>2018</v>
      </c>
      <c r="D215" s="18" t="s">
        <v>2027</v>
      </c>
      <c r="E215" s="122" t="s">
        <v>2255</v>
      </c>
      <c r="F215" s="63" t="s">
        <v>139</v>
      </c>
      <c r="G215" s="63" t="s">
        <v>388</v>
      </c>
      <c r="H215" s="13" t="s">
        <v>2792</v>
      </c>
      <c r="I215" s="9" t="s">
        <v>2787</v>
      </c>
      <c r="J215" s="9">
        <v>2014</v>
      </c>
      <c r="K215" s="9" t="s">
        <v>511</v>
      </c>
      <c r="N215" s="13" t="s">
        <v>519</v>
      </c>
      <c r="P215" s="5">
        <v>42256</v>
      </c>
      <c r="Q215" t="s">
        <v>2799</v>
      </c>
      <c r="T215" s="11" t="s">
        <v>3006</v>
      </c>
    </row>
    <row r="216" spans="1:20">
      <c r="A216" s="9" t="s">
        <v>744</v>
      </c>
      <c r="B216" s="9" t="s">
        <v>1488</v>
      </c>
      <c r="C216" s="9" t="s">
        <v>2018</v>
      </c>
      <c r="D216" s="18" t="s">
        <v>2027</v>
      </c>
      <c r="E216" s="122" t="s">
        <v>2256</v>
      </c>
      <c r="F216" s="63" t="s">
        <v>139</v>
      </c>
      <c r="G216" s="63" t="s">
        <v>388</v>
      </c>
      <c r="H216" s="13" t="s">
        <v>2792</v>
      </c>
      <c r="I216" s="9" t="s">
        <v>2787</v>
      </c>
      <c r="J216" s="9">
        <v>2005</v>
      </c>
      <c r="K216" s="9" t="s">
        <v>511</v>
      </c>
      <c r="N216" s="13" t="s">
        <v>519</v>
      </c>
      <c r="P216" s="5">
        <v>42252</v>
      </c>
      <c r="Q216" t="s">
        <v>2799</v>
      </c>
      <c r="T216" s="10" t="s">
        <v>3007</v>
      </c>
    </row>
    <row r="217" spans="1:20">
      <c r="A217" s="9" t="s">
        <v>745</v>
      </c>
      <c r="B217" s="9" t="s">
        <v>1489</v>
      </c>
      <c r="C217" s="9" t="s">
        <v>2018</v>
      </c>
      <c r="D217" s="18" t="s">
        <v>2027</v>
      </c>
      <c r="E217" s="122" t="s">
        <v>2257</v>
      </c>
      <c r="F217" s="63" t="s">
        <v>139</v>
      </c>
      <c r="G217" s="63" t="s">
        <v>388</v>
      </c>
      <c r="H217" s="13" t="s">
        <v>2792</v>
      </c>
      <c r="I217" s="9" t="s">
        <v>2787</v>
      </c>
      <c r="J217" s="9">
        <v>2005</v>
      </c>
      <c r="K217" s="9" t="s">
        <v>511</v>
      </c>
      <c r="N217" s="13" t="s">
        <v>519</v>
      </c>
      <c r="P217" s="5">
        <v>42252</v>
      </c>
      <c r="Q217" t="s">
        <v>2799</v>
      </c>
      <c r="T217" s="11" t="s">
        <v>3008</v>
      </c>
    </row>
    <row r="218" spans="1:20">
      <c r="A218" s="9" t="s">
        <v>746</v>
      </c>
      <c r="B218" s="9" t="s">
        <v>1490</v>
      </c>
      <c r="C218" s="9" t="s">
        <v>2018</v>
      </c>
      <c r="D218" s="18" t="s">
        <v>2027</v>
      </c>
      <c r="E218" s="122" t="s">
        <v>2258</v>
      </c>
      <c r="F218" s="63" t="s">
        <v>139</v>
      </c>
      <c r="G218" s="63" t="s">
        <v>388</v>
      </c>
      <c r="H218" s="13" t="s">
        <v>2792</v>
      </c>
      <c r="I218" s="9" t="s">
        <v>2787</v>
      </c>
      <c r="J218" s="9">
        <v>2000</v>
      </c>
      <c r="K218" s="9" t="s">
        <v>511</v>
      </c>
      <c r="N218" s="13" t="s">
        <v>518</v>
      </c>
      <c r="P218" s="5">
        <v>42252</v>
      </c>
      <c r="Q218" t="s">
        <v>2799</v>
      </c>
      <c r="T218" s="10" t="s">
        <v>3009</v>
      </c>
    </row>
    <row r="219" spans="1:20">
      <c r="A219" s="9" t="s">
        <v>747</v>
      </c>
      <c r="B219" s="9" t="s">
        <v>1491</v>
      </c>
      <c r="C219" s="9" t="s">
        <v>2018</v>
      </c>
      <c r="D219" s="18" t="s">
        <v>3526</v>
      </c>
      <c r="E219" s="122" t="s">
        <v>2259</v>
      </c>
      <c r="F219" s="63" t="s">
        <v>139</v>
      </c>
      <c r="G219" s="63" t="s">
        <v>388</v>
      </c>
      <c r="H219" s="13" t="s">
        <v>2792</v>
      </c>
      <c r="I219" s="9" t="s">
        <v>2787</v>
      </c>
      <c r="J219" s="9">
        <v>2005</v>
      </c>
      <c r="K219" s="9" t="s">
        <v>511</v>
      </c>
      <c r="N219" s="13" t="s">
        <v>518</v>
      </c>
      <c r="P219" s="5">
        <v>42248</v>
      </c>
      <c r="Q219" t="s">
        <v>2799</v>
      </c>
      <c r="T219" s="11" t="s">
        <v>3010</v>
      </c>
    </row>
    <row r="220" spans="1:20">
      <c r="A220" s="9" t="s">
        <v>748</v>
      </c>
      <c r="B220" s="9" t="s">
        <v>1492</v>
      </c>
      <c r="C220" s="9" t="s">
        <v>2018</v>
      </c>
      <c r="D220" s="18" t="s">
        <v>3526</v>
      </c>
      <c r="E220" s="122" t="s">
        <v>2260</v>
      </c>
      <c r="F220" s="63" t="s">
        <v>139</v>
      </c>
      <c r="G220" s="63" t="s">
        <v>388</v>
      </c>
      <c r="H220" s="13" t="s">
        <v>2792</v>
      </c>
      <c r="I220" s="9" t="s">
        <v>2787</v>
      </c>
      <c r="J220" s="9">
        <v>2013</v>
      </c>
      <c r="K220" s="9" t="s">
        <v>511</v>
      </c>
      <c r="N220" s="13" t="s">
        <v>518</v>
      </c>
      <c r="P220" s="5">
        <v>42256</v>
      </c>
      <c r="Q220" t="s">
        <v>2799</v>
      </c>
      <c r="T220" s="10" t="s">
        <v>3011</v>
      </c>
    </row>
    <row r="221" spans="1:20">
      <c r="A221" s="9" t="s">
        <v>749</v>
      </c>
      <c r="B221" s="9" t="s">
        <v>1493</v>
      </c>
      <c r="C221" s="9" t="s">
        <v>2018</v>
      </c>
      <c r="D221" s="18" t="s">
        <v>3526</v>
      </c>
      <c r="E221" s="122" t="s">
        <v>2261</v>
      </c>
      <c r="F221" s="63" t="s">
        <v>139</v>
      </c>
      <c r="G221" s="63" t="s">
        <v>388</v>
      </c>
      <c r="H221" s="13" t="s">
        <v>2792</v>
      </c>
      <c r="I221" s="9" t="s">
        <v>2787</v>
      </c>
      <c r="J221" s="9">
        <v>2011</v>
      </c>
      <c r="K221" s="9" t="s">
        <v>510</v>
      </c>
      <c r="N221" s="13" t="s">
        <v>518</v>
      </c>
      <c r="P221" s="5">
        <v>42256</v>
      </c>
      <c r="Q221" t="s">
        <v>2799</v>
      </c>
      <c r="T221" s="11" t="s">
        <v>3012</v>
      </c>
    </row>
    <row r="222" spans="1:20">
      <c r="A222" s="9" t="s">
        <v>750</v>
      </c>
      <c r="B222" s="9" t="s">
        <v>1494</v>
      </c>
      <c r="C222" s="9" t="s">
        <v>2018</v>
      </c>
      <c r="D222" s="18" t="s">
        <v>3526</v>
      </c>
      <c r="E222" s="122" t="s">
        <v>2262</v>
      </c>
      <c r="F222" s="63" t="s">
        <v>139</v>
      </c>
      <c r="G222" s="63" t="s">
        <v>388</v>
      </c>
      <c r="H222" s="13" t="s">
        <v>2792</v>
      </c>
      <c r="I222" s="9" t="s">
        <v>2787</v>
      </c>
      <c r="J222" s="9">
        <v>2005</v>
      </c>
      <c r="K222" s="9" t="s">
        <v>510</v>
      </c>
      <c r="N222" s="13" t="s">
        <v>518</v>
      </c>
      <c r="P222" s="5" t="s">
        <v>2792</v>
      </c>
      <c r="Q222" t="s">
        <v>2799</v>
      </c>
      <c r="T222" s="10" t="s">
        <v>3013</v>
      </c>
    </row>
    <row r="223" spans="1:20">
      <c r="A223" s="9" t="s">
        <v>751</v>
      </c>
      <c r="B223" s="9" t="s">
        <v>1495</v>
      </c>
      <c r="C223" s="9" t="s">
        <v>2018</v>
      </c>
      <c r="D223" s="18" t="s">
        <v>3526</v>
      </c>
      <c r="E223" s="122" t="s">
        <v>2263</v>
      </c>
      <c r="F223" s="63" t="s">
        <v>139</v>
      </c>
      <c r="G223" s="63" t="s">
        <v>388</v>
      </c>
      <c r="H223" s="13" t="s">
        <v>2792</v>
      </c>
      <c r="I223" s="9" t="s">
        <v>2787</v>
      </c>
      <c r="J223" s="9">
        <v>2010</v>
      </c>
      <c r="K223" s="9" t="s">
        <v>510</v>
      </c>
      <c r="N223" s="13" t="s">
        <v>518</v>
      </c>
      <c r="P223" s="5">
        <v>42247</v>
      </c>
      <c r="Q223" t="s">
        <v>2799</v>
      </c>
      <c r="T223" s="11" t="s">
        <v>3014</v>
      </c>
    </row>
    <row r="224" spans="1:20">
      <c r="A224" s="9" t="s">
        <v>752</v>
      </c>
      <c r="B224" s="9" t="s">
        <v>1496</v>
      </c>
      <c r="C224" s="9" t="s">
        <v>2018</v>
      </c>
      <c r="D224" s="18" t="s">
        <v>3526</v>
      </c>
      <c r="E224" s="122" t="s">
        <v>2264</v>
      </c>
      <c r="F224" s="63" t="s">
        <v>139</v>
      </c>
      <c r="G224" s="63" t="s">
        <v>388</v>
      </c>
      <c r="H224" s="13" t="s">
        <v>2792</v>
      </c>
      <c r="I224" s="9" t="s">
        <v>2787</v>
      </c>
      <c r="J224" s="9">
        <v>1996</v>
      </c>
      <c r="K224" s="9" t="s">
        <v>510</v>
      </c>
      <c r="N224" s="13" t="s">
        <v>518</v>
      </c>
      <c r="P224" s="5">
        <v>42247</v>
      </c>
      <c r="Q224" t="s">
        <v>2799</v>
      </c>
      <c r="T224" s="10" t="s">
        <v>3015</v>
      </c>
    </row>
    <row r="225" spans="1:20">
      <c r="A225" s="9" t="s">
        <v>753</v>
      </c>
      <c r="B225" s="9" t="s">
        <v>1497</v>
      </c>
      <c r="C225" s="9" t="s">
        <v>2018</v>
      </c>
      <c r="D225" s="18" t="s">
        <v>3526</v>
      </c>
      <c r="E225" s="122" t="s">
        <v>2265</v>
      </c>
      <c r="F225" s="63" t="s">
        <v>139</v>
      </c>
      <c r="G225" s="63" t="s">
        <v>388</v>
      </c>
      <c r="H225" s="13" t="s">
        <v>2792</v>
      </c>
      <c r="I225" s="9" t="s">
        <v>2787</v>
      </c>
      <c r="J225" s="9">
        <v>2010</v>
      </c>
      <c r="K225" s="9" t="s">
        <v>510</v>
      </c>
      <c r="N225" s="13" t="s">
        <v>518</v>
      </c>
      <c r="P225" s="5">
        <v>42247</v>
      </c>
      <c r="Q225" t="s">
        <v>2799</v>
      </c>
      <c r="T225" s="11" t="s">
        <v>3016</v>
      </c>
    </row>
    <row r="226" spans="1:20">
      <c r="A226" s="9" t="s">
        <v>754</v>
      </c>
      <c r="B226" s="9" t="s">
        <v>1498</v>
      </c>
      <c r="C226" s="9" t="s">
        <v>2018</v>
      </c>
      <c r="D226" s="18" t="s">
        <v>3526</v>
      </c>
      <c r="E226" s="122" t="s">
        <v>2266</v>
      </c>
      <c r="F226" s="63" t="s">
        <v>139</v>
      </c>
      <c r="G226" s="63" t="s">
        <v>388</v>
      </c>
      <c r="H226" s="13" t="s">
        <v>2792</v>
      </c>
      <c r="I226" s="9" t="s">
        <v>2787</v>
      </c>
      <c r="J226" s="9">
        <v>2010</v>
      </c>
      <c r="K226" s="9" t="s">
        <v>510</v>
      </c>
      <c r="N226" s="13" t="s">
        <v>518</v>
      </c>
      <c r="P226" s="5">
        <v>42247</v>
      </c>
      <c r="Q226" t="s">
        <v>2799</v>
      </c>
      <c r="T226" s="10" t="s">
        <v>3017</v>
      </c>
    </row>
    <row r="227" spans="1:20">
      <c r="A227" s="9" t="s">
        <v>755</v>
      </c>
      <c r="B227" s="9" t="s">
        <v>1499</v>
      </c>
      <c r="C227" s="9" t="s">
        <v>2018</v>
      </c>
      <c r="D227" s="18" t="s">
        <v>3526</v>
      </c>
      <c r="E227" s="122" t="s">
        <v>2267</v>
      </c>
      <c r="F227" s="63" t="s">
        <v>139</v>
      </c>
      <c r="G227" s="63" t="s">
        <v>388</v>
      </c>
      <c r="H227" s="13" t="s">
        <v>2792</v>
      </c>
      <c r="I227" s="9" t="s">
        <v>2787</v>
      </c>
      <c r="J227" s="9">
        <v>1996</v>
      </c>
      <c r="K227" s="9" t="s">
        <v>3521</v>
      </c>
      <c r="N227" s="13" t="s">
        <v>518</v>
      </c>
      <c r="P227" s="5">
        <v>42247</v>
      </c>
      <c r="Q227" t="s">
        <v>2799</v>
      </c>
      <c r="T227" s="11" t="s">
        <v>3018</v>
      </c>
    </row>
    <row r="228" spans="1:20">
      <c r="A228" s="9" t="s">
        <v>756</v>
      </c>
      <c r="B228" s="9" t="s">
        <v>1500</v>
      </c>
      <c r="C228" s="9" t="s">
        <v>2018</v>
      </c>
      <c r="D228" s="18" t="s">
        <v>3526</v>
      </c>
      <c r="E228" s="122" t="s">
        <v>2268</v>
      </c>
      <c r="F228" s="63" t="s">
        <v>139</v>
      </c>
      <c r="G228" s="63" t="s">
        <v>388</v>
      </c>
      <c r="H228" s="13" t="s">
        <v>2792</v>
      </c>
      <c r="I228" s="9" t="s">
        <v>2787</v>
      </c>
      <c r="J228" s="9">
        <v>2010</v>
      </c>
      <c r="K228" s="9" t="s">
        <v>510</v>
      </c>
      <c r="N228" s="13" t="s">
        <v>518</v>
      </c>
      <c r="P228" s="5">
        <v>42247</v>
      </c>
      <c r="Q228" t="s">
        <v>2799</v>
      </c>
      <c r="T228" s="10" t="s">
        <v>3019</v>
      </c>
    </row>
    <row r="229" spans="1:20">
      <c r="A229" s="9" t="s">
        <v>757</v>
      </c>
      <c r="B229" s="9" t="s">
        <v>1501</v>
      </c>
      <c r="C229" s="9" t="s">
        <v>2018</v>
      </c>
      <c r="D229" s="18" t="s">
        <v>3526</v>
      </c>
      <c r="E229" s="122" t="s">
        <v>2269</v>
      </c>
      <c r="F229" s="63" t="s">
        <v>139</v>
      </c>
      <c r="G229" s="63" t="s">
        <v>388</v>
      </c>
      <c r="H229" s="13" t="s">
        <v>2792</v>
      </c>
      <c r="I229" s="9" t="s">
        <v>2787</v>
      </c>
      <c r="J229" s="9">
        <v>1996</v>
      </c>
      <c r="K229" s="9" t="s">
        <v>510</v>
      </c>
      <c r="N229" s="13" t="s">
        <v>518</v>
      </c>
      <c r="P229" s="5">
        <v>42247</v>
      </c>
      <c r="Q229" t="s">
        <v>2799</v>
      </c>
      <c r="T229" s="11" t="s">
        <v>3020</v>
      </c>
    </row>
    <row r="230" spans="1:20">
      <c r="A230" s="9" t="s">
        <v>758</v>
      </c>
      <c r="B230" s="9" t="s">
        <v>1502</v>
      </c>
      <c r="C230" s="9" t="s">
        <v>2018</v>
      </c>
      <c r="D230" s="18" t="s">
        <v>3526</v>
      </c>
      <c r="E230" s="122" t="s">
        <v>2270</v>
      </c>
      <c r="F230" s="63" t="s">
        <v>139</v>
      </c>
      <c r="G230" s="63" t="s">
        <v>388</v>
      </c>
      <c r="H230" s="13" t="s">
        <v>2792</v>
      </c>
      <c r="I230" s="9" t="s">
        <v>2787</v>
      </c>
      <c r="J230" s="9">
        <v>1996</v>
      </c>
      <c r="K230" s="9" t="s">
        <v>510</v>
      </c>
      <c r="N230" s="13" t="s">
        <v>518</v>
      </c>
      <c r="P230" s="5">
        <v>42244</v>
      </c>
      <c r="Q230" t="s">
        <v>2799</v>
      </c>
      <c r="T230" s="10" t="s">
        <v>3021</v>
      </c>
    </row>
    <row r="231" spans="1:20">
      <c r="A231" s="9" t="s">
        <v>759</v>
      </c>
      <c r="B231" s="9" t="s">
        <v>1503</v>
      </c>
      <c r="C231" s="9" t="s">
        <v>2018</v>
      </c>
      <c r="D231" s="18" t="s">
        <v>3526</v>
      </c>
      <c r="E231" s="122" t="s">
        <v>2271</v>
      </c>
      <c r="F231" s="63" t="s">
        <v>139</v>
      </c>
      <c r="G231" s="63" t="s">
        <v>388</v>
      </c>
      <c r="H231" s="13" t="s">
        <v>2792</v>
      </c>
      <c r="I231" s="9" t="s">
        <v>2786</v>
      </c>
      <c r="J231" s="9">
        <v>2008</v>
      </c>
      <c r="K231" s="9" t="s">
        <v>510</v>
      </c>
      <c r="N231" s="13" t="s">
        <v>518</v>
      </c>
      <c r="P231" s="5">
        <v>42247</v>
      </c>
      <c r="Q231" t="s">
        <v>2799</v>
      </c>
      <c r="T231" s="11" t="s">
        <v>3022</v>
      </c>
    </row>
    <row r="232" spans="1:20">
      <c r="A232" s="9" t="s">
        <v>760</v>
      </c>
      <c r="B232" s="9" t="s">
        <v>1504</v>
      </c>
      <c r="C232" s="9" t="s">
        <v>2018</v>
      </c>
      <c r="D232" s="18" t="s">
        <v>3526</v>
      </c>
      <c r="E232" s="122" t="s">
        <v>2272</v>
      </c>
      <c r="F232" s="63" t="s">
        <v>139</v>
      </c>
      <c r="G232" s="63" t="s">
        <v>388</v>
      </c>
      <c r="H232" s="13" t="s">
        <v>2792</v>
      </c>
      <c r="I232" s="9" t="s">
        <v>2787</v>
      </c>
      <c r="J232" s="9">
        <v>2010</v>
      </c>
      <c r="K232" s="9" t="s">
        <v>510</v>
      </c>
      <c r="N232" s="13" t="s">
        <v>518</v>
      </c>
      <c r="P232" s="5">
        <v>42247</v>
      </c>
      <c r="Q232" t="s">
        <v>2799</v>
      </c>
      <c r="T232" s="10" t="s">
        <v>3023</v>
      </c>
    </row>
    <row r="233" spans="1:20">
      <c r="A233" s="9" t="s">
        <v>761</v>
      </c>
      <c r="B233" s="9" t="s">
        <v>1505</v>
      </c>
      <c r="C233" s="9" t="s">
        <v>2018</v>
      </c>
      <c r="D233" s="18" t="s">
        <v>3526</v>
      </c>
      <c r="E233" s="122" t="s">
        <v>2273</v>
      </c>
      <c r="F233" s="63" t="s">
        <v>139</v>
      </c>
      <c r="G233" s="63" t="s">
        <v>388</v>
      </c>
      <c r="H233" s="13" t="s">
        <v>2792</v>
      </c>
      <c r="I233" s="9" t="s">
        <v>2787</v>
      </c>
      <c r="J233" s="9">
        <v>2013</v>
      </c>
      <c r="K233" s="9" t="s">
        <v>511</v>
      </c>
      <c r="N233" s="13" t="s">
        <v>518</v>
      </c>
      <c r="P233" s="5">
        <v>42256</v>
      </c>
      <c r="Q233" t="s">
        <v>2799</v>
      </c>
      <c r="T233" s="11" t="s">
        <v>3024</v>
      </c>
    </row>
    <row r="234" spans="1:20">
      <c r="A234" s="9" t="s">
        <v>762</v>
      </c>
      <c r="B234" s="9" t="s">
        <v>1506</v>
      </c>
      <c r="C234" s="9" t="s">
        <v>2018</v>
      </c>
      <c r="D234" s="18" t="s">
        <v>3526</v>
      </c>
      <c r="E234" s="122" t="s">
        <v>2274</v>
      </c>
      <c r="F234" s="63" t="s">
        <v>139</v>
      </c>
      <c r="G234" s="63" t="s">
        <v>388</v>
      </c>
      <c r="H234" s="13" t="s">
        <v>2792</v>
      </c>
      <c r="I234" s="9" t="s">
        <v>2787</v>
      </c>
      <c r="J234" s="9">
        <v>1996</v>
      </c>
      <c r="K234" s="9" t="s">
        <v>510</v>
      </c>
      <c r="N234" s="13" t="s">
        <v>518</v>
      </c>
      <c r="P234" s="5">
        <v>42247</v>
      </c>
      <c r="Q234" t="s">
        <v>2799</v>
      </c>
      <c r="T234" s="10" t="s">
        <v>3025</v>
      </c>
    </row>
    <row r="235" spans="1:20">
      <c r="A235" s="9" t="s">
        <v>763</v>
      </c>
      <c r="B235" s="9" t="s">
        <v>1507</v>
      </c>
      <c r="C235" s="9" t="s">
        <v>2018</v>
      </c>
      <c r="D235" s="18" t="s">
        <v>3526</v>
      </c>
      <c r="E235" s="122" t="s">
        <v>2275</v>
      </c>
      <c r="F235" s="63" t="s">
        <v>139</v>
      </c>
      <c r="G235" s="63" t="s">
        <v>388</v>
      </c>
      <c r="H235" s="13" t="s">
        <v>2792</v>
      </c>
      <c r="I235" s="9" t="s">
        <v>2787</v>
      </c>
      <c r="J235" s="9">
        <v>2010</v>
      </c>
      <c r="K235" s="9" t="s">
        <v>510</v>
      </c>
      <c r="N235" s="13" t="s">
        <v>518</v>
      </c>
      <c r="P235" s="5">
        <v>42246</v>
      </c>
      <c r="Q235" t="s">
        <v>2799</v>
      </c>
      <c r="T235" s="11" t="s">
        <v>3026</v>
      </c>
    </row>
    <row r="236" spans="1:20">
      <c r="A236" s="9" t="s">
        <v>764</v>
      </c>
      <c r="B236" s="9" t="s">
        <v>1508</v>
      </c>
      <c r="C236" s="9" t="s">
        <v>2018</v>
      </c>
      <c r="D236" s="18" t="s">
        <v>3526</v>
      </c>
      <c r="E236" s="122" t="s">
        <v>2276</v>
      </c>
      <c r="F236" s="63" t="s">
        <v>139</v>
      </c>
      <c r="G236" s="63" t="s">
        <v>388</v>
      </c>
      <c r="H236" s="13" t="s">
        <v>2792</v>
      </c>
      <c r="I236" s="9" t="s">
        <v>2787</v>
      </c>
      <c r="J236" s="9">
        <v>2013</v>
      </c>
      <c r="K236" s="9" t="s">
        <v>511</v>
      </c>
      <c r="N236" s="13" t="s">
        <v>518</v>
      </c>
      <c r="P236" s="5">
        <v>42247</v>
      </c>
      <c r="Q236" t="s">
        <v>2799</v>
      </c>
      <c r="T236" s="10" t="s">
        <v>3027</v>
      </c>
    </row>
    <row r="237" spans="1:20">
      <c r="A237" s="9" t="s">
        <v>765</v>
      </c>
      <c r="B237" s="9" t="s">
        <v>1509</v>
      </c>
      <c r="C237" s="9" t="s">
        <v>2018</v>
      </c>
      <c r="D237" s="18" t="s">
        <v>3526</v>
      </c>
      <c r="E237" s="122" t="s">
        <v>2277</v>
      </c>
      <c r="F237" s="63" t="s">
        <v>139</v>
      </c>
      <c r="G237" s="63" t="s">
        <v>388</v>
      </c>
      <c r="H237" s="13" t="s">
        <v>2792</v>
      </c>
      <c r="I237" s="9" t="s">
        <v>2787</v>
      </c>
      <c r="J237" s="9">
        <v>2011</v>
      </c>
      <c r="K237" s="9" t="s">
        <v>511</v>
      </c>
      <c r="N237" s="13" t="s">
        <v>519</v>
      </c>
      <c r="P237" s="5">
        <v>42256</v>
      </c>
      <c r="Q237" t="s">
        <v>2799</v>
      </c>
      <c r="T237" s="11" t="s">
        <v>3028</v>
      </c>
    </row>
    <row r="238" spans="1:20">
      <c r="A238" s="9" t="s">
        <v>766</v>
      </c>
      <c r="B238" s="9" t="s">
        <v>1510</v>
      </c>
      <c r="C238" s="9" t="s">
        <v>2018</v>
      </c>
      <c r="D238" s="18" t="s">
        <v>3526</v>
      </c>
      <c r="E238" s="122" t="s">
        <v>2278</v>
      </c>
      <c r="F238" s="63" t="s">
        <v>139</v>
      </c>
      <c r="G238" s="63" t="s">
        <v>388</v>
      </c>
      <c r="H238" s="13" t="s">
        <v>2792</v>
      </c>
      <c r="I238" s="9" t="s">
        <v>2787</v>
      </c>
      <c r="J238" s="9">
        <v>2005</v>
      </c>
      <c r="K238" s="9" t="s">
        <v>510</v>
      </c>
      <c r="N238" s="13" t="s">
        <v>519</v>
      </c>
      <c r="P238" s="5" t="s">
        <v>2792</v>
      </c>
      <c r="Q238" t="s">
        <v>2799</v>
      </c>
      <c r="T238" s="10" t="s">
        <v>3029</v>
      </c>
    </row>
    <row r="239" spans="1:20">
      <c r="A239" s="9" t="s">
        <v>767</v>
      </c>
      <c r="B239" s="9" t="s">
        <v>1511</v>
      </c>
      <c r="C239" s="9" t="s">
        <v>2018</v>
      </c>
      <c r="D239" s="18" t="s">
        <v>3526</v>
      </c>
      <c r="E239" s="122" t="s">
        <v>2279</v>
      </c>
      <c r="F239" s="63" t="s">
        <v>139</v>
      </c>
      <c r="G239" s="63" t="s">
        <v>388</v>
      </c>
      <c r="H239" s="13" t="s">
        <v>2792</v>
      </c>
      <c r="I239" s="9" t="s">
        <v>2787</v>
      </c>
      <c r="J239" s="9">
        <v>2005</v>
      </c>
      <c r="K239" s="9" t="s">
        <v>511</v>
      </c>
      <c r="N239" s="13" t="s">
        <v>519</v>
      </c>
      <c r="P239" s="5">
        <v>42248</v>
      </c>
      <c r="Q239" t="s">
        <v>2799</v>
      </c>
      <c r="T239" s="11" t="s">
        <v>3030</v>
      </c>
    </row>
    <row r="240" spans="1:20">
      <c r="A240" s="9" t="s">
        <v>768</v>
      </c>
      <c r="B240" s="9" t="s">
        <v>1512</v>
      </c>
      <c r="C240" s="9" t="s">
        <v>2018</v>
      </c>
      <c r="D240" s="18" t="s">
        <v>3526</v>
      </c>
      <c r="E240" s="122" t="s">
        <v>2280</v>
      </c>
      <c r="F240" s="63" t="s">
        <v>139</v>
      </c>
      <c r="G240" s="63" t="s">
        <v>388</v>
      </c>
      <c r="H240" s="13" t="s">
        <v>2792</v>
      </c>
      <c r="I240" s="9" t="s">
        <v>2787</v>
      </c>
      <c r="J240" s="9">
        <v>2011</v>
      </c>
      <c r="K240" s="9" t="s">
        <v>510</v>
      </c>
      <c r="N240" s="13" t="s">
        <v>519</v>
      </c>
      <c r="P240" s="5">
        <v>42248</v>
      </c>
      <c r="Q240" t="s">
        <v>2799</v>
      </c>
      <c r="T240" s="10" t="s">
        <v>3031</v>
      </c>
    </row>
    <row r="241" spans="1:20">
      <c r="A241" s="9" t="s">
        <v>769</v>
      </c>
      <c r="B241" s="9" t="s">
        <v>1513</v>
      </c>
      <c r="C241" s="9" t="s">
        <v>2018</v>
      </c>
      <c r="D241" s="18" t="s">
        <v>3526</v>
      </c>
      <c r="E241" s="122" t="s">
        <v>2281</v>
      </c>
      <c r="F241" s="63" t="s">
        <v>139</v>
      </c>
      <c r="G241" s="63" t="s">
        <v>388</v>
      </c>
      <c r="H241" s="13" t="s">
        <v>2792</v>
      </c>
      <c r="I241" s="9" t="s">
        <v>2787</v>
      </c>
      <c r="J241" s="9">
        <v>2005</v>
      </c>
      <c r="K241" s="9" t="s">
        <v>511</v>
      </c>
      <c r="N241" s="13" t="s">
        <v>519</v>
      </c>
      <c r="P241" s="5">
        <v>42248</v>
      </c>
      <c r="Q241" t="s">
        <v>2799</v>
      </c>
      <c r="T241" s="11" t="s">
        <v>3032</v>
      </c>
    </row>
    <row r="242" spans="1:20">
      <c r="A242" s="9" t="s">
        <v>770</v>
      </c>
      <c r="B242" s="9" t="s">
        <v>1514</v>
      </c>
      <c r="C242" s="9" t="s">
        <v>2018</v>
      </c>
      <c r="D242" s="18" t="s">
        <v>3526</v>
      </c>
      <c r="E242" s="122" t="s">
        <v>2282</v>
      </c>
      <c r="F242" s="63" t="s">
        <v>139</v>
      </c>
      <c r="G242" s="63" t="s">
        <v>388</v>
      </c>
      <c r="H242" s="13" t="s">
        <v>2792</v>
      </c>
      <c r="I242" s="9" t="s">
        <v>2787</v>
      </c>
      <c r="J242" s="9">
        <v>2005</v>
      </c>
      <c r="K242" s="9" t="s">
        <v>510</v>
      </c>
      <c r="N242" s="13" t="s">
        <v>519</v>
      </c>
      <c r="P242" s="5">
        <v>42248</v>
      </c>
      <c r="Q242" t="s">
        <v>2799</v>
      </c>
      <c r="T242" s="10" t="s">
        <v>3033</v>
      </c>
    </row>
    <row r="243" spans="1:20">
      <c r="A243" s="9" t="s">
        <v>771</v>
      </c>
      <c r="B243" s="9" t="s">
        <v>1515</v>
      </c>
      <c r="C243" s="9" t="s">
        <v>2018</v>
      </c>
      <c r="D243" s="18" t="s">
        <v>3526</v>
      </c>
      <c r="E243" s="122" t="s">
        <v>2283</v>
      </c>
      <c r="F243" s="63" t="s">
        <v>139</v>
      </c>
      <c r="G243" s="63" t="s">
        <v>388</v>
      </c>
      <c r="H243" s="13" t="s">
        <v>2792</v>
      </c>
      <c r="I243" s="9" t="s">
        <v>2787</v>
      </c>
      <c r="J243" s="9">
        <v>2010</v>
      </c>
      <c r="K243" s="9" t="s">
        <v>511</v>
      </c>
      <c r="N243" s="13" t="s">
        <v>519</v>
      </c>
      <c r="P243" s="5">
        <v>42247</v>
      </c>
      <c r="Q243" t="s">
        <v>2799</v>
      </c>
      <c r="T243" s="11" t="s">
        <v>3034</v>
      </c>
    </row>
    <row r="244" spans="1:20">
      <c r="A244" s="9" t="s">
        <v>772</v>
      </c>
      <c r="B244" s="9" t="s">
        <v>1516</v>
      </c>
      <c r="C244" s="9" t="s">
        <v>2018</v>
      </c>
      <c r="D244" s="18" t="s">
        <v>3526</v>
      </c>
      <c r="E244" s="122" t="s">
        <v>2284</v>
      </c>
      <c r="F244" s="63" t="s">
        <v>139</v>
      </c>
      <c r="G244" s="63" t="s">
        <v>388</v>
      </c>
      <c r="H244" s="13" t="s">
        <v>2792</v>
      </c>
      <c r="I244" s="9" t="s">
        <v>2787</v>
      </c>
      <c r="J244" s="9">
        <v>2005</v>
      </c>
      <c r="K244" s="9" t="s">
        <v>510</v>
      </c>
      <c r="N244" s="13" t="s">
        <v>519</v>
      </c>
      <c r="P244" s="5">
        <v>42247</v>
      </c>
      <c r="Q244" t="s">
        <v>2799</v>
      </c>
      <c r="T244" s="10" t="s">
        <v>3035</v>
      </c>
    </row>
    <row r="245" spans="1:20">
      <c r="A245" s="9" t="s">
        <v>773</v>
      </c>
      <c r="B245" s="9" t="s">
        <v>1517</v>
      </c>
      <c r="C245" s="9" t="s">
        <v>2018</v>
      </c>
      <c r="D245" s="18" t="s">
        <v>3526</v>
      </c>
      <c r="E245" s="122" t="s">
        <v>2285</v>
      </c>
      <c r="F245" s="63" t="s">
        <v>139</v>
      </c>
      <c r="G245" s="63" t="s">
        <v>388</v>
      </c>
      <c r="H245" s="13" t="s">
        <v>2792</v>
      </c>
      <c r="I245" s="9" t="s">
        <v>2787</v>
      </c>
      <c r="J245" s="9">
        <v>2005</v>
      </c>
      <c r="K245" s="9" t="s">
        <v>510</v>
      </c>
      <c r="N245" s="13" t="s">
        <v>519</v>
      </c>
      <c r="P245" s="5">
        <v>42247</v>
      </c>
      <c r="Q245" t="s">
        <v>2799</v>
      </c>
      <c r="T245" s="11" t="s">
        <v>3036</v>
      </c>
    </row>
    <row r="246" spans="1:20">
      <c r="A246" s="9" t="s">
        <v>774</v>
      </c>
      <c r="B246" s="9" t="s">
        <v>1518</v>
      </c>
      <c r="C246" s="9" t="s">
        <v>2018</v>
      </c>
      <c r="D246" s="18" t="s">
        <v>3526</v>
      </c>
      <c r="E246" s="122" t="s">
        <v>2286</v>
      </c>
      <c r="F246" s="63" t="s">
        <v>139</v>
      </c>
      <c r="G246" s="63" t="s">
        <v>388</v>
      </c>
      <c r="H246" s="13" t="s">
        <v>2792</v>
      </c>
      <c r="I246" s="9" t="s">
        <v>2787</v>
      </c>
      <c r="J246" s="9">
        <v>2010</v>
      </c>
      <c r="K246" s="9" t="s">
        <v>510</v>
      </c>
      <c r="N246" s="13" t="s">
        <v>518</v>
      </c>
      <c r="P246" s="5">
        <v>42247</v>
      </c>
      <c r="Q246" t="s">
        <v>2799</v>
      </c>
      <c r="T246" s="10" t="s">
        <v>3037</v>
      </c>
    </row>
    <row r="247" spans="1:20">
      <c r="A247" s="9" t="s">
        <v>775</v>
      </c>
      <c r="B247" s="9" t="s">
        <v>1519</v>
      </c>
      <c r="C247" s="9" t="s">
        <v>2018</v>
      </c>
      <c r="D247" s="18" t="s">
        <v>3526</v>
      </c>
      <c r="E247" s="122" t="s">
        <v>2287</v>
      </c>
      <c r="F247" s="63" t="s">
        <v>139</v>
      </c>
      <c r="G247" s="63" t="s">
        <v>388</v>
      </c>
      <c r="H247" s="13" t="s">
        <v>2792</v>
      </c>
      <c r="I247" s="9" t="s">
        <v>2787</v>
      </c>
      <c r="J247" s="9">
        <v>2010</v>
      </c>
      <c r="K247" s="9" t="s">
        <v>510</v>
      </c>
      <c r="N247" s="13" t="s">
        <v>518</v>
      </c>
      <c r="P247" s="5">
        <v>42247</v>
      </c>
      <c r="Q247" t="s">
        <v>2799</v>
      </c>
      <c r="T247" s="11" t="s">
        <v>3038</v>
      </c>
    </row>
    <row r="248" spans="1:20">
      <c r="A248" s="9" t="s">
        <v>776</v>
      </c>
      <c r="B248" s="9" t="s">
        <v>1520</v>
      </c>
      <c r="C248" s="9" t="s">
        <v>2018</v>
      </c>
      <c r="D248" s="18" t="s">
        <v>3526</v>
      </c>
      <c r="E248" s="122" t="s">
        <v>2288</v>
      </c>
      <c r="F248" s="63" t="s">
        <v>139</v>
      </c>
      <c r="G248" s="63" t="s">
        <v>388</v>
      </c>
      <c r="H248" s="13" t="s">
        <v>2792</v>
      </c>
      <c r="I248" s="9" t="s">
        <v>2787</v>
      </c>
      <c r="J248" s="9">
        <v>2010</v>
      </c>
      <c r="K248" s="9" t="s">
        <v>510</v>
      </c>
      <c r="N248" s="13" t="s">
        <v>518</v>
      </c>
      <c r="P248" s="5">
        <v>42247</v>
      </c>
      <c r="Q248" t="s">
        <v>2799</v>
      </c>
      <c r="T248" s="10" t="s">
        <v>3039</v>
      </c>
    </row>
    <row r="249" spans="1:20">
      <c r="A249" s="9" t="s">
        <v>777</v>
      </c>
      <c r="B249" s="9" t="s">
        <v>1521</v>
      </c>
      <c r="C249" s="9" t="s">
        <v>2018</v>
      </c>
      <c r="D249" s="18" t="s">
        <v>3526</v>
      </c>
      <c r="E249" s="122" t="s">
        <v>2289</v>
      </c>
      <c r="F249" s="63" t="s">
        <v>139</v>
      </c>
      <c r="G249" s="63" t="s">
        <v>388</v>
      </c>
      <c r="H249" s="13" t="s">
        <v>2792</v>
      </c>
      <c r="I249" s="9" t="s">
        <v>2787</v>
      </c>
      <c r="J249" s="9">
        <v>2010</v>
      </c>
      <c r="K249" s="9" t="s">
        <v>510</v>
      </c>
      <c r="N249" s="13" t="s">
        <v>518</v>
      </c>
      <c r="P249" s="5">
        <v>42247</v>
      </c>
      <c r="Q249" t="s">
        <v>2799</v>
      </c>
      <c r="T249" s="11" t="s">
        <v>3040</v>
      </c>
    </row>
    <row r="250" spans="1:20">
      <c r="A250" s="9" t="s">
        <v>778</v>
      </c>
      <c r="B250" s="9" t="s">
        <v>1522</v>
      </c>
      <c r="C250" s="9" t="s">
        <v>2018</v>
      </c>
      <c r="D250" s="18" t="s">
        <v>3526</v>
      </c>
      <c r="E250" s="122" t="s">
        <v>2290</v>
      </c>
      <c r="F250" s="63" t="s">
        <v>139</v>
      </c>
      <c r="G250" s="63" t="s">
        <v>388</v>
      </c>
      <c r="H250" s="13" t="s">
        <v>2792</v>
      </c>
      <c r="I250" s="9" t="s">
        <v>2787</v>
      </c>
      <c r="J250" s="9">
        <v>1996</v>
      </c>
      <c r="K250" s="9" t="s">
        <v>510</v>
      </c>
      <c r="N250" s="13" t="s">
        <v>518</v>
      </c>
      <c r="P250" s="5">
        <v>42247</v>
      </c>
      <c r="Q250" t="s">
        <v>2799</v>
      </c>
      <c r="T250" s="10" t="s">
        <v>3041</v>
      </c>
    </row>
    <row r="251" spans="1:20">
      <c r="A251" s="9" t="s">
        <v>779</v>
      </c>
      <c r="B251" s="9" t="s">
        <v>1523</v>
      </c>
      <c r="C251" s="9" t="s">
        <v>2018</v>
      </c>
      <c r="D251" s="18" t="s">
        <v>3526</v>
      </c>
      <c r="E251" s="122" t="s">
        <v>2291</v>
      </c>
      <c r="F251" s="63" t="s">
        <v>139</v>
      </c>
      <c r="G251" s="63" t="s">
        <v>388</v>
      </c>
      <c r="H251" s="13" t="s">
        <v>2792</v>
      </c>
      <c r="I251" s="9" t="s">
        <v>2787</v>
      </c>
      <c r="J251" s="9">
        <v>2010</v>
      </c>
      <c r="K251" s="9" t="s">
        <v>510</v>
      </c>
      <c r="N251" s="13" t="s">
        <v>518</v>
      </c>
      <c r="P251" s="5">
        <v>42247</v>
      </c>
      <c r="Q251" t="s">
        <v>2799</v>
      </c>
      <c r="T251" s="11" t="s">
        <v>3042</v>
      </c>
    </row>
    <row r="252" spans="1:20">
      <c r="A252" s="9" t="s">
        <v>780</v>
      </c>
      <c r="B252" s="9" t="s">
        <v>1524</v>
      </c>
      <c r="C252" s="9" t="s">
        <v>2018</v>
      </c>
      <c r="D252" s="18" t="s">
        <v>3527</v>
      </c>
      <c r="E252" s="122" t="s">
        <v>2292</v>
      </c>
      <c r="F252" s="63" t="s">
        <v>139</v>
      </c>
      <c r="G252" s="63" t="s">
        <v>388</v>
      </c>
      <c r="H252" s="13" t="s">
        <v>2792</v>
      </c>
      <c r="I252" s="9" t="s">
        <v>2787</v>
      </c>
      <c r="J252" s="9">
        <v>2012</v>
      </c>
      <c r="K252" s="9" t="s">
        <v>511</v>
      </c>
      <c r="N252" s="13" t="s">
        <v>518</v>
      </c>
      <c r="P252" s="5">
        <v>42245</v>
      </c>
      <c r="Q252" t="s">
        <v>2799</v>
      </c>
      <c r="T252" s="10" t="s">
        <v>3043</v>
      </c>
    </row>
    <row r="253" spans="1:20">
      <c r="A253" s="9" t="s">
        <v>781</v>
      </c>
      <c r="B253" s="9" t="s">
        <v>1525</v>
      </c>
      <c r="C253" s="9" t="s">
        <v>2018</v>
      </c>
      <c r="D253" s="18" t="s">
        <v>3527</v>
      </c>
      <c r="E253" s="122" t="s">
        <v>2293</v>
      </c>
      <c r="F253" s="63" t="s">
        <v>139</v>
      </c>
      <c r="G253" s="63" t="s">
        <v>388</v>
      </c>
      <c r="H253" s="13" t="s">
        <v>2792</v>
      </c>
      <c r="I253" s="9" t="s">
        <v>2787</v>
      </c>
      <c r="J253" s="9">
        <v>2012</v>
      </c>
      <c r="K253" s="9" t="s">
        <v>511</v>
      </c>
      <c r="N253" s="13" t="s">
        <v>518</v>
      </c>
      <c r="P253" s="5">
        <v>42243</v>
      </c>
      <c r="Q253" t="s">
        <v>2799</v>
      </c>
      <c r="T253" s="11" t="s">
        <v>3044</v>
      </c>
    </row>
    <row r="254" spans="1:20">
      <c r="A254" s="9" t="s">
        <v>782</v>
      </c>
      <c r="B254" s="9" t="s">
        <v>1526</v>
      </c>
      <c r="C254" s="9" t="s">
        <v>2018</v>
      </c>
      <c r="D254" s="18" t="s">
        <v>3527</v>
      </c>
      <c r="E254" s="122" t="s">
        <v>2294</v>
      </c>
      <c r="F254" s="63" t="s">
        <v>139</v>
      </c>
      <c r="G254" s="63" t="s">
        <v>388</v>
      </c>
      <c r="H254" s="13" t="s">
        <v>2792</v>
      </c>
      <c r="I254" s="9" t="s">
        <v>2787</v>
      </c>
      <c r="J254" s="9">
        <v>2012</v>
      </c>
      <c r="K254" s="9" t="s">
        <v>511</v>
      </c>
      <c r="N254" s="13" t="s">
        <v>518</v>
      </c>
      <c r="P254" s="5">
        <v>42245</v>
      </c>
      <c r="Q254" t="s">
        <v>2799</v>
      </c>
      <c r="T254" s="10" t="s">
        <v>3045</v>
      </c>
    </row>
    <row r="255" spans="1:20">
      <c r="A255" s="9" t="s">
        <v>783</v>
      </c>
      <c r="B255" s="9" t="s">
        <v>1527</v>
      </c>
      <c r="C255" s="9" t="s">
        <v>2018</v>
      </c>
      <c r="D255" s="18" t="s">
        <v>3527</v>
      </c>
      <c r="E255" s="122" t="s">
        <v>2295</v>
      </c>
      <c r="F255" s="63" t="s">
        <v>139</v>
      </c>
      <c r="G255" s="63" t="s">
        <v>388</v>
      </c>
      <c r="H255" s="13" t="s">
        <v>2792</v>
      </c>
      <c r="I255" s="9" t="s">
        <v>2787</v>
      </c>
      <c r="J255" s="9">
        <v>2012</v>
      </c>
      <c r="K255" s="9" t="s">
        <v>511</v>
      </c>
      <c r="N255" s="13" t="s">
        <v>518</v>
      </c>
      <c r="P255" s="5">
        <v>42245</v>
      </c>
      <c r="Q255" t="s">
        <v>2799</v>
      </c>
      <c r="T255" s="11" t="s">
        <v>3046</v>
      </c>
    </row>
    <row r="256" spans="1:20">
      <c r="A256" s="9" t="s">
        <v>784</v>
      </c>
      <c r="B256" s="9" t="s">
        <v>1528</v>
      </c>
      <c r="C256" s="9" t="s">
        <v>2018</v>
      </c>
      <c r="D256" s="18" t="s">
        <v>3527</v>
      </c>
      <c r="E256" s="122" t="s">
        <v>2296</v>
      </c>
      <c r="F256" s="63" t="s">
        <v>139</v>
      </c>
      <c r="G256" s="63" t="s">
        <v>388</v>
      </c>
      <c r="H256" s="13" t="s">
        <v>2792</v>
      </c>
      <c r="I256" s="9" t="s">
        <v>2787</v>
      </c>
      <c r="J256" s="9">
        <v>2012</v>
      </c>
      <c r="K256" s="9" t="s">
        <v>511</v>
      </c>
      <c r="N256" s="13" t="s">
        <v>518</v>
      </c>
      <c r="P256" s="5">
        <v>42245</v>
      </c>
      <c r="Q256" t="s">
        <v>2799</v>
      </c>
      <c r="T256" s="10" t="s">
        <v>3047</v>
      </c>
    </row>
    <row r="257" spans="1:20">
      <c r="A257" s="9" t="s">
        <v>785</v>
      </c>
      <c r="B257" s="9" t="s">
        <v>1529</v>
      </c>
      <c r="C257" s="9" t="s">
        <v>2018</v>
      </c>
      <c r="D257" s="18" t="s">
        <v>3527</v>
      </c>
      <c r="E257" s="122" t="s">
        <v>2297</v>
      </c>
      <c r="F257" s="63" t="s">
        <v>139</v>
      </c>
      <c r="G257" s="63" t="s">
        <v>388</v>
      </c>
      <c r="H257" s="13" t="s">
        <v>2792</v>
      </c>
      <c r="I257" s="9" t="s">
        <v>2787</v>
      </c>
      <c r="J257" s="9">
        <v>2012</v>
      </c>
      <c r="K257" s="9" t="s">
        <v>511</v>
      </c>
      <c r="N257" s="13" t="s">
        <v>518</v>
      </c>
      <c r="P257" s="5">
        <v>42249</v>
      </c>
      <c r="Q257" t="s">
        <v>2799</v>
      </c>
      <c r="T257" s="11" t="s">
        <v>3048</v>
      </c>
    </row>
    <row r="258" spans="1:20">
      <c r="A258" s="9" t="s">
        <v>786</v>
      </c>
      <c r="B258" s="9" t="s">
        <v>1530</v>
      </c>
      <c r="C258" s="9" t="s">
        <v>2018</v>
      </c>
      <c r="D258" s="18" t="s">
        <v>3527</v>
      </c>
      <c r="E258" s="122" t="s">
        <v>2298</v>
      </c>
      <c r="F258" s="63" t="s">
        <v>139</v>
      </c>
      <c r="G258" s="63" t="s">
        <v>388</v>
      </c>
      <c r="H258" s="13" t="s">
        <v>2792</v>
      </c>
      <c r="I258" s="9" t="s">
        <v>2787</v>
      </c>
      <c r="J258" s="9">
        <v>2012</v>
      </c>
      <c r="K258" s="9" t="s">
        <v>511</v>
      </c>
      <c r="N258" s="13" t="s">
        <v>518</v>
      </c>
      <c r="P258" s="5">
        <v>42245</v>
      </c>
      <c r="Q258" t="s">
        <v>2799</v>
      </c>
      <c r="T258" s="10" t="s">
        <v>3049</v>
      </c>
    </row>
    <row r="259" spans="1:20">
      <c r="A259" s="9" t="s">
        <v>787</v>
      </c>
      <c r="B259" s="9" t="s">
        <v>1531</v>
      </c>
      <c r="C259" s="9" t="s">
        <v>2018</v>
      </c>
      <c r="D259" s="18" t="s">
        <v>3527</v>
      </c>
      <c r="E259" s="122" t="s">
        <v>2299</v>
      </c>
      <c r="F259" s="63" t="s">
        <v>139</v>
      </c>
      <c r="G259" s="63" t="s">
        <v>388</v>
      </c>
      <c r="H259" s="13" t="s">
        <v>2792</v>
      </c>
      <c r="I259" s="9" t="s">
        <v>2787</v>
      </c>
      <c r="J259" s="9">
        <v>2012</v>
      </c>
      <c r="K259" s="9" t="s">
        <v>511</v>
      </c>
      <c r="N259" s="13" t="s">
        <v>518</v>
      </c>
      <c r="P259" s="5">
        <v>42245</v>
      </c>
      <c r="Q259" t="s">
        <v>2799</v>
      </c>
      <c r="T259" s="11" t="s">
        <v>3050</v>
      </c>
    </row>
    <row r="260" spans="1:20">
      <c r="A260" s="9" t="s">
        <v>788</v>
      </c>
      <c r="B260" s="9" t="s">
        <v>1532</v>
      </c>
      <c r="C260" s="9" t="s">
        <v>2018</v>
      </c>
      <c r="D260" s="18" t="s">
        <v>3527</v>
      </c>
      <c r="E260" s="122" t="s">
        <v>2300</v>
      </c>
      <c r="F260" s="63" t="s">
        <v>139</v>
      </c>
      <c r="G260" s="63" t="s">
        <v>388</v>
      </c>
      <c r="H260" s="13" t="s">
        <v>2792</v>
      </c>
      <c r="I260" s="9" t="s">
        <v>2787</v>
      </c>
      <c r="J260" s="9">
        <v>2012</v>
      </c>
      <c r="K260" s="9" t="s">
        <v>511</v>
      </c>
      <c r="N260" s="13" t="s">
        <v>518</v>
      </c>
      <c r="P260" s="5">
        <v>42245</v>
      </c>
      <c r="Q260" t="s">
        <v>2799</v>
      </c>
      <c r="T260" s="10" t="s">
        <v>3051</v>
      </c>
    </row>
    <row r="261" spans="1:20">
      <c r="A261" s="9" t="s">
        <v>789</v>
      </c>
      <c r="B261" s="9" t="s">
        <v>1533</v>
      </c>
      <c r="C261" s="9" t="s">
        <v>2018</v>
      </c>
      <c r="D261" s="18" t="s">
        <v>3527</v>
      </c>
      <c r="E261" s="122" t="s">
        <v>2301</v>
      </c>
      <c r="F261" s="63" t="s">
        <v>139</v>
      </c>
      <c r="G261" s="63" t="s">
        <v>388</v>
      </c>
      <c r="H261" s="13" t="s">
        <v>2792</v>
      </c>
      <c r="I261" s="9" t="s">
        <v>2791</v>
      </c>
      <c r="J261" s="9">
        <v>2013</v>
      </c>
      <c r="K261" s="9" t="s">
        <v>510</v>
      </c>
      <c r="N261" s="13" t="s">
        <v>518</v>
      </c>
      <c r="P261" s="5">
        <v>42243</v>
      </c>
      <c r="Q261" t="s">
        <v>2799</v>
      </c>
      <c r="T261" s="11" t="s">
        <v>3052</v>
      </c>
    </row>
    <row r="262" spans="1:20">
      <c r="A262" s="9" t="s">
        <v>790</v>
      </c>
      <c r="B262" s="9" t="s">
        <v>1534</v>
      </c>
      <c r="C262" s="9" t="s">
        <v>2018</v>
      </c>
      <c r="D262" s="18" t="s">
        <v>3527</v>
      </c>
      <c r="E262" s="122" t="s">
        <v>2302</v>
      </c>
      <c r="F262" s="63" t="s">
        <v>139</v>
      </c>
      <c r="G262" s="63" t="s">
        <v>388</v>
      </c>
      <c r="H262" s="13" t="s">
        <v>2792</v>
      </c>
      <c r="I262" s="9" t="s">
        <v>2787</v>
      </c>
      <c r="J262" s="9">
        <v>2012</v>
      </c>
      <c r="K262" s="9" t="s">
        <v>511</v>
      </c>
      <c r="N262" s="13" t="s">
        <v>518</v>
      </c>
      <c r="P262" s="5">
        <v>42245</v>
      </c>
      <c r="Q262" t="s">
        <v>2799</v>
      </c>
      <c r="T262" s="10" t="s">
        <v>3053</v>
      </c>
    </row>
    <row r="263" spans="1:20">
      <c r="A263" s="9" t="s">
        <v>791</v>
      </c>
      <c r="B263" s="9" t="s">
        <v>1535</v>
      </c>
      <c r="C263" s="9" t="s">
        <v>2018</v>
      </c>
      <c r="D263" s="18" t="s">
        <v>3527</v>
      </c>
      <c r="E263" s="122" t="s">
        <v>2303</v>
      </c>
      <c r="F263" s="63" t="s">
        <v>139</v>
      </c>
      <c r="G263" s="63" t="s">
        <v>388</v>
      </c>
      <c r="H263" s="13" t="s">
        <v>2792</v>
      </c>
      <c r="I263" s="9" t="s">
        <v>2787</v>
      </c>
      <c r="J263" s="9">
        <v>1999</v>
      </c>
      <c r="K263" s="9" t="s">
        <v>511</v>
      </c>
      <c r="N263" s="13" t="s">
        <v>518</v>
      </c>
      <c r="P263" s="5">
        <v>42244</v>
      </c>
      <c r="Q263" t="s">
        <v>2799</v>
      </c>
      <c r="T263" s="11" t="s">
        <v>3054</v>
      </c>
    </row>
    <row r="264" spans="1:20">
      <c r="A264" s="9" t="s">
        <v>792</v>
      </c>
      <c r="B264" s="9" t="s">
        <v>1536</v>
      </c>
      <c r="C264" s="9" t="s">
        <v>2018</v>
      </c>
      <c r="D264" s="18" t="s">
        <v>3527</v>
      </c>
      <c r="E264" s="122" t="s">
        <v>2304</v>
      </c>
      <c r="F264" s="63" t="s">
        <v>139</v>
      </c>
      <c r="G264" s="63" t="s">
        <v>388</v>
      </c>
      <c r="H264" s="13" t="s">
        <v>2792</v>
      </c>
      <c r="I264" s="9" t="s">
        <v>2787</v>
      </c>
      <c r="J264" s="9">
        <v>2012</v>
      </c>
      <c r="K264" s="9" t="s">
        <v>511</v>
      </c>
      <c r="N264" s="13" t="s">
        <v>519</v>
      </c>
      <c r="P264" s="5">
        <v>42246</v>
      </c>
      <c r="Q264" t="s">
        <v>2799</v>
      </c>
      <c r="T264" s="10" t="s">
        <v>3055</v>
      </c>
    </row>
    <row r="265" spans="1:20">
      <c r="A265" s="9" t="s">
        <v>793</v>
      </c>
      <c r="B265" s="9" t="s">
        <v>1537</v>
      </c>
      <c r="C265" s="9" t="s">
        <v>2018</v>
      </c>
      <c r="D265" s="18" t="s">
        <v>3527</v>
      </c>
      <c r="E265" s="122" t="s">
        <v>2305</v>
      </c>
      <c r="F265" s="63" t="s">
        <v>139</v>
      </c>
      <c r="G265" s="63" t="s">
        <v>388</v>
      </c>
      <c r="H265" s="13" t="s">
        <v>2792</v>
      </c>
      <c r="I265" s="9" t="s">
        <v>2787</v>
      </c>
      <c r="J265" s="9">
        <v>2012</v>
      </c>
      <c r="K265" s="9" t="s">
        <v>2792</v>
      </c>
      <c r="N265" s="13" t="s">
        <v>519</v>
      </c>
      <c r="P265" s="5">
        <v>42245</v>
      </c>
      <c r="Q265" t="s">
        <v>2799</v>
      </c>
      <c r="T265" s="11" t="s">
        <v>3056</v>
      </c>
    </row>
    <row r="266" spans="1:20">
      <c r="A266" s="9" t="s">
        <v>794</v>
      </c>
      <c r="B266" s="9" t="s">
        <v>1538</v>
      </c>
      <c r="C266" s="9" t="s">
        <v>2018</v>
      </c>
      <c r="D266" s="18" t="s">
        <v>3527</v>
      </c>
      <c r="E266" s="122" t="s">
        <v>2306</v>
      </c>
      <c r="F266" s="63" t="s">
        <v>139</v>
      </c>
      <c r="G266" s="63" t="s">
        <v>388</v>
      </c>
      <c r="H266" s="13" t="s">
        <v>2792</v>
      </c>
      <c r="I266" s="9" t="s">
        <v>2787</v>
      </c>
      <c r="J266" s="9">
        <v>2012</v>
      </c>
      <c r="K266" s="9" t="s">
        <v>511</v>
      </c>
      <c r="N266" s="13" t="s">
        <v>519</v>
      </c>
      <c r="P266" s="5">
        <v>42245</v>
      </c>
      <c r="Q266" t="s">
        <v>2799</v>
      </c>
      <c r="T266" s="10" t="s">
        <v>3057</v>
      </c>
    </row>
    <row r="267" spans="1:20">
      <c r="A267" s="9" t="s">
        <v>795</v>
      </c>
      <c r="B267" s="9" t="s">
        <v>1539</v>
      </c>
      <c r="C267" s="9" t="s">
        <v>2018</v>
      </c>
      <c r="D267" s="18" t="s">
        <v>3527</v>
      </c>
      <c r="E267" s="122" t="s">
        <v>2307</v>
      </c>
      <c r="F267" s="63" t="s">
        <v>139</v>
      </c>
      <c r="G267" s="63" t="s">
        <v>388</v>
      </c>
      <c r="H267" s="13" t="s">
        <v>2792</v>
      </c>
      <c r="I267" s="9" t="s">
        <v>2787</v>
      </c>
      <c r="J267" s="9">
        <v>2012</v>
      </c>
      <c r="K267" s="9" t="s">
        <v>2792</v>
      </c>
      <c r="N267" s="13" t="s">
        <v>519</v>
      </c>
      <c r="P267" s="5">
        <v>42260</v>
      </c>
      <c r="Q267" t="s">
        <v>2799</v>
      </c>
      <c r="T267" s="11" t="s">
        <v>3058</v>
      </c>
    </row>
    <row r="268" spans="1:20">
      <c r="A268" s="9" t="s">
        <v>796</v>
      </c>
      <c r="B268" s="9" t="s">
        <v>1540</v>
      </c>
      <c r="C268" s="9" t="s">
        <v>2018</v>
      </c>
      <c r="D268" s="18" t="s">
        <v>3527</v>
      </c>
      <c r="E268" s="122" t="s">
        <v>2308</v>
      </c>
      <c r="F268" s="63" t="s">
        <v>139</v>
      </c>
      <c r="G268" s="63" t="s">
        <v>388</v>
      </c>
      <c r="H268" s="13" t="s">
        <v>2792</v>
      </c>
      <c r="I268" s="9" t="s">
        <v>2787</v>
      </c>
      <c r="J268" s="9">
        <v>2012</v>
      </c>
      <c r="K268" s="9" t="s">
        <v>511</v>
      </c>
      <c r="N268" s="13" t="s">
        <v>519</v>
      </c>
      <c r="P268" s="5">
        <v>42243</v>
      </c>
      <c r="Q268" t="s">
        <v>2799</v>
      </c>
      <c r="T268" s="10" t="s">
        <v>3059</v>
      </c>
    </row>
    <row r="269" spans="1:20">
      <c r="A269" s="9" t="s">
        <v>797</v>
      </c>
      <c r="B269" s="9" t="s">
        <v>1541</v>
      </c>
      <c r="C269" s="9" t="s">
        <v>2018</v>
      </c>
      <c r="D269" s="18" t="s">
        <v>3527</v>
      </c>
      <c r="E269" s="122" t="s">
        <v>2309</v>
      </c>
      <c r="F269" s="63" t="s">
        <v>139</v>
      </c>
      <c r="G269" s="63" t="s">
        <v>388</v>
      </c>
      <c r="H269" s="13" t="s">
        <v>2792</v>
      </c>
      <c r="I269" s="9" t="s">
        <v>2787</v>
      </c>
      <c r="J269" s="9">
        <v>2012</v>
      </c>
      <c r="K269" s="9" t="s">
        <v>511</v>
      </c>
      <c r="N269" s="13" t="s">
        <v>519</v>
      </c>
      <c r="P269" s="5">
        <v>42243</v>
      </c>
      <c r="Q269" t="s">
        <v>2799</v>
      </c>
      <c r="T269" s="11" t="s">
        <v>3060</v>
      </c>
    </row>
    <row r="270" spans="1:20">
      <c r="A270" s="9" t="s">
        <v>798</v>
      </c>
      <c r="B270" s="9" t="s">
        <v>1542</v>
      </c>
      <c r="C270" s="9" t="s">
        <v>2018</v>
      </c>
      <c r="D270" s="18" t="s">
        <v>2028</v>
      </c>
      <c r="E270" s="122" t="s">
        <v>2310</v>
      </c>
      <c r="F270" s="63" t="s">
        <v>139</v>
      </c>
      <c r="G270" s="63" t="s">
        <v>388</v>
      </c>
      <c r="H270" s="13" t="s">
        <v>2792</v>
      </c>
      <c r="I270" s="9" t="s">
        <v>2787</v>
      </c>
      <c r="J270" s="9">
        <v>2011</v>
      </c>
      <c r="K270" s="9" t="s">
        <v>511</v>
      </c>
      <c r="N270" s="13" t="s">
        <v>519</v>
      </c>
      <c r="P270" s="5">
        <v>42253</v>
      </c>
      <c r="Q270" t="s">
        <v>2799</v>
      </c>
      <c r="T270" s="10" t="s">
        <v>3061</v>
      </c>
    </row>
    <row r="271" spans="1:20">
      <c r="A271" s="9" t="s">
        <v>799</v>
      </c>
      <c r="B271" s="9" t="s">
        <v>1543</v>
      </c>
      <c r="C271" s="9" t="s">
        <v>2018</v>
      </c>
      <c r="D271" s="18" t="s">
        <v>2028</v>
      </c>
      <c r="E271" s="122" t="s">
        <v>2311</v>
      </c>
      <c r="F271" s="63" t="s">
        <v>139</v>
      </c>
      <c r="G271" s="63" t="s">
        <v>388</v>
      </c>
      <c r="H271" s="13" t="s">
        <v>2792</v>
      </c>
      <c r="I271" s="9" t="s">
        <v>2787</v>
      </c>
      <c r="J271" s="9">
        <v>2011</v>
      </c>
      <c r="K271" s="9" t="s">
        <v>511</v>
      </c>
      <c r="N271" s="13" t="s">
        <v>519</v>
      </c>
      <c r="P271" s="5">
        <v>42253</v>
      </c>
      <c r="Q271" t="s">
        <v>2799</v>
      </c>
      <c r="T271" s="11" t="s">
        <v>3062</v>
      </c>
    </row>
    <row r="272" spans="1:20">
      <c r="A272" s="9" t="s">
        <v>800</v>
      </c>
      <c r="B272" s="9" t="s">
        <v>1544</v>
      </c>
      <c r="C272" s="9" t="s">
        <v>2018</v>
      </c>
      <c r="D272" s="18" t="s">
        <v>2028</v>
      </c>
      <c r="E272" s="122" t="s">
        <v>2312</v>
      </c>
      <c r="F272" s="63" t="s">
        <v>139</v>
      </c>
      <c r="G272" s="63" t="s">
        <v>388</v>
      </c>
      <c r="H272" s="13" t="s">
        <v>2792</v>
      </c>
      <c r="I272" s="9" t="s">
        <v>2787</v>
      </c>
      <c r="J272" s="9">
        <v>2011</v>
      </c>
      <c r="K272" s="9" t="s">
        <v>511</v>
      </c>
      <c r="N272" s="13" t="s">
        <v>519</v>
      </c>
      <c r="P272" s="5">
        <v>42253</v>
      </c>
      <c r="Q272" t="s">
        <v>2799</v>
      </c>
      <c r="T272" s="10" t="s">
        <v>3063</v>
      </c>
    </row>
    <row r="273" spans="1:20">
      <c r="A273" s="9" t="s">
        <v>801</v>
      </c>
      <c r="B273" s="9" t="s">
        <v>1545</v>
      </c>
      <c r="C273" s="9" t="s">
        <v>2018</v>
      </c>
      <c r="D273" s="18" t="s">
        <v>2028</v>
      </c>
      <c r="E273" s="122" t="s">
        <v>2313</v>
      </c>
      <c r="F273" s="63" t="s">
        <v>139</v>
      </c>
      <c r="G273" s="63" t="s">
        <v>388</v>
      </c>
      <c r="H273" s="13" t="s">
        <v>2792</v>
      </c>
      <c r="I273" s="9" t="s">
        <v>2787</v>
      </c>
      <c r="J273" s="9">
        <v>2011</v>
      </c>
      <c r="K273" s="9" t="s">
        <v>511</v>
      </c>
      <c r="N273" s="13" t="s">
        <v>519</v>
      </c>
      <c r="P273" s="5">
        <v>42253</v>
      </c>
      <c r="Q273" t="s">
        <v>2799</v>
      </c>
      <c r="T273" s="11" t="s">
        <v>3064</v>
      </c>
    </row>
    <row r="274" spans="1:20">
      <c r="A274" s="9" t="s">
        <v>802</v>
      </c>
      <c r="B274" s="9" t="s">
        <v>1546</v>
      </c>
      <c r="C274" s="9" t="s">
        <v>2018</v>
      </c>
      <c r="D274" s="18" t="s">
        <v>2028</v>
      </c>
      <c r="E274" s="122" t="s">
        <v>2314</v>
      </c>
      <c r="F274" s="63" t="s">
        <v>139</v>
      </c>
      <c r="G274" s="63" t="s">
        <v>388</v>
      </c>
      <c r="H274" s="13" t="s">
        <v>2792</v>
      </c>
      <c r="I274" s="9" t="s">
        <v>2787</v>
      </c>
      <c r="J274" s="9">
        <v>2011</v>
      </c>
      <c r="K274" s="9" t="s">
        <v>2792</v>
      </c>
      <c r="N274" s="13" t="s">
        <v>519</v>
      </c>
      <c r="P274" s="5">
        <v>42253</v>
      </c>
      <c r="Q274" t="s">
        <v>2799</v>
      </c>
      <c r="T274" s="15" t="s">
        <v>3065</v>
      </c>
    </row>
    <row r="275" spans="1:20">
      <c r="A275" s="9" t="s">
        <v>803</v>
      </c>
      <c r="B275" s="9" t="s">
        <v>1547</v>
      </c>
      <c r="C275" s="9" t="s">
        <v>2018</v>
      </c>
      <c r="D275" s="18" t="s">
        <v>2028</v>
      </c>
      <c r="E275" s="122" t="s">
        <v>2315</v>
      </c>
      <c r="F275" s="63" t="s">
        <v>139</v>
      </c>
      <c r="G275" s="63" t="s">
        <v>388</v>
      </c>
      <c r="H275" s="13" t="s">
        <v>2792</v>
      </c>
      <c r="I275" s="9" t="s">
        <v>2787</v>
      </c>
      <c r="J275" s="9">
        <v>2012</v>
      </c>
      <c r="K275" s="9" t="s">
        <v>2792</v>
      </c>
      <c r="N275" s="13" t="s">
        <v>519</v>
      </c>
      <c r="P275" s="5">
        <v>42253</v>
      </c>
      <c r="Q275" t="s">
        <v>2799</v>
      </c>
      <c r="T275" s="11" t="s">
        <v>3066</v>
      </c>
    </row>
    <row r="276" spans="1:20">
      <c r="A276" s="9" t="s">
        <v>804</v>
      </c>
      <c r="B276" s="9" t="s">
        <v>1548</v>
      </c>
      <c r="C276" s="9" t="s">
        <v>2018</v>
      </c>
      <c r="D276" s="18" t="s">
        <v>2029</v>
      </c>
      <c r="E276" s="122" t="s">
        <v>2316</v>
      </c>
      <c r="F276" s="63" t="s">
        <v>139</v>
      </c>
      <c r="G276" s="63" t="s">
        <v>388</v>
      </c>
      <c r="H276" s="13" t="s">
        <v>2792</v>
      </c>
      <c r="I276" s="9" t="s">
        <v>2787</v>
      </c>
      <c r="J276" s="9">
        <v>2005</v>
      </c>
      <c r="K276" s="9" t="s">
        <v>511</v>
      </c>
      <c r="N276" s="13" t="s">
        <v>519</v>
      </c>
      <c r="P276" s="5">
        <v>42256</v>
      </c>
      <c r="Q276" t="s">
        <v>2799</v>
      </c>
      <c r="T276" s="10" t="s">
        <v>3067</v>
      </c>
    </row>
    <row r="277" spans="1:20">
      <c r="A277" s="9" t="s">
        <v>805</v>
      </c>
      <c r="B277" s="9" t="s">
        <v>1549</v>
      </c>
      <c r="C277" s="9" t="s">
        <v>2018</v>
      </c>
      <c r="D277" s="18" t="s">
        <v>2029</v>
      </c>
      <c r="E277" s="122" t="s">
        <v>2317</v>
      </c>
      <c r="F277" s="63" t="s">
        <v>139</v>
      </c>
      <c r="G277" s="63" t="s">
        <v>388</v>
      </c>
      <c r="H277" s="13" t="s">
        <v>2792</v>
      </c>
      <c r="I277" s="9" t="s">
        <v>2787</v>
      </c>
      <c r="J277" s="9">
        <v>2014</v>
      </c>
      <c r="K277" s="9" t="s">
        <v>511</v>
      </c>
      <c r="N277" s="13" t="s">
        <v>519</v>
      </c>
      <c r="P277" s="5">
        <v>42256</v>
      </c>
      <c r="Q277" t="s">
        <v>2799</v>
      </c>
      <c r="T277" s="11" t="s">
        <v>3068</v>
      </c>
    </row>
    <row r="278" spans="1:20">
      <c r="A278" s="9" t="s">
        <v>806</v>
      </c>
      <c r="B278" s="9" t="s">
        <v>1550</v>
      </c>
      <c r="C278" s="9" t="s">
        <v>2018</v>
      </c>
      <c r="D278" s="18" t="s">
        <v>2029</v>
      </c>
      <c r="E278" s="122" t="s">
        <v>2318</v>
      </c>
      <c r="F278" s="63" t="s">
        <v>139</v>
      </c>
      <c r="G278" s="63" t="s">
        <v>388</v>
      </c>
      <c r="H278" s="13" t="s">
        <v>2792</v>
      </c>
      <c r="I278" s="9" t="s">
        <v>2787</v>
      </c>
      <c r="J278" s="9">
        <v>2013</v>
      </c>
      <c r="K278" s="9" t="s">
        <v>511</v>
      </c>
      <c r="N278" s="13" t="s">
        <v>519</v>
      </c>
      <c r="P278" s="5">
        <v>42256</v>
      </c>
      <c r="Q278" t="s">
        <v>2799</v>
      </c>
      <c r="T278" s="10" t="s">
        <v>3069</v>
      </c>
    </row>
    <row r="279" spans="1:20">
      <c r="A279" s="9" t="s">
        <v>807</v>
      </c>
      <c r="B279" s="9" t="s">
        <v>1551</v>
      </c>
      <c r="C279" s="9" t="s">
        <v>2018</v>
      </c>
      <c r="D279" s="18" t="s">
        <v>2029</v>
      </c>
      <c r="E279" s="122" t="s">
        <v>2319</v>
      </c>
      <c r="F279" s="63" t="s">
        <v>139</v>
      </c>
      <c r="G279" s="63" t="s">
        <v>388</v>
      </c>
      <c r="H279" s="13" t="s">
        <v>2792</v>
      </c>
      <c r="I279" s="9" t="s">
        <v>2787</v>
      </c>
      <c r="J279" s="9">
        <v>2000</v>
      </c>
      <c r="K279" s="9" t="s">
        <v>511</v>
      </c>
      <c r="N279" s="13" t="s">
        <v>519</v>
      </c>
      <c r="P279" s="5">
        <v>42256</v>
      </c>
      <c r="Q279" t="s">
        <v>2799</v>
      </c>
      <c r="T279" s="11" t="s">
        <v>3070</v>
      </c>
    </row>
    <row r="280" spans="1:20">
      <c r="A280" s="9" t="s">
        <v>808</v>
      </c>
      <c r="B280" s="9" t="s">
        <v>1552</v>
      </c>
      <c r="C280" s="9" t="s">
        <v>2018</v>
      </c>
      <c r="D280" s="18" t="s">
        <v>2029</v>
      </c>
      <c r="E280" s="122" t="s">
        <v>2320</v>
      </c>
      <c r="F280" s="63" t="s">
        <v>139</v>
      </c>
      <c r="G280" s="63" t="s">
        <v>388</v>
      </c>
      <c r="H280" s="13" t="s">
        <v>2792</v>
      </c>
      <c r="I280" s="9" t="s">
        <v>2787</v>
      </c>
      <c r="J280" s="9">
        <v>1996</v>
      </c>
      <c r="K280" s="9" t="s">
        <v>511</v>
      </c>
      <c r="N280" s="13" t="s">
        <v>519</v>
      </c>
      <c r="P280" s="5">
        <v>42251</v>
      </c>
      <c r="Q280" t="s">
        <v>2799</v>
      </c>
      <c r="T280" s="10" t="s">
        <v>3071</v>
      </c>
    </row>
    <row r="281" spans="1:20">
      <c r="A281" s="9" t="s">
        <v>809</v>
      </c>
      <c r="B281" s="9" t="s">
        <v>1553</v>
      </c>
      <c r="C281" s="9" t="s">
        <v>2018</v>
      </c>
      <c r="D281" s="18" t="s">
        <v>2029</v>
      </c>
      <c r="E281" s="122" t="s">
        <v>2321</v>
      </c>
      <c r="F281" s="63" t="s">
        <v>139</v>
      </c>
      <c r="G281" s="63" t="s">
        <v>388</v>
      </c>
      <c r="H281" s="13" t="s">
        <v>2792</v>
      </c>
      <c r="I281" s="9" t="s">
        <v>2787</v>
      </c>
      <c r="J281" s="9">
        <v>2013</v>
      </c>
      <c r="K281" s="9" t="s">
        <v>511</v>
      </c>
      <c r="N281" s="13" t="s">
        <v>519</v>
      </c>
      <c r="P281" s="5">
        <v>42251</v>
      </c>
      <c r="Q281" t="s">
        <v>2799</v>
      </c>
      <c r="T281" s="11" t="s">
        <v>3072</v>
      </c>
    </row>
    <row r="282" spans="1:20">
      <c r="A282" s="9" t="s">
        <v>810</v>
      </c>
      <c r="B282" s="9" t="s">
        <v>1554</v>
      </c>
      <c r="C282" s="9" t="s">
        <v>2018</v>
      </c>
      <c r="D282" s="18" t="s">
        <v>2029</v>
      </c>
      <c r="E282" s="122" t="s">
        <v>2322</v>
      </c>
      <c r="F282" s="63" t="s">
        <v>139</v>
      </c>
      <c r="G282" s="63" t="s">
        <v>388</v>
      </c>
      <c r="H282" s="13" t="s">
        <v>2792</v>
      </c>
      <c r="I282" s="9" t="s">
        <v>2787</v>
      </c>
      <c r="J282" s="9">
        <v>1996</v>
      </c>
      <c r="K282" s="9" t="s">
        <v>511</v>
      </c>
      <c r="N282" s="13" t="s">
        <v>519</v>
      </c>
      <c r="P282" s="5">
        <v>42251</v>
      </c>
      <c r="Q282" t="s">
        <v>2799</v>
      </c>
      <c r="T282" s="10" t="s">
        <v>3073</v>
      </c>
    </row>
    <row r="283" spans="1:20">
      <c r="A283" s="9" t="s">
        <v>811</v>
      </c>
      <c r="B283" s="9" t="s">
        <v>1555</v>
      </c>
      <c r="C283" s="9" t="s">
        <v>2018</v>
      </c>
      <c r="D283" s="18" t="s">
        <v>2029</v>
      </c>
      <c r="E283" s="122" t="s">
        <v>2323</v>
      </c>
      <c r="F283" s="63" t="s">
        <v>139</v>
      </c>
      <c r="G283" s="63" t="s">
        <v>388</v>
      </c>
      <c r="H283" s="13" t="s">
        <v>2792</v>
      </c>
      <c r="I283" s="9" t="s">
        <v>2787</v>
      </c>
      <c r="J283" s="9">
        <v>2013</v>
      </c>
      <c r="K283" s="9" t="s">
        <v>511</v>
      </c>
      <c r="N283" s="13" t="s">
        <v>519</v>
      </c>
      <c r="P283" s="5">
        <v>42251</v>
      </c>
      <c r="Q283" t="s">
        <v>2799</v>
      </c>
      <c r="T283" s="11" t="s">
        <v>3074</v>
      </c>
    </row>
    <row r="284" spans="1:20">
      <c r="A284" s="9" t="s">
        <v>812</v>
      </c>
      <c r="B284" s="9" t="s">
        <v>1556</v>
      </c>
      <c r="C284" s="9" t="s">
        <v>2018</v>
      </c>
      <c r="D284" s="18" t="s">
        <v>2029</v>
      </c>
      <c r="E284" s="122" t="s">
        <v>2324</v>
      </c>
      <c r="F284" s="63" t="s">
        <v>139</v>
      </c>
      <c r="G284" s="63" t="s">
        <v>388</v>
      </c>
      <c r="H284" s="13" t="s">
        <v>2792</v>
      </c>
      <c r="I284" s="9" t="s">
        <v>2787</v>
      </c>
      <c r="J284" s="9">
        <v>2005</v>
      </c>
      <c r="K284" s="9" t="s">
        <v>510</v>
      </c>
      <c r="N284" s="13" t="s">
        <v>519</v>
      </c>
      <c r="P284" s="5">
        <v>42251</v>
      </c>
      <c r="Q284" t="s">
        <v>2799</v>
      </c>
      <c r="T284" s="10" t="s">
        <v>2792</v>
      </c>
    </row>
    <row r="285" spans="1:20">
      <c r="A285" s="9" t="s">
        <v>813</v>
      </c>
      <c r="B285" s="9" t="s">
        <v>1557</v>
      </c>
      <c r="C285" s="9" t="s">
        <v>2018</v>
      </c>
      <c r="D285" s="18" t="s">
        <v>2030</v>
      </c>
      <c r="E285" s="122" t="s">
        <v>2325</v>
      </c>
      <c r="F285" s="63" t="s">
        <v>139</v>
      </c>
      <c r="G285" s="63" t="s">
        <v>388</v>
      </c>
      <c r="H285" s="13" t="s">
        <v>2792</v>
      </c>
      <c r="I285" s="9" t="s">
        <v>2787</v>
      </c>
      <c r="J285" s="9">
        <v>2014</v>
      </c>
      <c r="K285" s="9" t="s">
        <v>510</v>
      </c>
      <c r="N285" s="13" t="s">
        <v>518</v>
      </c>
      <c r="P285" s="5">
        <v>42244</v>
      </c>
      <c r="Q285" t="s">
        <v>2799</v>
      </c>
      <c r="T285" s="11" t="s">
        <v>3075</v>
      </c>
    </row>
    <row r="286" spans="1:20">
      <c r="A286" s="9" t="s">
        <v>814</v>
      </c>
      <c r="B286" s="9" t="s">
        <v>1558</v>
      </c>
      <c r="C286" s="9" t="s">
        <v>2018</v>
      </c>
      <c r="D286" s="18" t="s">
        <v>2030</v>
      </c>
      <c r="E286" s="122" t="s">
        <v>2326</v>
      </c>
      <c r="F286" s="63" t="s">
        <v>139</v>
      </c>
      <c r="G286" s="63" t="s">
        <v>388</v>
      </c>
      <c r="H286" s="13" t="s">
        <v>2792</v>
      </c>
      <c r="I286" s="9" t="s">
        <v>2787</v>
      </c>
      <c r="J286" s="9">
        <v>2012</v>
      </c>
      <c r="K286" s="9" t="s">
        <v>511</v>
      </c>
      <c r="N286" s="13" t="s">
        <v>519</v>
      </c>
      <c r="P286" s="5">
        <v>42244</v>
      </c>
      <c r="Q286" t="s">
        <v>2799</v>
      </c>
      <c r="T286" s="10" t="s">
        <v>3076</v>
      </c>
    </row>
    <row r="287" spans="1:20">
      <c r="A287" s="9" t="s">
        <v>815</v>
      </c>
      <c r="B287" s="9" t="s">
        <v>1559</v>
      </c>
      <c r="C287" s="9" t="s">
        <v>2018</v>
      </c>
      <c r="D287" s="18" t="s">
        <v>2031</v>
      </c>
      <c r="E287" s="122" t="s">
        <v>2327</v>
      </c>
      <c r="F287" s="63" t="s">
        <v>139</v>
      </c>
      <c r="G287" s="63" t="s">
        <v>388</v>
      </c>
      <c r="H287" s="13" t="s">
        <v>2792</v>
      </c>
      <c r="I287" s="9" t="s">
        <v>2787</v>
      </c>
      <c r="J287" s="9">
        <v>1996</v>
      </c>
      <c r="K287" s="9" t="s">
        <v>510</v>
      </c>
      <c r="N287" s="13" t="s">
        <v>518</v>
      </c>
      <c r="P287" s="5">
        <v>42243</v>
      </c>
      <c r="Q287" t="s">
        <v>2799</v>
      </c>
      <c r="T287" s="11" t="s">
        <v>3077</v>
      </c>
    </row>
    <row r="288" spans="1:20">
      <c r="A288" s="9" t="s">
        <v>816</v>
      </c>
      <c r="B288" s="9" t="s">
        <v>1560</v>
      </c>
      <c r="C288" s="9" t="s">
        <v>2018</v>
      </c>
      <c r="D288" s="18" t="s">
        <v>2031</v>
      </c>
      <c r="E288" s="122" t="s">
        <v>2328</v>
      </c>
      <c r="F288" s="63" t="s">
        <v>139</v>
      </c>
      <c r="G288" s="63" t="s">
        <v>388</v>
      </c>
      <c r="H288" s="13" t="s">
        <v>2792</v>
      </c>
      <c r="I288" s="9" t="s">
        <v>2787</v>
      </c>
      <c r="J288" s="9">
        <v>1996</v>
      </c>
      <c r="K288" s="9" t="s">
        <v>511</v>
      </c>
      <c r="N288" s="13" t="s">
        <v>518</v>
      </c>
      <c r="P288" s="5">
        <v>42242</v>
      </c>
      <c r="Q288" t="s">
        <v>2799</v>
      </c>
      <c r="T288" s="10" t="s">
        <v>3078</v>
      </c>
    </row>
    <row r="289" spans="1:20">
      <c r="A289" s="9" t="s">
        <v>817</v>
      </c>
      <c r="B289" s="9" t="s">
        <v>1561</v>
      </c>
      <c r="C289" s="9" t="s">
        <v>2018</v>
      </c>
      <c r="D289" s="18" t="s">
        <v>2031</v>
      </c>
      <c r="E289" s="122" t="s">
        <v>2329</v>
      </c>
      <c r="F289" s="63" t="s">
        <v>139</v>
      </c>
      <c r="G289" s="63" t="s">
        <v>388</v>
      </c>
      <c r="H289" s="13" t="s">
        <v>2792</v>
      </c>
      <c r="I289" s="9" t="s">
        <v>2787</v>
      </c>
      <c r="J289" s="9">
        <v>1995</v>
      </c>
      <c r="K289" s="9" t="s">
        <v>511</v>
      </c>
      <c r="N289" s="13" t="s">
        <v>518</v>
      </c>
      <c r="P289" s="5">
        <v>42257</v>
      </c>
      <c r="Q289" t="s">
        <v>2799</v>
      </c>
      <c r="T289" s="11" t="s">
        <v>3079</v>
      </c>
    </row>
    <row r="290" spans="1:20">
      <c r="A290" s="9" t="s">
        <v>818</v>
      </c>
      <c r="B290" s="9" t="s">
        <v>1562</v>
      </c>
      <c r="C290" s="9" t="s">
        <v>2018</v>
      </c>
      <c r="D290" s="18" t="s">
        <v>2031</v>
      </c>
      <c r="E290" s="122" t="s">
        <v>2330</v>
      </c>
      <c r="F290" s="63" t="s">
        <v>139</v>
      </c>
      <c r="G290" s="63" t="s">
        <v>388</v>
      </c>
      <c r="H290" s="13" t="s">
        <v>2792</v>
      </c>
      <c r="I290" s="9" t="s">
        <v>2787</v>
      </c>
      <c r="J290" s="9">
        <v>1996</v>
      </c>
      <c r="K290" s="9" t="s">
        <v>511</v>
      </c>
      <c r="N290" s="13" t="s">
        <v>518</v>
      </c>
      <c r="P290" s="5">
        <v>42259</v>
      </c>
      <c r="Q290" t="s">
        <v>2799</v>
      </c>
      <c r="T290" s="10" t="s">
        <v>3080</v>
      </c>
    </row>
    <row r="291" spans="1:20">
      <c r="A291" s="9" t="s">
        <v>819</v>
      </c>
      <c r="B291" s="9" t="s">
        <v>1563</v>
      </c>
      <c r="C291" s="9" t="s">
        <v>2018</v>
      </c>
      <c r="D291" s="18" t="s">
        <v>2031</v>
      </c>
      <c r="E291" s="122" t="s">
        <v>2331</v>
      </c>
      <c r="F291" s="63" t="s">
        <v>139</v>
      </c>
      <c r="G291" s="63" t="s">
        <v>388</v>
      </c>
      <c r="H291" s="13" t="s">
        <v>2792</v>
      </c>
      <c r="I291" s="9" t="s">
        <v>2787</v>
      </c>
      <c r="J291" s="9">
        <v>1995</v>
      </c>
      <c r="K291" s="9" t="s">
        <v>510</v>
      </c>
      <c r="N291" s="13" t="s">
        <v>518</v>
      </c>
      <c r="P291" s="5">
        <v>42257</v>
      </c>
      <c r="Q291" t="s">
        <v>2799</v>
      </c>
      <c r="T291" s="11" t="s">
        <v>3081</v>
      </c>
    </row>
    <row r="292" spans="1:20">
      <c r="A292" s="9" t="s">
        <v>820</v>
      </c>
      <c r="B292" s="9" t="s">
        <v>1564</v>
      </c>
      <c r="C292" s="9" t="s">
        <v>2018</v>
      </c>
      <c r="D292" s="18" t="s">
        <v>2031</v>
      </c>
      <c r="E292" s="122" t="s">
        <v>2332</v>
      </c>
      <c r="F292" s="63" t="s">
        <v>139</v>
      </c>
      <c r="G292" s="63" t="s">
        <v>388</v>
      </c>
      <c r="H292" s="13" t="s">
        <v>2792</v>
      </c>
      <c r="I292" s="9" t="s">
        <v>2787</v>
      </c>
      <c r="J292" s="9">
        <v>1996</v>
      </c>
      <c r="K292" s="9" t="s">
        <v>511</v>
      </c>
      <c r="N292" s="13" t="s">
        <v>518</v>
      </c>
      <c r="P292" s="5">
        <v>42241</v>
      </c>
      <c r="Q292" t="s">
        <v>2799</v>
      </c>
      <c r="T292" s="10" t="s">
        <v>3082</v>
      </c>
    </row>
    <row r="293" spans="1:20">
      <c r="A293" s="9" t="s">
        <v>821</v>
      </c>
      <c r="B293" s="9" t="s">
        <v>1565</v>
      </c>
      <c r="C293" s="9" t="s">
        <v>2018</v>
      </c>
      <c r="D293" s="18" t="s">
        <v>2031</v>
      </c>
      <c r="E293" s="122" t="s">
        <v>2333</v>
      </c>
      <c r="F293" s="63" t="s">
        <v>139</v>
      </c>
      <c r="G293" s="63" t="s">
        <v>388</v>
      </c>
      <c r="H293" s="13" t="s">
        <v>2792</v>
      </c>
      <c r="I293" s="9" t="s">
        <v>2787</v>
      </c>
      <c r="J293" s="9">
        <v>2011</v>
      </c>
      <c r="K293" s="9" t="s">
        <v>511</v>
      </c>
      <c r="N293" s="13" t="s">
        <v>518</v>
      </c>
      <c r="P293" s="5">
        <v>42259</v>
      </c>
      <c r="Q293" t="s">
        <v>2799</v>
      </c>
      <c r="T293" s="11" t="s">
        <v>3083</v>
      </c>
    </row>
    <row r="294" spans="1:20">
      <c r="A294" s="9" t="s">
        <v>822</v>
      </c>
      <c r="B294" s="9" t="s">
        <v>1566</v>
      </c>
      <c r="C294" s="9" t="s">
        <v>2018</v>
      </c>
      <c r="D294" s="18" t="s">
        <v>2031</v>
      </c>
      <c r="E294" s="122" t="s">
        <v>2334</v>
      </c>
      <c r="F294" s="63" t="s">
        <v>139</v>
      </c>
      <c r="G294" s="63" t="s">
        <v>388</v>
      </c>
      <c r="H294" s="13" t="s">
        <v>2792</v>
      </c>
      <c r="I294" s="9" t="s">
        <v>2787</v>
      </c>
      <c r="J294" s="9">
        <v>2011</v>
      </c>
      <c r="K294" s="9" t="s">
        <v>511</v>
      </c>
      <c r="N294" s="13" t="s">
        <v>518</v>
      </c>
      <c r="P294" s="5">
        <v>42242</v>
      </c>
      <c r="Q294" t="s">
        <v>2799</v>
      </c>
      <c r="T294" s="10" t="s">
        <v>3084</v>
      </c>
    </row>
    <row r="295" spans="1:20">
      <c r="A295" s="9" t="s">
        <v>823</v>
      </c>
      <c r="B295" s="9" t="s">
        <v>1567</v>
      </c>
      <c r="C295" s="9" t="s">
        <v>2018</v>
      </c>
      <c r="D295" s="18" t="s">
        <v>2031</v>
      </c>
      <c r="E295" s="122" t="s">
        <v>2335</v>
      </c>
      <c r="F295" s="63" t="s">
        <v>139</v>
      </c>
      <c r="G295" s="63" t="s">
        <v>388</v>
      </c>
      <c r="H295" s="13" t="s">
        <v>2792</v>
      </c>
      <c r="I295" s="9" t="s">
        <v>2787</v>
      </c>
      <c r="J295" s="9">
        <v>2011</v>
      </c>
      <c r="K295" s="9" t="s">
        <v>511</v>
      </c>
      <c r="N295" s="13" t="s">
        <v>518</v>
      </c>
      <c r="P295" s="5" t="s">
        <v>2792</v>
      </c>
      <c r="Q295" t="s">
        <v>2799</v>
      </c>
      <c r="T295" s="11" t="s">
        <v>3085</v>
      </c>
    </row>
    <row r="296" spans="1:20">
      <c r="A296" s="9" t="s">
        <v>824</v>
      </c>
      <c r="B296" s="9" t="s">
        <v>1568</v>
      </c>
      <c r="C296" s="9" t="s">
        <v>2018</v>
      </c>
      <c r="D296" s="18" t="s">
        <v>2031</v>
      </c>
      <c r="E296" s="122" t="s">
        <v>2336</v>
      </c>
      <c r="F296" s="63" t="s">
        <v>139</v>
      </c>
      <c r="G296" s="63" t="s">
        <v>388</v>
      </c>
      <c r="H296" s="13" t="s">
        <v>2792</v>
      </c>
      <c r="I296" s="9" t="s">
        <v>2787</v>
      </c>
      <c r="J296" s="9">
        <v>1996</v>
      </c>
      <c r="K296" s="9" t="s">
        <v>510</v>
      </c>
      <c r="N296" s="13" t="s">
        <v>518</v>
      </c>
      <c r="P296" s="5">
        <v>42243</v>
      </c>
      <c r="Q296" t="s">
        <v>2799</v>
      </c>
      <c r="T296" s="10" t="s">
        <v>3086</v>
      </c>
    </row>
    <row r="297" spans="1:20">
      <c r="A297" s="9" t="s">
        <v>825</v>
      </c>
      <c r="B297" s="9" t="s">
        <v>1569</v>
      </c>
      <c r="C297" s="9" t="s">
        <v>2018</v>
      </c>
      <c r="D297" s="18" t="s">
        <v>2031</v>
      </c>
      <c r="E297" s="122" t="s">
        <v>2337</v>
      </c>
      <c r="F297" s="63" t="s">
        <v>139</v>
      </c>
      <c r="G297" s="63" t="s">
        <v>388</v>
      </c>
      <c r="H297" s="13" t="s">
        <v>2792</v>
      </c>
      <c r="I297" s="9" t="s">
        <v>2787</v>
      </c>
      <c r="J297" s="9">
        <v>1996</v>
      </c>
      <c r="K297" s="9" t="s">
        <v>511</v>
      </c>
      <c r="N297" s="13" t="s">
        <v>518</v>
      </c>
      <c r="P297" s="5">
        <v>42241</v>
      </c>
      <c r="Q297" t="s">
        <v>2799</v>
      </c>
      <c r="T297" s="11" t="s">
        <v>3087</v>
      </c>
    </row>
    <row r="298" spans="1:20">
      <c r="A298" s="9" t="s">
        <v>826</v>
      </c>
      <c r="B298" s="9" t="s">
        <v>1570</v>
      </c>
      <c r="C298" s="9" t="s">
        <v>2018</v>
      </c>
      <c r="D298" s="18" t="s">
        <v>2031</v>
      </c>
      <c r="E298" s="122" t="s">
        <v>2338</v>
      </c>
      <c r="F298" s="63" t="s">
        <v>139</v>
      </c>
      <c r="G298" s="63" t="s">
        <v>388</v>
      </c>
      <c r="H298" s="13" t="s">
        <v>2792</v>
      </c>
      <c r="I298" s="9" t="s">
        <v>2787</v>
      </c>
      <c r="J298" s="9">
        <v>2011</v>
      </c>
      <c r="K298" s="9" t="s">
        <v>511</v>
      </c>
      <c r="N298" s="13" t="s">
        <v>518</v>
      </c>
      <c r="P298" s="5">
        <v>42242</v>
      </c>
      <c r="Q298" t="s">
        <v>2799</v>
      </c>
      <c r="T298" s="10" t="s">
        <v>2792</v>
      </c>
    </row>
    <row r="299" spans="1:20">
      <c r="A299" s="9" t="s">
        <v>827</v>
      </c>
      <c r="B299" s="9" t="s">
        <v>1571</v>
      </c>
      <c r="C299" s="9" t="s">
        <v>2018</v>
      </c>
      <c r="D299" s="18" t="s">
        <v>2031</v>
      </c>
      <c r="E299" s="122" t="s">
        <v>2339</v>
      </c>
      <c r="F299" s="63" t="s">
        <v>139</v>
      </c>
      <c r="G299" s="63" t="s">
        <v>388</v>
      </c>
      <c r="H299" s="13" t="s">
        <v>2792</v>
      </c>
      <c r="I299" s="9" t="s">
        <v>2787</v>
      </c>
      <c r="J299" s="9">
        <v>1995</v>
      </c>
      <c r="K299" s="9" t="s">
        <v>511</v>
      </c>
      <c r="N299" s="13" t="s">
        <v>518</v>
      </c>
      <c r="P299" s="5">
        <v>42242</v>
      </c>
      <c r="Q299" t="s">
        <v>2799</v>
      </c>
      <c r="T299" s="11" t="s">
        <v>3088</v>
      </c>
    </row>
    <row r="300" spans="1:20">
      <c r="A300" s="9" t="s">
        <v>828</v>
      </c>
      <c r="B300" s="9" t="s">
        <v>1572</v>
      </c>
      <c r="C300" s="9" t="s">
        <v>2018</v>
      </c>
      <c r="D300" s="18" t="s">
        <v>2031</v>
      </c>
      <c r="E300" s="122" t="s">
        <v>2340</v>
      </c>
      <c r="F300" s="63" t="s">
        <v>139</v>
      </c>
      <c r="G300" s="63" t="s">
        <v>388</v>
      </c>
      <c r="H300" s="13" t="s">
        <v>2792</v>
      </c>
      <c r="I300" s="9" t="s">
        <v>2787</v>
      </c>
      <c r="J300" s="9">
        <v>1996</v>
      </c>
      <c r="K300" s="9" t="s">
        <v>511</v>
      </c>
      <c r="N300" s="13" t="s">
        <v>519</v>
      </c>
      <c r="P300" s="5">
        <v>42241</v>
      </c>
      <c r="Q300" t="s">
        <v>2799</v>
      </c>
      <c r="T300" s="10" t="s">
        <v>3089</v>
      </c>
    </row>
    <row r="301" spans="1:20">
      <c r="A301" s="9" t="s">
        <v>829</v>
      </c>
      <c r="B301" s="9" t="s">
        <v>1573</v>
      </c>
      <c r="C301" s="9" t="s">
        <v>2018</v>
      </c>
      <c r="D301" s="18" t="s">
        <v>2031</v>
      </c>
      <c r="E301" s="122" t="s">
        <v>2341</v>
      </c>
      <c r="F301" s="63" t="s">
        <v>139</v>
      </c>
      <c r="G301" s="63" t="s">
        <v>388</v>
      </c>
      <c r="H301" s="13" t="s">
        <v>2792</v>
      </c>
      <c r="I301" s="9" t="s">
        <v>2787</v>
      </c>
      <c r="J301" s="9">
        <v>2011</v>
      </c>
      <c r="K301" s="9" t="s">
        <v>511</v>
      </c>
      <c r="N301" s="13" t="s">
        <v>519</v>
      </c>
      <c r="P301" s="5">
        <v>42241</v>
      </c>
      <c r="Q301" t="s">
        <v>2799</v>
      </c>
      <c r="T301" s="11" t="s">
        <v>3090</v>
      </c>
    </row>
    <row r="302" spans="1:20">
      <c r="A302" s="9" t="s">
        <v>830</v>
      </c>
      <c r="B302" s="9" t="s">
        <v>1574</v>
      </c>
      <c r="C302" s="9" t="s">
        <v>2018</v>
      </c>
      <c r="D302" s="18" t="s">
        <v>2031</v>
      </c>
      <c r="E302" s="122" t="s">
        <v>2342</v>
      </c>
      <c r="F302" s="63" t="s">
        <v>139</v>
      </c>
      <c r="G302" s="63" t="s">
        <v>388</v>
      </c>
      <c r="H302" s="13" t="s">
        <v>2792</v>
      </c>
      <c r="I302" s="9" t="s">
        <v>2787</v>
      </c>
      <c r="J302" s="9">
        <v>2012</v>
      </c>
      <c r="K302" s="9" t="s">
        <v>511</v>
      </c>
      <c r="N302" s="13" t="s">
        <v>519</v>
      </c>
      <c r="P302" s="5">
        <v>42241</v>
      </c>
      <c r="Q302" t="s">
        <v>2799</v>
      </c>
      <c r="T302" s="10" t="s">
        <v>3091</v>
      </c>
    </row>
    <row r="303" spans="1:20">
      <c r="A303" s="9" t="s">
        <v>831</v>
      </c>
      <c r="B303" s="9" t="s">
        <v>1575</v>
      </c>
      <c r="C303" s="9" t="s">
        <v>2018</v>
      </c>
      <c r="D303" s="18" t="s">
        <v>2031</v>
      </c>
      <c r="E303" s="122" t="s">
        <v>2343</v>
      </c>
      <c r="F303" s="63" t="s">
        <v>139</v>
      </c>
      <c r="G303" s="63" t="s">
        <v>388</v>
      </c>
      <c r="H303" s="13" t="s">
        <v>2792</v>
      </c>
      <c r="I303" s="9" t="s">
        <v>2787</v>
      </c>
      <c r="J303" s="9">
        <v>1995</v>
      </c>
      <c r="K303" s="9" t="s">
        <v>511</v>
      </c>
      <c r="N303" s="13" t="s">
        <v>519</v>
      </c>
      <c r="P303" s="5">
        <v>42242</v>
      </c>
      <c r="Q303" t="s">
        <v>2799</v>
      </c>
      <c r="T303" s="11" t="s">
        <v>3092</v>
      </c>
    </row>
    <row r="304" spans="1:20">
      <c r="A304" s="9" t="s">
        <v>832</v>
      </c>
      <c r="B304" s="9" t="s">
        <v>1576</v>
      </c>
      <c r="C304" s="9" t="s">
        <v>2018</v>
      </c>
      <c r="D304" s="18" t="s">
        <v>2031</v>
      </c>
      <c r="E304" s="122" t="s">
        <v>2344</v>
      </c>
      <c r="F304" s="63" t="s">
        <v>139</v>
      </c>
      <c r="G304" s="63" t="s">
        <v>388</v>
      </c>
      <c r="H304" s="13" t="s">
        <v>2792</v>
      </c>
      <c r="I304" s="9" t="s">
        <v>2787</v>
      </c>
      <c r="J304" s="9">
        <v>2011</v>
      </c>
      <c r="K304" s="9" t="s">
        <v>511</v>
      </c>
      <c r="N304" s="13" t="s">
        <v>519</v>
      </c>
      <c r="P304" s="5">
        <v>42242</v>
      </c>
      <c r="Q304" t="s">
        <v>2799</v>
      </c>
      <c r="T304" s="10" t="s">
        <v>3093</v>
      </c>
    </row>
    <row r="305" spans="1:20">
      <c r="A305" s="9" t="s">
        <v>833</v>
      </c>
      <c r="B305" s="9" t="s">
        <v>1577</v>
      </c>
      <c r="C305" s="9" t="s">
        <v>2018</v>
      </c>
      <c r="D305" s="18" t="s">
        <v>2031</v>
      </c>
      <c r="E305" s="122" t="s">
        <v>2345</v>
      </c>
      <c r="F305" s="63" t="s">
        <v>139</v>
      </c>
      <c r="G305" s="63" t="s">
        <v>388</v>
      </c>
      <c r="H305" s="13" t="s">
        <v>2792</v>
      </c>
      <c r="I305" s="9" t="s">
        <v>2787</v>
      </c>
      <c r="J305" s="9">
        <v>1996</v>
      </c>
      <c r="K305" s="9" t="s">
        <v>511</v>
      </c>
      <c r="N305" s="13" t="s">
        <v>519</v>
      </c>
      <c r="P305" s="5">
        <v>42241</v>
      </c>
      <c r="Q305" t="s">
        <v>2799</v>
      </c>
      <c r="T305" s="11" t="s">
        <v>3094</v>
      </c>
    </row>
    <row r="306" spans="1:20">
      <c r="A306" s="9" t="s">
        <v>834</v>
      </c>
      <c r="B306" s="9" t="s">
        <v>1578</v>
      </c>
      <c r="C306" s="9" t="s">
        <v>2018</v>
      </c>
      <c r="D306" s="18" t="s">
        <v>2031</v>
      </c>
      <c r="E306" s="122" t="s">
        <v>2346</v>
      </c>
      <c r="F306" s="63" t="s">
        <v>139</v>
      </c>
      <c r="G306" s="63" t="s">
        <v>388</v>
      </c>
      <c r="H306" s="13" t="s">
        <v>2792</v>
      </c>
      <c r="I306" s="9" t="s">
        <v>2787</v>
      </c>
      <c r="J306" s="9">
        <v>1996</v>
      </c>
      <c r="K306" s="9" t="s">
        <v>511</v>
      </c>
      <c r="N306" s="13" t="s">
        <v>519</v>
      </c>
      <c r="P306" s="5">
        <v>42241</v>
      </c>
      <c r="Q306" t="s">
        <v>2799</v>
      </c>
      <c r="T306" s="10" t="s">
        <v>3095</v>
      </c>
    </row>
    <row r="307" spans="1:20">
      <c r="A307" s="9" t="s">
        <v>835</v>
      </c>
      <c r="B307" s="9" t="s">
        <v>1579</v>
      </c>
      <c r="C307" s="9" t="s">
        <v>2018</v>
      </c>
      <c r="D307" s="18" t="s">
        <v>2031</v>
      </c>
      <c r="E307" s="122" t="s">
        <v>2347</v>
      </c>
      <c r="F307" s="63" t="s">
        <v>139</v>
      </c>
      <c r="G307" s="63" t="s">
        <v>388</v>
      </c>
      <c r="H307" s="13" t="s">
        <v>2792</v>
      </c>
      <c r="I307" s="9" t="s">
        <v>2787</v>
      </c>
      <c r="J307" s="9">
        <v>2011</v>
      </c>
      <c r="K307" s="9" t="s">
        <v>511</v>
      </c>
      <c r="N307" s="13" t="s">
        <v>519</v>
      </c>
      <c r="P307" s="5">
        <v>42242</v>
      </c>
      <c r="Q307" t="s">
        <v>2799</v>
      </c>
      <c r="T307" s="11" t="s">
        <v>3096</v>
      </c>
    </row>
    <row r="308" spans="1:20">
      <c r="A308" s="9" t="s">
        <v>836</v>
      </c>
      <c r="B308" s="9" t="s">
        <v>1580</v>
      </c>
      <c r="C308" s="9" t="s">
        <v>2018</v>
      </c>
      <c r="D308" s="18" t="s">
        <v>2031</v>
      </c>
      <c r="E308" s="122" t="s">
        <v>2348</v>
      </c>
      <c r="F308" s="63" t="s">
        <v>139</v>
      </c>
      <c r="G308" s="63" t="s">
        <v>388</v>
      </c>
      <c r="H308" s="13" t="s">
        <v>2792</v>
      </c>
      <c r="I308" s="9" t="s">
        <v>2787</v>
      </c>
      <c r="J308" s="9">
        <v>1995</v>
      </c>
      <c r="K308" s="9" t="s">
        <v>511</v>
      </c>
      <c r="N308" s="13" t="s">
        <v>519</v>
      </c>
      <c r="P308" s="5">
        <v>42259</v>
      </c>
      <c r="Q308" t="s">
        <v>2799</v>
      </c>
      <c r="T308" s="10" t="s">
        <v>3097</v>
      </c>
    </row>
    <row r="309" spans="1:20">
      <c r="A309" s="9" t="s">
        <v>837</v>
      </c>
      <c r="B309" s="9" t="s">
        <v>1581</v>
      </c>
      <c r="C309" s="9" t="s">
        <v>2018</v>
      </c>
      <c r="D309" s="18" t="s">
        <v>2031</v>
      </c>
      <c r="E309" s="122" t="s">
        <v>2349</v>
      </c>
      <c r="F309" s="63" t="s">
        <v>139</v>
      </c>
      <c r="G309" s="63" t="s">
        <v>388</v>
      </c>
      <c r="H309" s="13" t="s">
        <v>2792</v>
      </c>
      <c r="I309" s="9" t="s">
        <v>2787</v>
      </c>
      <c r="J309" s="9">
        <v>2011</v>
      </c>
      <c r="K309" s="9" t="s">
        <v>511</v>
      </c>
      <c r="N309" s="13" t="s">
        <v>519</v>
      </c>
      <c r="P309" s="5">
        <v>42241</v>
      </c>
      <c r="Q309" t="s">
        <v>2799</v>
      </c>
      <c r="T309" s="11" t="s">
        <v>3098</v>
      </c>
    </row>
    <row r="310" spans="1:20">
      <c r="A310" s="9" t="s">
        <v>838</v>
      </c>
      <c r="B310" s="9" t="s">
        <v>1582</v>
      </c>
      <c r="C310" s="9" t="s">
        <v>2018</v>
      </c>
      <c r="D310" s="18" t="s">
        <v>2031</v>
      </c>
      <c r="E310" s="122" t="s">
        <v>2350</v>
      </c>
      <c r="F310" s="63" t="s">
        <v>139</v>
      </c>
      <c r="G310" s="63" t="s">
        <v>388</v>
      </c>
      <c r="H310" s="13" t="s">
        <v>2792</v>
      </c>
      <c r="I310" s="9" t="s">
        <v>2787</v>
      </c>
      <c r="J310" s="9">
        <v>1995</v>
      </c>
      <c r="K310" s="9" t="s">
        <v>511</v>
      </c>
      <c r="N310" s="13" t="s">
        <v>519</v>
      </c>
      <c r="P310" s="5">
        <v>42242</v>
      </c>
      <c r="Q310" t="s">
        <v>2799</v>
      </c>
      <c r="T310" s="10" t="s">
        <v>3099</v>
      </c>
    </row>
    <row r="311" spans="1:20">
      <c r="A311" s="9" t="s">
        <v>839</v>
      </c>
      <c r="B311" s="9" t="s">
        <v>1583</v>
      </c>
      <c r="C311" s="9" t="s">
        <v>2018</v>
      </c>
      <c r="D311" s="18" t="s">
        <v>2031</v>
      </c>
      <c r="E311" s="122" t="s">
        <v>2351</v>
      </c>
      <c r="F311" s="63" t="s">
        <v>139</v>
      </c>
      <c r="G311" s="63" t="s">
        <v>388</v>
      </c>
      <c r="H311" s="13" t="s">
        <v>2792</v>
      </c>
      <c r="I311" s="9" t="s">
        <v>2787</v>
      </c>
      <c r="J311" s="9">
        <v>1996</v>
      </c>
      <c r="K311" s="9" t="s">
        <v>510</v>
      </c>
      <c r="N311" s="13" t="s">
        <v>519</v>
      </c>
      <c r="P311" s="5">
        <v>42243</v>
      </c>
      <c r="Q311" t="s">
        <v>2799</v>
      </c>
      <c r="T311" s="11" t="s">
        <v>3100</v>
      </c>
    </row>
    <row r="312" spans="1:20">
      <c r="A312" s="9" t="s">
        <v>840</v>
      </c>
      <c r="B312" s="9" t="s">
        <v>1584</v>
      </c>
      <c r="C312" s="9" t="s">
        <v>2018</v>
      </c>
      <c r="D312" s="18" t="s">
        <v>2031</v>
      </c>
      <c r="E312" s="122" t="s">
        <v>2352</v>
      </c>
      <c r="F312" s="63" t="s">
        <v>139</v>
      </c>
      <c r="G312" s="63" t="s">
        <v>388</v>
      </c>
      <c r="H312" s="13" t="s">
        <v>2792</v>
      </c>
      <c r="I312" s="9" t="s">
        <v>2787</v>
      </c>
      <c r="J312" s="9">
        <v>1996</v>
      </c>
      <c r="K312" s="9" t="s">
        <v>511</v>
      </c>
      <c r="N312" s="13" t="s">
        <v>519</v>
      </c>
      <c r="P312" s="5">
        <v>42241</v>
      </c>
      <c r="Q312" t="s">
        <v>2799</v>
      </c>
      <c r="T312" s="10" t="s">
        <v>3101</v>
      </c>
    </row>
    <row r="313" spans="1:20">
      <c r="A313" s="9" t="s">
        <v>841</v>
      </c>
      <c r="B313" s="9" t="s">
        <v>1585</v>
      </c>
      <c r="C313" s="9" t="s">
        <v>2018</v>
      </c>
      <c r="D313" s="18" t="s">
        <v>2031</v>
      </c>
      <c r="E313" s="122" t="s">
        <v>2353</v>
      </c>
      <c r="F313" s="63" t="s">
        <v>139</v>
      </c>
      <c r="G313" s="63" t="s">
        <v>388</v>
      </c>
      <c r="H313" s="13" t="s">
        <v>2792</v>
      </c>
      <c r="I313" s="9" t="s">
        <v>2787</v>
      </c>
      <c r="J313" s="9">
        <v>2011</v>
      </c>
      <c r="K313" s="9" t="s">
        <v>511</v>
      </c>
      <c r="N313" s="13" t="s">
        <v>519</v>
      </c>
      <c r="P313" s="5">
        <v>42241</v>
      </c>
      <c r="Q313" t="s">
        <v>2799</v>
      </c>
      <c r="T313" s="11" t="s">
        <v>3102</v>
      </c>
    </row>
    <row r="314" spans="1:20">
      <c r="A314" s="9" t="s">
        <v>842</v>
      </c>
      <c r="B314" s="9" t="s">
        <v>1586</v>
      </c>
      <c r="C314" s="9" t="s">
        <v>2018</v>
      </c>
      <c r="D314" s="18" t="s">
        <v>2031</v>
      </c>
      <c r="E314" s="122" t="s">
        <v>2354</v>
      </c>
      <c r="F314" s="63" t="s">
        <v>139</v>
      </c>
      <c r="G314" s="63" t="s">
        <v>388</v>
      </c>
      <c r="H314" s="13" t="s">
        <v>2792</v>
      </c>
      <c r="I314" s="9" t="s">
        <v>2787</v>
      </c>
      <c r="J314" s="9">
        <v>2011</v>
      </c>
      <c r="K314" s="9" t="s">
        <v>511</v>
      </c>
      <c r="N314" s="13" t="s">
        <v>519</v>
      </c>
      <c r="P314" s="5">
        <v>42242</v>
      </c>
      <c r="Q314" t="s">
        <v>2799</v>
      </c>
      <c r="T314" s="10" t="s">
        <v>3103</v>
      </c>
    </row>
    <row r="315" spans="1:20">
      <c r="A315" s="9" t="s">
        <v>843</v>
      </c>
      <c r="B315" s="9" t="s">
        <v>1587</v>
      </c>
      <c r="C315" s="9" t="s">
        <v>2018</v>
      </c>
      <c r="D315" s="18" t="s">
        <v>2031</v>
      </c>
      <c r="E315" s="122" t="s">
        <v>2355</v>
      </c>
      <c r="F315" s="63" t="s">
        <v>139</v>
      </c>
      <c r="G315" s="63" t="s">
        <v>388</v>
      </c>
      <c r="H315" s="13" t="s">
        <v>2792</v>
      </c>
      <c r="I315" s="9" t="s">
        <v>2787</v>
      </c>
      <c r="J315" s="9">
        <v>2011</v>
      </c>
      <c r="K315" s="9" t="s">
        <v>511</v>
      </c>
      <c r="N315" s="13" t="s">
        <v>519</v>
      </c>
      <c r="P315" s="5">
        <v>42242</v>
      </c>
      <c r="Q315" t="s">
        <v>2799</v>
      </c>
      <c r="T315" s="11" t="s">
        <v>3104</v>
      </c>
    </row>
    <row r="316" spans="1:20">
      <c r="A316" s="9" t="s">
        <v>844</v>
      </c>
      <c r="B316" s="9" t="s">
        <v>1588</v>
      </c>
      <c r="C316" s="9" t="s">
        <v>2018</v>
      </c>
      <c r="D316" s="18" t="s">
        <v>2031</v>
      </c>
      <c r="E316" s="122" t="s">
        <v>2356</v>
      </c>
      <c r="F316" s="63" t="s">
        <v>139</v>
      </c>
      <c r="G316" s="63" t="s">
        <v>388</v>
      </c>
      <c r="H316" s="13" t="s">
        <v>2792</v>
      </c>
      <c r="I316" s="9" t="s">
        <v>2787</v>
      </c>
      <c r="J316" s="9">
        <v>2011</v>
      </c>
      <c r="K316" s="9" t="s">
        <v>511</v>
      </c>
      <c r="N316" s="13" t="s">
        <v>519</v>
      </c>
      <c r="P316" s="5">
        <v>42242</v>
      </c>
      <c r="Q316" t="s">
        <v>2799</v>
      </c>
      <c r="T316" s="10" t="s">
        <v>3105</v>
      </c>
    </row>
    <row r="317" spans="1:20">
      <c r="A317" s="9" t="s">
        <v>845</v>
      </c>
      <c r="B317" s="9" t="s">
        <v>1589</v>
      </c>
      <c r="C317" s="9" t="s">
        <v>2018</v>
      </c>
      <c r="D317" s="18" t="s">
        <v>2031</v>
      </c>
      <c r="E317" s="122" t="s">
        <v>2357</v>
      </c>
      <c r="F317" s="63" t="s">
        <v>139</v>
      </c>
      <c r="G317" s="63" t="s">
        <v>388</v>
      </c>
      <c r="H317" s="13" t="s">
        <v>2792</v>
      </c>
      <c r="I317" s="9" t="s">
        <v>2787</v>
      </c>
      <c r="J317" s="9">
        <v>1996</v>
      </c>
      <c r="K317" s="9" t="s">
        <v>510</v>
      </c>
      <c r="N317" s="13" t="s">
        <v>519</v>
      </c>
      <c r="P317" s="5">
        <v>42243</v>
      </c>
      <c r="Q317" t="s">
        <v>2799</v>
      </c>
      <c r="T317" s="11" t="s">
        <v>3106</v>
      </c>
    </row>
    <row r="318" spans="1:20">
      <c r="A318" s="9" t="s">
        <v>846</v>
      </c>
      <c r="B318" s="9" t="s">
        <v>1590</v>
      </c>
      <c r="C318" s="9" t="s">
        <v>2018</v>
      </c>
      <c r="D318" s="18" t="s">
        <v>2031</v>
      </c>
      <c r="E318" s="122" t="s">
        <v>2358</v>
      </c>
      <c r="F318" s="63" t="s">
        <v>139</v>
      </c>
      <c r="G318" s="63" t="s">
        <v>388</v>
      </c>
      <c r="H318" s="13" t="s">
        <v>2792</v>
      </c>
      <c r="I318" s="9" t="s">
        <v>2791</v>
      </c>
      <c r="J318" s="9">
        <v>2012</v>
      </c>
      <c r="K318" s="9" t="s">
        <v>511</v>
      </c>
      <c r="N318" s="13" t="s">
        <v>519</v>
      </c>
      <c r="P318" s="5">
        <v>42241</v>
      </c>
      <c r="Q318" t="s">
        <v>2799</v>
      </c>
      <c r="T318" s="10" t="s">
        <v>3107</v>
      </c>
    </row>
    <row r="319" spans="1:20">
      <c r="A319" s="9" t="s">
        <v>847</v>
      </c>
      <c r="B319" s="9" t="s">
        <v>1591</v>
      </c>
      <c r="C319" s="9" t="s">
        <v>2018</v>
      </c>
      <c r="D319" s="18" t="s">
        <v>2031</v>
      </c>
      <c r="E319" s="122" t="s">
        <v>2359</v>
      </c>
      <c r="F319" s="63" t="s">
        <v>139</v>
      </c>
      <c r="G319" s="63" t="s">
        <v>388</v>
      </c>
      <c r="H319" s="13" t="s">
        <v>2792</v>
      </c>
      <c r="I319" s="9" t="s">
        <v>2787</v>
      </c>
      <c r="J319" s="9">
        <v>1996</v>
      </c>
      <c r="K319" s="9" t="s">
        <v>511</v>
      </c>
      <c r="N319" s="13" t="s">
        <v>519</v>
      </c>
      <c r="P319" s="5">
        <v>42241</v>
      </c>
      <c r="Q319" t="s">
        <v>2799</v>
      </c>
      <c r="T319" s="11" t="s">
        <v>3108</v>
      </c>
    </row>
    <row r="320" spans="1:20">
      <c r="A320" s="9" t="s">
        <v>848</v>
      </c>
      <c r="B320" s="9" t="s">
        <v>1592</v>
      </c>
      <c r="C320" s="9" t="s">
        <v>2018</v>
      </c>
      <c r="D320" s="18" t="s">
        <v>2031</v>
      </c>
      <c r="E320" s="122" t="s">
        <v>2360</v>
      </c>
      <c r="F320" s="63" t="s">
        <v>139</v>
      </c>
      <c r="G320" s="63" t="s">
        <v>388</v>
      </c>
      <c r="H320" s="13" t="s">
        <v>2792</v>
      </c>
      <c r="I320" s="9" t="s">
        <v>2787</v>
      </c>
      <c r="J320" s="9">
        <v>1996</v>
      </c>
      <c r="K320" s="9" t="s">
        <v>511</v>
      </c>
      <c r="N320" s="13" t="s">
        <v>519</v>
      </c>
      <c r="P320" s="5">
        <v>42242</v>
      </c>
      <c r="Q320" t="s">
        <v>2799</v>
      </c>
      <c r="T320" s="10" t="s">
        <v>3109</v>
      </c>
    </row>
    <row r="321" spans="1:20">
      <c r="A321" s="9" t="s">
        <v>849</v>
      </c>
      <c r="B321" s="9" t="s">
        <v>1593</v>
      </c>
      <c r="C321" s="9" t="s">
        <v>2018</v>
      </c>
      <c r="D321" s="18" t="s">
        <v>2031</v>
      </c>
      <c r="E321" s="122" t="s">
        <v>2361</v>
      </c>
      <c r="F321" s="63" t="s">
        <v>139</v>
      </c>
      <c r="G321" s="63" t="s">
        <v>388</v>
      </c>
      <c r="H321" s="13" t="s">
        <v>2792</v>
      </c>
      <c r="I321" s="9" t="s">
        <v>2787</v>
      </c>
      <c r="J321" s="9">
        <v>2000</v>
      </c>
      <c r="K321" s="9" t="s">
        <v>510</v>
      </c>
      <c r="N321" s="13" t="s">
        <v>519</v>
      </c>
      <c r="P321" s="5">
        <v>42242</v>
      </c>
      <c r="Q321" t="s">
        <v>2799</v>
      </c>
      <c r="T321" s="11" t="s">
        <v>3110</v>
      </c>
    </row>
    <row r="322" spans="1:20">
      <c r="A322" s="9" t="s">
        <v>850</v>
      </c>
      <c r="B322" s="9" t="s">
        <v>1594</v>
      </c>
      <c r="C322" s="9" t="s">
        <v>2018</v>
      </c>
      <c r="D322" s="18" t="s">
        <v>2031</v>
      </c>
      <c r="E322" s="122" t="s">
        <v>2362</v>
      </c>
      <c r="F322" s="63" t="s">
        <v>139</v>
      </c>
      <c r="G322" s="63" t="s">
        <v>388</v>
      </c>
      <c r="H322" s="13" t="s">
        <v>2792</v>
      </c>
      <c r="I322" s="9" t="s">
        <v>2787</v>
      </c>
      <c r="J322" s="9">
        <v>2014</v>
      </c>
      <c r="K322" s="9" t="s">
        <v>511</v>
      </c>
      <c r="N322" s="13" t="s">
        <v>519</v>
      </c>
      <c r="P322" s="5">
        <v>42241</v>
      </c>
      <c r="Q322" t="s">
        <v>2799</v>
      </c>
      <c r="T322" s="10" t="s">
        <v>3111</v>
      </c>
    </row>
    <row r="323" spans="1:20">
      <c r="A323" s="9" t="s">
        <v>851</v>
      </c>
      <c r="B323" s="9" t="s">
        <v>1595</v>
      </c>
      <c r="C323" s="9" t="s">
        <v>2018</v>
      </c>
      <c r="D323" s="18" t="s">
        <v>3528</v>
      </c>
      <c r="E323" s="122" t="s">
        <v>2363</v>
      </c>
      <c r="F323" s="63" t="s">
        <v>139</v>
      </c>
      <c r="G323" s="63" t="s">
        <v>388</v>
      </c>
      <c r="H323" s="13" t="s">
        <v>2792</v>
      </c>
      <c r="I323" s="9" t="s">
        <v>2787</v>
      </c>
      <c r="J323" s="9">
        <v>1995</v>
      </c>
      <c r="K323" s="9" t="s">
        <v>510</v>
      </c>
      <c r="N323" s="13" t="s">
        <v>518</v>
      </c>
      <c r="P323" s="5">
        <v>42243</v>
      </c>
      <c r="Q323" t="s">
        <v>2799</v>
      </c>
      <c r="T323" s="11" t="s">
        <v>3112</v>
      </c>
    </row>
    <row r="324" spans="1:20">
      <c r="A324" s="9" t="s">
        <v>852</v>
      </c>
      <c r="B324" s="9" t="s">
        <v>1596</v>
      </c>
      <c r="C324" s="9" t="s">
        <v>2018</v>
      </c>
      <c r="D324" s="18" t="s">
        <v>3528</v>
      </c>
      <c r="E324" s="122" t="s">
        <v>2364</v>
      </c>
      <c r="F324" s="63" t="s">
        <v>139</v>
      </c>
      <c r="G324" s="63" t="s">
        <v>388</v>
      </c>
      <c r="H324" s="13" t="s">
        <v>2792</v>
      </c>
      <c r="I324" s="9" t="s">
        <v>2787</v>
      </c>
      <c r="J324" s="9">
        <v>1995</v>
      </c>
      <c r="K324" s="9" t="s">
        <v>510</v>
      </c>
      <c r="N324" s="13" t="s">
        <v>518</v>
      </c>
      <c r="P324" s="5">
        <v>42243</v>
      </c>
      <c r="Q324" t="s">
        <v>2799</v>
      </c>
      <c r="T324" s="10" t="s">
        <v>3113</v>
      </c>
    </row>
    <row r="325" spans="1:20">
      <c r="A325" s="9" t="s">
        <v>853</v>
      </c>
      <c r="B325" s="9" t="s">
        <v>1597</v>
      </c>
      <c r="C325" s="9" t="s">
        <v>2018</v>
      </c>
      <c r="D325" s="18" t="s">
        <v>3528</v>
      </c>
      <c r="E325" s="122" t="s">
        <v>2365</v>
      </c>
      <c r="F325" s="63" t="s">
        <v>139</v>
      </c>
      <c r="G325" s="63" t="s">
        <v>388</v>
      </c>
      <c r="H325" s="13" t="s">
        <v>2792</v>
      </c>
      <c r="I325" s="9" t="s">
        <v>2787</v>
      </c>
      <c r="J325" s="9">
        <v>2013</v>
      </c>
      <c r="K325" s="9" t="s">
        <v>511</v>
      </c>
      <c r="N325" s="13" t="s">
        <v>518</v>
      </c>
      <c r="P325" s="5">
        <v>42257</v>
      </c>
      <c r="Q325" t="s">
        <v>2799</v>
      </c>
      <c r="T325" s="11" t="s">
        <v>3114</v>
      </c>
    </row>
    <row r="326" spans="1:20">
      <c r="A326" s="9" t="s">
        <v>854</v>
      </c>
      <c r="B326" s="9" t="s">
        <v>1598</v>
      </c>
      <c r="C326" s="9" t="s">
        <v>2018</v>
      </c>
      <c r="D326" s="18" t="s">
        <v>3528</v>
      </c>
      <c r="E326" s="122" t="s">
        <v>2366</v>
      </c>
      <c r="F326" s="63" t="s">
        <v>139</v>
      </c>
      <c r="G326" s="63" t="s">
        <v>388</v>
      </c>
      <c r="H326" s="13" t="s">
        <v>2792</v>
      </c>
      <c r="I326" s="9" t="s">
        <v>2787</v>
      </c>
      <c r="J326" s="9">
        <v>1996</v>
      </c>
      <c r="K326" s="9" t="s">
        <v>510</v>
      </c>
      <c r="N326" s="13" t="s">
        <v>518</v>
      </c>
      <c r="P326" s="5">
        <v>42243</v>
      </c>
      <c r="Q326" t="s">
        <v>2799</v>
      </c>
      <c r="T326" s="10" t="s">
        <v>3115</v>
      </c>
    </row>
    <row r="327" spans="1:20">
      <c r="A327" s="9" t="s">
        <v>855</v>
      </c>
      <c r="B327" s="9" t="s">
        <v>1599</v>
      </c>
      <c r="C327" s="9" t="s">
        <v>2018</v>
      </c>
      <c r="D327" s="18" t="s">
        <v>3528</v>
      </c>
      <c r="E327" s="122" t="s">
        <v>2367</v>
      </c>
      <c r="F327" s="63" t="s">
        <v>139</v>
      </c>
      <c r="G327" s="63" t="s">
        <v>388</v>
      </c>
      <c r="H327" s="13" t="s">
        <v>2792</v>
      </c>
      <c r="I327" s="9" t="s">
        <v>2787</v>
      </c>
      <c r="J327" s="9">
        <v>1996</v>
      </c>
      <c r="K327" s="9" t="s">
        <v>510</v>
      </c>
      <c r="N327" s="13" t="s">
        <v>518</v>
      </c>
      <c r="P327" s="5">
        <v>42243</v>
      </c>
      <c r="Q327" t="s">
        <v>2799</v>
      </c>
      <c r="T327" s="11" t="s">
        <v>3116</v>
      </c>
    </row>
    <row r="328" spans="1:20">
      <c r="A328" s="9" t="s">
        <v>856</v>
      </c>
      <c r="B328" s="9" t="s">
        <v>1600</v>
      </c>
      <c r="C328" s="9" t="s">
        <v>2018</v>
      </c>
      <c r="D328" s="18" t="s">
        <v>3528</v>
      </c>
      <c r="E328" s="122" t="s">
        <v>2368</v>
      </c>
      <c r="F328" s="63" t="s">
        <v>139</v>
      </c>
      <c r="G328" s="63" t="s">
        <v>388</v>
      </c>
      <c r="H328" s="13" t="s">
        <v>2792</v>
      </c>
      <c r="I328" s="9" t="s">
        <v>2787</v>
      </c>
      <c r="J328" s="9">
        <v>1999</v>
      </c>
      <c r="K328" s="9" t="s">
        <v>510</v>
      </c>
      <c r="N328" s="13" t="s">
        <v>518</v>
      </c>
      <c r="P328" s="5">
        <v>42243</v>
      </c>
      <c r="Q328" t="s">
        <v>2799</v>
      </c>
      <c r="T328" s="10" t="s">
        <v>3117</v>
      </c>
    </row>
    <row r="329" spans="1:20">
      <c r="A329" s="9" t="s">
        <v>857</v>
      </c>
      <c r="B329" s="9" t="s">
        <v>1601</v>
      </c>
      <c r="C329" s="9" t="s">
        <v>2018</v>
      </c>
      <c r="D329" s="18" t="s">
        <v>3528</v>
      </c>
      <c r="E329" s="122" t="s">
        <v>2369</v>
      </c>
      <c r="F329" s="63" t="s">
        <v>139</v>
      </c>
      <c r="G329" s="63" t="s">
        <v>388</v>
      </c>
      <c r="H329" s="13" t="s">
        <v>2792</v>
      </c>
      <c r="I329" s="9" t="s">
        <v>2787</v>
      </c>
      <c r="J329" s="9">
        <v>1986</v>
      </c>
      <c r="K329" s="9" t="s">
        <v>510</v>
      </c>
      <c r="N329" s="13" t="s">
        <v>518</v>
      </c>
      <c r="P329" s="5" t="s">
        <v>2792</v>
      </c>
      <c r="Q329" t="s">
        <v>2799</v>
      </c>
      <c r="T329" s="11" t="s">
        <v>3118</v>
      </c>
    </row>
    <row r="330" spans="1:20">
      <c r="A330" s="9" t="s">
        <v>858</v>
      </c>
      <c r="B330" s="9" t="s">
        <v>1602</v>
      </c>
      <c r="C330" s="9" t="s">
        <v>2018</v>
      </c>
      <c r="D330" s="18" t="s">
        <v>3528</v>
      </c>
      <c r="E330" s="122" t="s">
        <v>2370</v>
      </c>
      <c r="F330" s="63" t="s">
        <v>139</v>
      </c>
      <c r="G330" s="63" t="s">
        <v>388</v>
      </c>
      <c r="H330" s="13" t="s">
        <v>2792</v>
      </c>
      <c r="I330" s="9" t="s">
        <v>2787</v>
      </c>
      <c r="J330" s="9">
        <v>1996</v>
      </c>
      <c r="K330" s="9" t="s">
        <v>510</v>
      </c>
      <c r="N330" s="13" t="s">
        <v>518</v>
      </c>
      <c r="P330" s="5">
        <v>42243</v>
      </c>
      <c r="Q330" t="s">
        <v>2799</v>
      </c>
      <c r="T330" s="10" t="s">
        <v>3119</v>
      </c>
    </row>
    <row r="331" spans="1:20">
      <c r="A331" s="9" t="s">
        <v>859</v>
      </c>
      <c r="B331" s="9" t="s">
        <v>1603</v>
      </c>
      <c r="C331" s="9" t="s">
        <v>2018</v>
      </c>
      <c r="D331" s="18" t="s">
        <v>3528</v>
      </c>
      <c r="E331" s="122" t="s">
        <v>2371</v>
      </c>
      <c r="F331" s="63" t="s">
        <v>139</v>
      </c>
      <c r="G331" s="63" t="s">
        <v>388</v>
      </c>
      <c r="H331" s="13" t="s">
        <v>2792</v>
      </c>
      <c r="I331" s="9" t="s">
        <v>2787</v>
      </c>
      <c r="J331" s="9">
        <v>1996</v>
      </c>
      <c r="K331" s="9" t="s">
        <v>511</v>
      </c>
      <c r="N331" s="13" t="s">
        <v>518</v>
      </c>
      <c r="P331" s="5">
        <v>42257</v>
      </c>
      <c r="Q331" t="s">
        <v>2799</v>
      </c>
      <c r="T331" s="11" t="s">
        <v>3120</v>
      </c>
    </row>
    <row r="332" spans="1:20">
      <c r="A332" s="9" t="s">
        <v>860</v>
      </c>
      <c r="B332" s="9" t="s">
        <v>1604</v>
      </c>
      <c r="C332" s="9" t="s">
        <v>2018</v>
      </c>
      <c r="D332" s="18" t="s">
        <v>3528</v>
      </c>
      <c r="E332" s="122" t="s">
        <v>2372</v>
      </c>
      <c r="F332" s="63" t="s">
        <v>139</v>
      </c>
      <c r="G332" s="63" t="s">
        <v>388</v>
      </c>
      <c r="H332" s="13" t="s">
        <v>2792</v>
      </c>
      <c r="I332" s="9" t="s">
        <v>2787</v>
      </c>
      <c r="J332" s="9">
        <v>1996</v>
      </c>
      <c r="K332" s="9" t="s">
        <v>510</v>
      </c>
      <c r="N332" s="13" t="s">
        <v>518</v>
      </c>
      <c r="P332" s="5">
        <v>42243</v>
      </c>
      <c r="Q332" t="s">
        <v>2799</v>
      </c>
      <c r="T332" s="10" t="s">
        <v>3121</v>
      </c>
    </row>
    <row r="333" spans="1:20">
      <c r="A333" s="9" t="s">
        <v>861</v>
      </c>
      <c r="B333" s="9" t="s">
        <v>1605</v>
      </c>
      <c r="C333" s="9" t="s">
        <v>2018</v>
      </c>
      <c r="D333" s="18" t="s">
        <v>3528</v>
      </c>
      <c r="E333" s="122" t="s">
        <v>2373</v>
      </c>
      <c r="F333" s="63" t="s">
        <v>139</v>
      </c>
      <c r="G333" s="63" t="s">
        <v>388</v>
      </c>
      <c r="H333" s="13" t="s">
        <v>2792</v>
      </c>
      <c r="I333" s="9" t="s">
        <v>2787</v>
      </c>
      <c r="J333" s="9">
        <v>1996</v>
      </c>
      <c r="K333" s="9" t="s">
        <v>510</v>
      </c>
      <c r="N333" s="13" t="s">
        <v>519</v>
      </c>
      <c r="P333" s="5">
        <v>42243</v>
      </c>
      <c r="Q333" t="s">
        <v>2799</v>
      </c>
      <c r="T333" s="11" t="s">
        <v>3122</v>
      </c>
    </row>
    <row r="334" spans="1:20">
      <c r="A334" s="9" t="s">
        <v>862</v>
      </c>
      <c r="B334" s="9" t="s">
        <v>1606</v>
      </c>
      <c r="C334" s="9" t="s">
        <v>2018</v>
      </c>
      <c r="D334" s="18" t="s">
        <v>3528</v>
      </c>
      <c r="E334" s="122" t="s">
        <v>2374</v>
      </c>
      <c r="F334" s="63" t="s">
        <v>139</v>
      </c>
      <c r="G334" s="63" t="s">
        <v>388</v>
      </c>
      <c r="H334" s="13" t="s">
        <v>2792</v>
      </c>
      <c r="I334" s="9" t="s">
        <v>2787</v>
      </c>
      <c r="J334" s="9">
        <v>1996</v>
      </c>
      <c r="K334" s="9" t="s">
        <v>510</v>
      </c>
      <c r="N334" s="13" t="s">
        <v>519</v>
      </c>
      <c r="P334" s="5">
        <v>42243</v>
      </c>
      <c r="Q334" t="s">
        <v>2799</v>
      </c>
      <c r="T334" s="10" t="s">
        <v>3123</v>
      </c>
    </row>
    <row r="335" spans="1:20">
      <c r="A335" s="9" t="s">
        <v>863</v>
      </c>
      <c r="B335" s="9" t="s">
        <v>1607</v>
      </c>
      <c r="C335" s="9" t="s">
        <v>2018</v>
      </c>
      <c r="D335" s="18" t="s">
        <v>3528</v>
      </c>
      <c r="E335" s="122" t="s">
        <v>2375</v>
      </c>
      <c r="F335" s="63" t="s">
        <v>139</v>
      </c>
      <c r="G335" s="63" t="s">
        <v>388</v>
      </c>
      <c r="H335" s="13" t="s">
        <v>2792</v>
      </c>
      <c r="I335" s="9" t="s">
        <v>2787</v>
      </c>
      <c r="J335" s="9">
        <v>1996</v>
      </c>
      <c r="K335" s="9" t="s">
        <v>510</v>
      </c>
      <c r="N335" s="13" t="s">
        <v>519</v>
      </c>
      <c r="P335" s="5">
        <v>42243</v>
      </c>
      <c r="Q335" t="s">
        <v>2799</v>
      </c>
      <c r="T335" s="11" t="s">
        <v>3124</v>
      </c>
    </row>
    <row r="336" spans="1:20">
      <c r="A336" s="9" t="s">
        <v>864</v>
      </c>
      <c r="B336" s="9" t="s">
        <v>1608</v>
      </c>
      <c r="C336" s="9" t="s">
        <v>2018</v>
      </c>
      <c r="D336" s="18" t="s">
        <v>3528</v>
      </c>
      <c r="E336" s="122" t="s">
        <v>2376</v>
      </c>
      <c r="F336" s="63" t="s">
        <v>139</v>
      </c>
      <c r="G336" s="63" t="s">
        <v>388</v>
      </c>
      <c r="H336" s="13" t="s">
        <v>2792</v>
      </c>
      <c r="I336" s="9" t="s">
        <v>2787</v>
      </c>
      <c r="J336" s="9">
        <v>1996</v>
      </c>
      <c r="K336" s="9" t="s">
        <v>2792</v>
      </c>
      <c r="N336" s="13" t="s">
        <v>519</v>
      </c>
      <c r="P336" s="5">
        <v>42243</v>
      </c>
      <c r="Q336" t="s">
        <v>2799</v>
      </c>
      <c r="T336" s="10" t="s">
        <v>3125</v>
      </c>
    </row>
    <row r="337" spans="1:20">
      <c r="A337" s="9" t="s">
        <v>865</v>
      </c>
      <c r="B337" s="9" t="s">
        <v>1609</v>
      </c>
      <c r="C337" s="9" t="s">
        <v>2018</v>
      </c>
      <c r="D337" s="18" t="s">
        <v>3528</v>
      </c>
      <c r="E337" s="122" t="s">
        <v>2377</v>
      </c>
      <c r="F337" s="63" t="s">
        <v>139</v>
      </c>
      <c r="G337" s="63" t="s">
        <v>388</v>
      </c>
      <c r="H337" s="13" t="s">
        <v>2792</v>
      </c>
      <c r="I337" s="9" t="s">
        <v>2787</v>
      </c>
      <c r="J337" s="9">
        <v>1996</v>
      </c>
      <c r="K337" s="9" t="s">
        <v>510</v>
      </c>
      <c r="N337" s="13" t="s">
        <v>519</v>
      </c>
      <c r="P337" s="5">
        <v>42243</v>
      </c>
      <c r="Q337" t="s">
        <v>2799</v>
      </c>
      <c r="T337" s="11" t="s">
        <v>3126</v>
      </c>
    </row>
    <row r="338" spans="1:20">
      <c r="A338" s="9" t="s">
        <v>866</v>
      </c>
      <c r="B338" s="9" t="s">
        <v>1610</v>
      </c>
      <c r="C338" s="9" t="s">
        <v>2018</v>
      </c>
      <c r="D338" s="18" t="s">
        <v>3528</v>
      </c>
      <c r="E338" s="122" t="s">
        <v>2378</v>
      </c>
      <c r="F338" s="63" t="s">
        <v>139</v>
      </c>
      <c r="G338" s="63" t="s">
        <v>388</v>
      </c>
      <c r="H338" s="13" t="s">
        <v>2792</v>
      </c>
      <c r="I338" s="9" t="s">
        <v>2787</v>
      </c>
      <c r="J338" s="9">
        <v>1995</v>
      </c>
      <c r="K338" s="9" t="s">
        <v>510</v>
      </c>
      <c r="N338" s="13" t="s">
        <v>519</v>
      </c>
      <c r="P338" s="5">
        <v>42243</v>
      </c>
      <c r="Q338" t="s">
        <v>2799</v>
      </c>
      <c r="T338" s="10" t="s">
        <v>3127</v>
      </c>
    </row>
    <row r="339" spans="1:20">
      <c r="A339" s="9" t="s">
        <v>867</v>
      </c>
      <c r="B339" s="9" t="s">
        <v>1611</v>
      </c>
      <c r="C339" s="9" t="s">
        <v>2018</v>
      </c>
      <c r="D339" s="18" t="s">
        <v>3528</v>
      </c>
      <c r="E339" s="122" t="s">
        <v>2379</v>
      </c>
      <c r="F339" s="63" t="s">
        <v>139</v>
      </c>
      <c r="G339" s="63" t="s">
        <v>388</v>
      </c>
      <c r="H339" s="13" t="s">
        <v>2792</v>
      </c>
      <c r="I339" s="9" t="s">
        <v>2787</v>
      </c>
      <c r="J339" s="9">
        <v>1996</v>
      </c>
      <c r="K339" s="9" t="s">
        <v>510</v>
      </c>
      <c r="N339" s="13" t="s">
        <v>519</v>
      </c>
      <c r="P339" s="5">
        <v>42243</v>
      </c>
      <c r="Q339" t="s">
        <v>2799</v>
      </c>
      <c r="T339" s="11" t="s">
        <v>3128</v>
      </c>
    </row>
    <row r="340" spans="1:20">
      <c r="A340" s="9" t="s">
        <v>868</v>
      </c>
      <c r="B340" s="9" t="s">
        <v>1612</v>
      </c>
      <c r="C340" s="9" t="s">
        <v>2018</v>
      </c>
      <c r="D340" s="18" t="s">
        <v>3528</v>
      </c>
      <c r="E340" s="122" t="s">
        <v>2380</v>
      </c>
      <c r="F340" s="63" t="s">
        <v>139</v>
      </c>
      <c r="G340" s="63" t="s">
        <v>388</v>
      </c>
      <c r="H340" s="13" t="s">
        <v>2792</v>
      </c>
      <c r="I340" s="9" t="s">
        <v>2787</v>
      </c>
      <c r="J340" s="9">
        <v>1996</v>
      </c>
      <c r="K340" s="9" t="s">
        <v>510</v>
      </c>
      <c r="N340" s="13" t="s">
        <v>519</v>
      </c>
      <c r="P340" s="5">
        <v>42243</v>
      </c>
      <c r="Q340" t="s">
        <v>2799</v>
      </c>
      <c r="T340" s="10" t="s">
        <v>3129</v>
      </c>
    </row>
    <row r="341" spans="1:20">
      <c r="A341" s="9" t="s">
        <v>869</v>
      </c>
      <c r="B341" s="9" t="s">
        <v>1613</v>
      </c>
      <c r="C341" s="9" t="s">
        <v>2018</v>
      </c>
      <c r="D341" s="18" t="s">
        <v>3528</v>
      </c>
      <c r="E341" s="122" t="s">
        <v>2381</v>
      </c>
      <c r="F341" s="63" t="s">
        <v>139</v>
      </c>
      <c r="G341" s="63" t="s">
        <v>388</v>
      </c>
      <c r="H341" s="13" t="s">
        <v>2792</v>
      </c>
      <c r="I341" s="9" t="s">
        <v>2787</v>
      </c>
      <c r="J341" s="9">
        <v>2013</v>
      </c>
      <c r="K341" s="9" t="s">
        <v>510</v>
      </c>
      <c r="N341" s="13" t="s">
        <v>519</v>
      </c>
      <c r="P341" s="5">
        <v>42243</v>
      </c>
      <c r="Q341" t="s">
        <v>2799</v>
      </c>
      <c r="T341" s="11" t="s">
        <v>3130</v>
      </c>
    </row>
    <row r="342" spans="1:20">
      <c r="A342" s="9" t="s">
        <v>870</v>
      </c>
      <c r="B342" s="9" t="s">
        <v>1614</v>
      </c>
      <c r="C342" s="9" t="s">
        <v>2018</v>
      </c>
      <c r="D342" s="18" t="s">
        <v>2032</v>
      </c>
      <c r="E342" s="122" t="s">
        <v>2382</v>
      </c>
      <c r="F342" s="63" t="s">
        <v>139</v>
      </c>
      <c r="G342" s="63" t="s">
        <v>388</v>
      </c>
      <c r="H342" s="13" t="s">
        <v>2792</v>
      </c>
      <c r="I342" s="9" t="s">
        <v>2787</v>
      </c>
      <c r="J342" s="9">
        <v>1995</v>
      </c>
      <c r="K342" s="9" t="s">
        <v>511</v>
      </c>
      <c r="N342" s="13" t="s">
        <v>518</v>
      </c>
      <c r="P342" s="5">
        <v>42254</v>
      </c>
      <c r="Q342" t="s">
        <v>2799</v>
      </c>
      <c r="T342" s="10" t="s">
        <v>3131</v>
      </c>
    </row>
    <row r="343" spans="1:20">
      <c r="A343" s="9" t="s">
        <v>871</v>
      </c>
      <c r="B343" s="9" t="s">
        <v>1615</v>
      </c>
      <c r="C343" s="9" t="s">
        <v>2018</v>
      </c>
      <c r="D343" s="18" t="s">
        <v>2032</v>
      </c>
      <c r="E343" s="122" t="s">
        <v>2383</v>
      </c>
      <c r="F343" s="63" t="s">
        <v>139</v>
      </c>
      <c r="G343" s="63" t="s">
        <v>388</v>
      </c>
      <c r="H343" s="13" t="s">
        <v>2792</v>
      </c>
      <c r="I343" s="9" t="s">
        <v>2787</v>
      </c>
      <c r="J343" s="9">
        <v>2013</v>
      </c>
      <c r="K343" s="9" t="s">
        <v>511</v>
      </c>
      <c r="N343" s="13" t="s">
        <v>518</v>
      </c>
      <c r="P343" s="5">
        <v>42256</v>
      </c>
      <c r="Q343" t="s">
        <v>2799</v>
      </c>
      <c r="T343" s="11" t="s">
        <v>2792</v>
      </c>
    </row>
    <row r="344" spans="1:20">
      <c r="A344" s="9" t="s">
        <v>872</v>
      </c>
      <c r="B344" s="9" t="s">
        <v>1616</v>
      </c>
      <c r="C344" s="9" t="s">
        <v>2018</v>
      </c>
      <c r="D344" s="18" t="s">
        <v>2032</v>
      </c>
      <c r="E344" s="122" t="s">
        <v>2384</v>
      </c>
      <c r="F344" s="63" t="s">
        <v>139</v>
      </c>
      <c r="G344" s="63" t="s">
        <v>388</v>
      </c>
      <c r="H344" s="13" t="s">
        <v>2792</v>
      </c>
      <c r="I344" s="9" t="s">
        <v>2787</v>
      </c>
      <c r="J344" s="9">
        <v>2013</v>
      </c>
      <c r="K344" s="9" t="s">
        <v>511</v>
      </c>
      <c r="N344" s="13" t="s">
        <v>518</v>
      </c>
      <c r="P344" s="5">
        <v>42256</v>
      </c>
      <c r="Q344" t="s">
        <v>2799</v>
      </c>
      <c r="T344" s="10" t="s">
        <v>3132</v>
      </c>
    </row>
    <row r="345" spans="1:20">
      <c r="A345" s="9" t="s">
        <v>873</v>
      </c>
      <c r="B345" s="9" t="s">
        <v>1617</v>
      </c>
      <c r="C345" s="9" t="s">
        <v>2018</v>
      </c>
      <c r="D345" s="18" t="s">
        <v>2032</v>
      </c>
      <c r="E345" s="122" t="s">
        <v>2385</v>
      </c>
      <c r="F345" s="63" t="s">
        <v>139</v>
      </c>
      <c r="G345" s="63" t="s">
        <v>388</v>
      </c>
      <c r="H345" s="13" t="s">
        <v>2792</v>
      </c>
      <c r="I345" s="9" t="s">
        <v>2787</v>
      </c>
      <c r="J345" s="9">
        <v>2014</v>
      </c>
      <c r="K345" s="9" t="s">
        <v>2792</v>
      </c>
      <c r="N345" s="13" t="s">
        <v>519</v>
      </c>
      <c r="P345" s="5">
        <v>42256</v>
      </c>
      <c r="Q345" t="s">
        <v>2799</v>
      </c>
      <c r="T345" s="11" t="s">
        <v>3133</v>
      </c>
    </row>
    <row r="346" spans="1:20">
      <c r="A346" s="9" t="s">
        <v>874</v>
      </c>
      <c r="B346" s="9" t="s">
        <v>1618</v>
      </c>
      <c r="C346" s="9" t="s">
        <v>2018</v>
      </c>
      <c r="D346" s="18" t="s">
        <v>2032</v>
      </c>
      <c r="E346" s="122" t="s">
        <v>2386</v>
      </c>
      <c r="F346" s="63" t="s">
        <v>139</v>
      </c>
      <c r="G346" s="63" t="s">
        <v>388</v>
      </c>
      <c r="H346" s="13" t="s">
        <v>2792</v>
      </c>
      <c r="I346" s="9" t="s">
        <v>2787</v>
      </c>
      <c r="J346" s="9">
        <v>1995</v>
      </c>
      <c r="K346" s="9" t="s">
        <v>511</v>
      </c>
      <c r="N346" s="13" t="s">
        <v>519</v>
      </c>
      <c r="P346" s="5">
        <v>42254</v>
      </c>
      <c r="Q346" t="s">
        <v>2799</v>
      </c>
      <c r="T346" s="10" t="s">
        <v>3134</v>
      </c>
    </row>
    <row r="347" spans="1:20">
      <c r="A347" s="9" t="s">
        <v>875</v>
      </c>
      <c r="B347" s="9" t="s">
        <v>1619</v>
      </c>
      <c r="C347" s="9" t="s">
        <v>2018</v>
      </c>
      <c r="D347" s="18" t="s">
        <v>2032</v>
      </c>
      <c r="E347" s="122" t="s">
        <v>2387</v>
      </c>
      <c r="F347" s="63" t="s">
        <v>139</v>
      </c>
      <c r="G347" s="63" t="s">
        <v>388</v>
      </c>
      <c r="H347" s="13" t="s">
        <v>2792</v>
      </c>
      <c r="I347" s="9" t="s">
        <v>2787</v>
      </c>
      <c r="J347" s="9">
        <v>2012</v>
      </c>
      <c r="K347" s="9" t="s">
        <v>511</v>
      </c>
      <c r="N347" s="13" t="s">
        <v>519</v>
      </c>
      <c r="P347" s="5">
        <v>42252</v>
      </c>
      <c r="Q347" t="s">
        <v>2799</v>
      </c>
      <c r="T347" s="11" t="s">
        <v>3135</v>
      </c>
    </row>
    <row r="348" spans="1:20">
      <c r="A348" s="9" t="s">
        <v>876</v>
      </c>
      <c r="B348" s="9" t="s">
        <v>1620</v>
      </c>
      <c r="C348" s="9" t="s">
        <v>2018</v>
      </c>
      <c r="D348" s="18" t="s">
        <v>2032</v>
      </c>
      <c r="E348" s="122" t="s">
        <v>2388</v>
      </c>
      <c r="F348" s="63" t="s">
        <v>139</v>
      </c>
      <c r="G348" s="63" t="s">
        <v>388</v>
      </c>
      <c r="H348" s="13" t="s">
        <v>2792</v>
      </c>
      <c r="I348" s="9" t="s">
        <v>2787</v>
      </c>
      <c r="J348" s="9">
        <v>2014</v>
      </c>
      <c r="K348" s="9" t="s">
        <v>511</v>
      </c>
      <c r="N348" s="13" t="s">
        <v>518</v>
      </c>
      <c r="P348" s="5">
        <v>42252</v>
      </c>
      <c r="Q348" t="s">
        <v>2799</v>
      </c>
      <c r="T348" s="10" t="s">
        <v>3136</v>
      </c>
    </row>
    <row r="349" spans="1:20">
      <c r="A349" s="9" t="s">
        <v>877</v>
      </c>
      <c r="B349" s="9" t="s">
        <v>1621</v>
      </c>
      <c r="C349" s="9" t="s">
        <v>2018</v>
      </c>
      <c r="D349" s="18" t="s">
        <v>2033</v>
      </c>
      <c r="E349" s="122" t="s">
        <v>2389</v>
      </c>
      <c r="F349" s="63" t="s">
        <v>139</v>
      </c>
      <c r="G349" s="63" t="s">
        <v>388</v>
      </c>
      <c r="H349" s="13" t="s">
        <v>2792</v>
      </c>
      <c r="I349" s="9" t="s">
        <v>2787</v>
      </c>
      <c r="J349" s="9">
        <v>2012</v>
      </c>
      <c r="K349" s="9" t="s">
        <v>511</v>
      </c>
      <c r="N349" s="13" t="s">
        <v>518</v>
      </c>
      <c r="P349" s="5">
        <v>42255</v>
      </c>
      <c r="Q349" t="s">
        <v>2799</v>
      </c>
      <c r="T349" s="11" t="s">
        <v>2792</v>
      </c>
    </row>
    <row r="350" spans="1:20">
      <c r="A350" s="9" t="s">
        <v>878</v>
      </c>
      <c r="B350" s="9" t="s">
        <v>1622</v>
      </c>
      <c r="C350" s="9" t="s">
        <v>2018</v>
      </c>
      <c r="D350" s="18" t="s">
        <v>2033</v>
      </c>
      <c r="E350" s="122" t="s">
        <v>2390</v>
      </c>
      <c r="F350" s="63" t="s">
        <v>139</v>
      </c>
      <c r="G350" s="63" t="s">
        <v>388</v>
      </c>
      <c r="H350" s="13" t="s">
        <v>2792</v>
      </c>
      <c r="I350" s="9" t="s">
        <v>2787</v>
      </c>
      <c r="J350" s="9">
        <v>2012</v>
      </c>
      <c r="K350" s="9" t="s">
        <v>511</v>
      </c>
      <c r="N350" s="13" t="s">
        <v>518</v>
      </c>
      <c r="P350" s="5">
        <v>42243</v>
      </c>
      <c r="Q350" t="s">
        <v>2799</v>
      </c>
      <c r="T350" s="10" t="s">
        <v>3137</v>
      </c>
    </row>
    <row r="351" spans="1:20">
      <c r="A351" s="9" t="s">
        <v>879</v>
      </c>
      <c r="B351" s="9" t="s">
        <v>1623</v>
      </c>
      <c r="C351" s="9" t="s">
        <v>2018</v>
      </c>
      <c r="D351" s="18" t="s">
        <v>2033</v>
      </c>
      <c r="E351" s="122" t="s">
        <v>2391</v>
      </c>
      <c r="F351" s="63" t="s">
        <v>139</v>
      </c>
      <c r="G351" s="63" t="s">
        <v>388</v>
      </c>
      <c r="H351" s="13" t="s">
        <v>2792</v>
      </c>
      <c r="I351" s="9" t="s">
        <v>2787</v>
      </c>
      <c r="J351" s="9">
        <v>2012</v>
      </c>
      <c r="K351" s="9" t="s">
        <v>511</v>
      </c>
      <c r="N351" s="13" t="s">
        <v>518</v>
      </c>
      <c r="P351" s="5">
        <v>42247</v>
      </c>
      <c r="Q351" t="s">
        <v>2799</v>
      </c>
      <c r="T351" s="11" t="s">
        <v>3138</v>
      </c>
    </row>
    <row r="352" spans="1:20">
      <c r="A352" s="9" t="s">
        <v>880</v>
      </c>
      <c r="B352" s="9" t="s">
        <v>1624</v>
      </c>
      <c r="C352" s="9" t="s">
        <v>2018</v>
      </c>
      <c r="D352" s="18" t="s">
        <v>2033</v>
      </c>
      <c r="E352" s="122" t="s">
        <v>2392</v>
      </c>
      <c r="F352" s="63" t="s">
        <v>139</v>
      </c>
      <c r="G352" s="63" t="s">
        <v>388</v>
      </c>
      <c r="H352" s="13" t="s">
        <v>2792</v>
      </c>
      <c r="I352" s="9" t="s">
        <v>2787</v>
      </c>
      <c r="J352" s="9">
        <v>2012</v>
      </c>
      <c r="K352" s="9" t="s">
        <v>511</v>
      </c>
      <c r="N352" s="13" t="s">
        <v>518</v>
      </c>
      <c r="P352" s="5">
        <v>42255</v>
      </c>
      <c r="Q352" t="s">
        <v>2799</v>
      </c>
      <c r="T352" s="10" t="s">
        <v>2792</v>
      </c>
    </row>
    <row r="353" spans="1:20">
      <c r="A353" s="9" t="s">
        <v>881</v>
      </c>
      <c r="B353" s="9" t="s">
        <v>1625</v>
      </c>
      <c r="C353" s="9" t="s">
        <v>2018</v>
      </c>
      <c r="D353" s="18" t="s">
        <v>2033</v>
      </c>
      <c r="E353" s="122" t="s">
        <v>2393</v>
      </c>
      <c r="F353" s="63" t="s">
        <v>139</v>
      </c>
      <c r="G353" s="63" t="s">
        <v>388</v>
      </c>
      <c r="H353" s="13" t="s">
        <v>2792</v>
      </c>
      <c r="I353" s="9" t="s">
        <v>2787</v>
      </c>
      <c r="J353" s="9">
        <v>2013</v>
      </c>
      <c r="K353" s="9" t="s">
        <v>511</v>
      </c>
      <c r="N353" s="13" t="s">
        <v>518</v>
      </c>
      <c r="P353" s="5">
        <v>42254</v>
      </c>
      <c r="Q353" t="s">
        <v>2799</v>
      </c>
      <c r="T353" s="11" t="s">
        <v>3139</v>
      </c>
    </row>
    <row r="354" spans="1:20">
      <c r="A354" s="9" t="s">
        <v>882</v>
      </c>
      <c r="B354" s="9" t="s">
        <v>1626</v>
      </c>
      <c r="C354" s="9" t="s">
        <v>2018</v>
      </c>
      <c r="D354" s="18" t="s">
        <v>2033</v>
      </c>
      <c r="E354" s="122" t="s">
        <v>2394</v>
      </c>
      <c r="F354" s="63" t="s">
        <v>139</v>
      </c>
      <c r="G354" s="63" t="s">
        <v>388</v>
      </c>
      <c r="H354" s="13" t="s">
        <v>2792</v>
      </c>
      <c r="I354" s="9" t="s">
        <v>2787</v>
      </c>
      <c r="J354" s="9">
        <v>2013</v>
      </c>
      <c r="K354" s="9" t="s">
        <v>511</v>
      </c>
      <c r="N354" s="13" t="s">
        <v>518</v>
      </c>
      <c r="P354" s="5">
        <v>42254</v>
      </c>
      <c r="Q354" t="s">
        <v>2799</v>
      </c>
      <c r="T354" s="10" t="s">
        <v>3140</v>
      </c>
    </row>
    <row r="355" spans="1:20">
      <c r="A355" s="9" t="s">
        <v>883</v>
      </c>
      <c r="B355" s="9" t="s">
        <v>1627</v>
      </c>
      <c r="C355" s="9" t="s">
        <v>2018</v>
      </c>
      <c r="D355" s="18" t="s">
        <v>2033</v>
      </c>
      <c r="E355" s="122" t="s">
        <v>2395</v>
      </c>
      <c r="F355" s="63" t="s">
        <v>139</v>
      </c>
      <c r="G355" s="63" t="s">
        <v>388</v>
      </c>
      <c r="H355" s="13" t="s">
        <v>2792</v>
      </c>
      <c r="I355" s="9" t="s">
        <v>2787</v>
      </c>
      <c r="J355" s="9">
        <v>2012</v>
      </c>
      <c r="K355" s="9" t="s">
        <v>511</v>
      </c>
      <c r="N355" s="13" t="s">
        <v>518</v>
      </c>
      <c r="P355" s="5">
        <v>42243</v>
      </c>
      <c r="Q355" t="s">
        <v>2799</v>
      </c>
      <c r="T355" s="11" t="s">
        <v>2792</v>
      </c>
    </row>
    <row r="356" spans="1:20">
      <c r="A356" s="9" t="s">
        <v>884</v>
      </c>
      <c r="B356" s="9" t="s">
        <v>1628</v>
      </c>
      <c r="C356" s="9" t="s">
        <v>2018</v>
      </c>
      <c r="D356" s="18" t="s">
        <v>2033</v>
      </c>
      <c r="E356" s="122" t="s">
        <v>2396</v>
      </c>
      <c r="F356" s="63" t="s">
        <v>139</v>
      </c>
      <c r="G356" s="63" t="s">
        <v>388</v>
      </c>
      <c r="H356" s="13" t="s">
        <v>2792</v>
      </c>
      <c r="I356" s="9" t="s">
        <v>2787</v>
      </c>
      <c r="J356" s="9">
        <v>2012</v>
      </c>
      <c r="K356" s="9" t="s">
        <v>511</v>
      </c>
      <c r="N356" s="13" t="s">
        <v>518</v>
      </c>
      <c r="P356" s="5">
        <v>42243</v>
      </c>
      <c r="Q356" t="s">
        <v>2799</v>
      </c>
      <c r="T356" s="10" t="s">
        <v>3141</v>
      </c>
    </row>
    <row r="357" spans="1:20">
      <c r="A357" s="9" t="s">
        <v>885</v>
      </c>
      <c r="B357" s="9" t="s">
        <v>1629</v>
      </c>
      <c r="C357" s="9" t="s">
        <v>2018</v>
      </c>
      <c r="D357" s="18" t="s">
        <v>2033</v>
      </c>
      <c r="E357" s="122" t="s">
        <v>2397</v>
      </c>
      <c r="F357" s="63" t="s">
        <v>139</v>
      </c>
      <c r="G357" s="63" t="s">
        <v>388</v>
      </c>
      <c r="H357" s="13" t="s">
        <v>2792</v>
      </c>
      <c r="I357" s="9" t="s">
        <v>2787</v>
      </c>
      <c r="J357" s="9">
        <v>1999</v>
      </c>
      <c r="K357" s="9" t="s">
        <v>511</v>
      </c>
      <c r="N357" s="13" t="s">
        <v>518</v>
      </c>
      <c r="P357" s="5">
        <v>42242</v>
      </c>
      <c r="Q357" t="s">
        <v>2799</v>
      </c>
      <c r="T357" s="11" t="s">
        <v>3142</v>
      </c>
    </row>
    <row r="358" spans="1:20">
      <c r="A358" s="9" t="s">
        <v>886</v>
      </c>
      <c r="B358" s="9" t="s">
        <v>1630</v>
      </c>
      <c r="C358" s="9" t="s">
        <v>2018</v>
      </c>
      <c r="D358" s="18" t="s">
        <v>2033</v>
      </c>
      <c r="E358" s="122" t="s">
        <v>2398</v>
      </c>
      <c r="F358" s="63" t="s">
        <v>139</v>
      </c>
      <c r="G358" s="63" t="s">
        <v>388</v>
      </c>
      <c r="H358" s="13" t="s">
        <v>2792</v>
      </c>
      <c r="I358" s="9" t="s">
        <v>2787</v>
      </c>
      <c r="J358" s="9">
        <v>2012</v>
      </c>
      <c r="K358" s="9" t="s">
        <v>511</v>
      </c>
      <c r="N358" s="13" t="s">
        <v>518</v>
      </c>
      <c r="P358" s="5">
        <v>42247</v>
      </c>
      <c r="Q358" t="s">
        <v>2799</v>
      </c>
      <c r="T358" s="10" t="s">
        <v>3143</v>
      </c>
    </row>
    <row r="359" spans="1:20">
      <c r="A359" s="9" t="s">
        <v>887</v>
      </c>
      <c r="B359" s="9" t="s">
        <v>1631</v>
      </c>
      <c r="C359" s="9" t="s">
        <v>2018</v>
      </c>
      <c r="D359" s="18" t="s">
        <v>2033</v>
      </c>
      <c r="E359" s="122" t="s">
        <v>2399</v>
      </c>
      <c r="F359" s="63" t="s">
        <v>139</v>
      </c>
      <c r="G359" s="63" t="s">
        <v>388</v>
      </c>
      <c r="H359" s="13" t="s">
        <v>2792</v>
      </c>
      <c r="I359" s="9" t="s">
        <v>2787</v>
      </c>
      <c r="J359" s="9">
        <v>2012</v>
      </c>
      <c r="K359" s="9" t="s">
        <v>511</v>
      </c>
      <c r="N359" s="13" t="s">
        <v>518</v>
      </c>
      <c r="P359" s="5">
        <v>42242</v>
      </c>
      <c r="Q359" t="s">
        <v>2799</v>
      </c>
      <c r="T359" s="11" t="s">
        <v>3144</v>
      </c>
    </row>
    <row r="360" spans="1:20">
      <c r="A360" s="9" t="s">
        <v>888</v>
      </c>
      <c r="B360" s="9" t="s">
        <v>1632</v>
      </c>
      <c r="C360" s="9" t="s">
        <v>2018</v>
      </c>
      <c r="D360" s="18" t="s">
        <v>2033</v>
      </c>
      <c r="E360" s="122" t="s">
        <v>2400</v>
      </c>
      <c r="F360" s="63" t="s">
        <v>139</v>
      </c>
      <c r="G360" s="63" t="s">
        <v>388</v>
      </c>
      <c r="H360" s="13" t="s">
        <v>2792</v>
      </c>
      <c r="I360" s="9" t="s">
        <v>2787</v>
      </c>
      <c r="J360" s="9">
        <v>2011</v>
      </c>
      <c r="K360" s="9" t="s">
        <v>511</v>
      </c>
      <c r="N360" s="13" t="s">
        <v>518</v>
      </c>
      <c r="P360" s="5">
        <v>42257</v>
      </c>
      <c r="Q360" t="s">
        <v>2799</v>
      </c>
      <c r="T360" s="10" t="s">
        <v>3145</v>
      </c>
    </row>
    <row r="361" spans="1:20">
      <c r="A361" s="9" t="s">
        <v>889</v>
      </c>
      <c r="B361" s="9" t="s">
        <v>1633</v>
      </c>
      <c r="C361" s="9" t="s">
        <v>2018</v>
      </c>
      <c r="D361" s="18" t="s">
        <v>2033</v>
      </c>
      <c r="E361" s="122" t="s">
        <v>2401</v>
      </c>
      <c r="F361" s="63" t="s">
        <v>139</v>
      </c>
      <c r="G361" s="63" t="s">
        <v>388</v>
      </c>
      <c r="H361" s="13" t="s">
        <v>2792</v>
      </c>
      <c r="I361" s="9" t="s">
        <v>2787</v>
      </c>
      <c r="J361" s="9">
        <v>2012</v>
      </c>
      <c r="K361" s="9" t="s">
        <v>511</v>
      </c>
      <c r="N361" s="13" t="s">
        <v>518</v>
      </c>
      <c r="P361" s="5">
        <v>42242</v>
      </c>
      <c r="Q361" t="s">
        <v>2799</v>
      </c>
      <c r="T361" s="11" t="s">
        <v>3146</v>
      </c>
    </row>
    <row r="362" spans="1:20">
      <c r="A362" s="9" t="s">
        <v>890</v>
      </c>
      <c r="B362" s="9" t="s">
        <v>1634</v>
      </c>
      <c r="C362" s="9" t="s">
        <v>2018</v>
      </c>
      <c r="D362" s="18" t="s">
        <v>2033</v>
      </c>
      <c r="E362" s="122" t="s">
        <v>2402</v>
      </c>
      <c r="F362" s="63" t="s">
        <v>139</v>
      </c>
      <c r="G362" s="63" t="s">
        <v>388</v>
      </c>
      <c r="H362" s="13" t="s">
        <v>2792</v>
      </c>
      <c r="I362" s="9" t="s">
        <v>2787</v>
      </c>
      <c r="J362" s="9">
        <v>2012</v>
      </c>
      <c r="K362" s="9" t="s">
        <v>511</v>
      </c>
      <c r="N362" s="13" t="s">
        <v>518</v>
      </c>
      <c r="P362" s="5">
        <v>42242</v>
      </c>
      <c r="Q362" t="s">
        <v>2799</v>
      </c>
      <c r="T362" s="10" t="s">
        <v>3147</v>
      </c>
    </row>
    <row r="363" spans="1:20">
      <c r="A363" s="9" t="s">
        <v>891</v>
      </c>
      <c r="B363" s="9" t="s">
        <v>1635</v>
      </c>
      <c r="C363" s="9" t="s">
        <v>2018</v>
      </c>
      <c r="D363" s="18" t="s">
        <v>2033</v>
      </c>
      <c r="E363" s="122" t="s">
        <v>2403</v>
      </c>
      <c r="F363" s="63" t="s">
        <v>139</v>
      </c>
      <c r="G363" s="63" t="s">
        <v>388</v>
      </c>
      <c r="H363" s="13" t="s">
        <v>2792</v>
      </c>
      <c r="I363" s="9" t="s">
        <v>2787</v>
      </c>
      <c r="J363" s="9">
        <v>2012</v>
      </c>
      <c r="K363" s="9" t="s">
        <v>511</v>
      </c>
      <c r="N363" s="13" t="s">
        <v>518</v>
      </c>
      <c r="P363" s="5">
        <v>42242</v>
      </c>
      <c r="Q363" t="s">
        <v>2799</v>
      </c>
      <c r="T363" s="11" t="s">
        <v>3148</v>
      </c>
    </row>
    <row r="364" spans="1:20">
      <c r="A364" s="9" t="s">
        <v>892</v>
      </c>
      <c r="B364" s="9" t="s">
        <v>1636</v>
      </c>
      <c r="C364" s="9" t="s">
        <v>2018</v>
      </c>
      <c r="D364" s="18" t="s">
        <v>2033</v>
      </c>
      <c r="E364" s="122" t="s">
        <v>2404</v>
      </c>
      <c r="F364" s="63" t="s">
        <v>139</v>
      </c>
      <c r="G364" s="63" t="s">
        <v>388</v>
      </c>
      <c r="H364" s="13" t="s">
        <v>2792</v>
      </c>
      <c r="I364" s="9" t="s">
        <v>2787</v>
      </c>
      <c r="J364" s="9">
        <v>2012</v>
      </c>
      <c r="K364" s="9" t="s">
        <v>2792</v>
      </c>
      <c r="N364" s="13" t="s">
        <v>519</v>
      </c>
      <c r="P364" s="5">
        <v>42242</v>
      </c>
      <c r="Q364" t="s">
        <v>2799</v>
      </c>
      <c r="T364" s="10" t="s">
        <v>2792</v>
      </c>
    </row>
    <row r="365" spans="1:20">
      <c r="A365" s="9" t="s">
        <v>893</v>
      </c>
      <c r="B365" s="9" t="s">
        <v>1637</v>
      </c>
      <c r="C365" s="9" t="s">
        <v>2018</v>
      </c>
      <c r="D365" s="18" t="s">
        <v>2033</v>
      </c>
      <c r="E365" s="122" t="s">
        <v>2405</v>
      </c>
      <c r="F365" s="63" t="s">
        <v>139</v>
      </c>
      <c r="G365" s="63" t="s">
        <v>388</v>
      </c>
      <c r="H365" s="13" t="s">
        <v>2792</v>
      </c>
      <c r="I365" s="9" t="s">
        <v>2787</v>
      </c>
      <c r="J365" s="9">
        <v>2012</v>
      </c>
      <c r="K365" s="9" t="s">
        <v>2792</v>
      </c>
      <c r="N365" s="13" t="s">
        <v>519</v>
      </c>
      <c r="P365" s="5">
        <v>42247</v>
      </c>
      <c r="Q365" t="s">
        <v>2799</v>
      </c>
      <c r="T365" s="11" t="s">
        <v>3149</v>
      </c>
    </row>
    <row r="366" spans="1:20">
      <c r="A366" s="9" t="s">
        <v>894</v>
      </c>
      <c r="B366" s="9" t="s">
        <v>1638</v>
      </c>
      <c r="C366" s="9" t="s">
        <v>2018</v>
      </c>
      <c r="D366" s="18" t="s">
        <v>2033</v>
      </c>
      <c r="E366" s="122" t="s">
        <v>2406</v>
      </c>
      <c r="F366" s="63" t="s">
        <v>139</v>
      </c>
      <c r="G366" s="63" t="s">
        <v>388</v>
      </c>
      <c r="H366" s="13" t="s">
        <v>2792</v>
      </c>
      <c r="I366" s="9" t="s">
        <v>2787</v>
      </c>
      <c r="J366" s="9">
        <v>2012</v>
      </c>
      <c r="K366" s="9" t="s">
        <v>511</v>
      </c>
      <c r="N366" s="13" t="s">
        <v>519</v>
      </c>
      <c r="P366" s="5">
        <v>42243</v>
      </c>
      <c r="Q366" t="s">
        <v>2799</v>
      </c>
      <c r="T366" s="10" t="s">
        <v>3150</v>
      </c>
    </row>
    <row r="367" spans="1:20">
      <c r="A367" s="9" t="s">
        <v>895</v>
      </c>
      <c r="B367" s="9" t="s">
        <v>1639</v>
      </c>
      <c r="C367" s="9" t="s">
        <v>2018</v>
      </c>
      <c r="D367" s="18" t="s">
        <v>2033</v>
      </c>
      <c r="E367" s="122" t="s">
        <v>2407</v>
      </c>
      <c r="F367" s="63" t="s">
        <v>139</v>
      </c>
      <c r="G367" s="63" t="s">
        <v>388</v>
      </c>
      <c r="H367" s="13" t="s">
        <v>2792</v>
      </c>
      <c r="I367" s="9" t="s">
        <v>2787</v>
      </c>
      <c r="J367" s="9">
        <v>2012</v>
      </c>
      <c r="K367" s="9" t="s">
        <v>511</v>
      </c>
      <c r="N367" s="13" t="s">
        <v>519</v>
      </c>
      <c r="P367" s="5">
        <v>42242</v>
      </c>
      <c r="Q367" t="s">
        <v>2799</v>
      </c>
      <c r="T367" s="11" t="s">
        <v>3151</v>
      </c>
    </row>
    <row r="368" spans="1:20">
      <c r="A368" s="9" t="s">
        <v>896</v>
      </c>
      <c r="B368" s="9" t="s">
        <v>1640</v>
      </c>
      <c r="C368" s="9" t="s">
        <v>2018</v>
      </c>
      <c r="D368" s="18" t="s">
        <v>2033</v>
      </c>
      <c r="E368" s="122" t="s">
        <v>2408</v>
      </c>
      <c r="F368" s="63" t="s">
        <v>139</v>
      </c>
      <c r="G368" s="63" t="s">
        <v>388</v>
      </c>
      <c r="H368" s="13" t="s">
        <v>2792</v>
      </c>
      <c r="I368" s="9" t="s">
        <v>2787</v>
      </c>
      <c r="J368" s="9">
        <v>2012</v>
      </c>
      <c r="K368" s="9" t="s">
        <v>511</v>
      </c>
      <c r="N368" s="13" t="s">
        <v>519</v>
      </c>
      <c r="P368" s="5">
        <v>42243</v>
      </c>
      <c r="Q368" t="s">
        <v>2799</v>
      </c>
      <c r="T368" s="10" t="s">
        <v>3152</v>
      </c>
    </row>
    <row r="369" spans="1:20">
      <c r="A369" s="9" t="s">
        <v>897</v>
      </c>
      <c r="B369" s="9" t="s">
        <v>1641</v>
      </c>
      <c r="C369" s="9" t="s">
        <v>2018</v>
      </c>
      <c r="D369" s="18" t="s">
        <v>2033</v>
      </c>
      <c r="E369" s="122" t="s">
        <v>2409</v>
      </c>
      <c r="F369" s="63" t="s">
        <v>139</v>
      </c>
      <c r="G369" s="63" t="s">
        <v>388</v>
      </c>
      <c r="H369" s="13" t="s">
        <v>2792</v>
      </c>
      <c r="I369" s="9" t="s">
        <v>2787</v>
      </c>
      <c r="J369" s="9">
        <v>2012</v>
      </c>
      <c r="K369" s="9" t="s">
        <v>511</v>
      </c>
      <c r="N369" s="13" t="s">
        <v>519</v>
      </c>
      <c r="P369" s="5">
        <v>42243</v>
      </c>
      <c r="Q369" t="s">
        <v>2799</v>
      </c>
      <c r="T369" s="16" t="s">
        <v>3153</v>
      </c>
    </row>
    <row r="370" spans="1:20">
      <c r="A370" s="9" t="s">
        <v>898</v>
      </c>
      <c r="B370" s="9" t="s">
        <v>1642</v>
      </c>
      <c r="C370" s="9" t="s">
        <v>2018</v>
      </c>
      <c r="D370" s="18" t="s">
        <v>2033</v>
      </c>
      <c r="E370" s="122" t="s">
        <v>2410</v>
      </c>
      <c r="F370" s="63" t="s">
        <v>139</v>
      </c>
      <c r="G370" s="63" t="s">
        <v>388</v>
      </c>
      <c r="H370" s="13" t="s">
        <v>2792</v>
      </c>
      <c r="I370" s="9" t="s">
        <v>2787</v>
      </c>
      <c r="J370" s="9">
        <v>2012</v>
      </c>
      <c r="K370" s="9" t="s">
        <v>511</v>
      </c>
      <c r="N370" s="13" t="s">
        <v>519</v>
      </c>
      <c r="P370" s="5">
        <v>42254</v>
      </c>
      <c r="Q370" t="s">
        <v>2799</v>
      </c>
      <c r="T370" s="10" t="s">
        <v>3154</v>
      </c>
    </row>
    <row r="371" spans="1:20">
      <c r="A371" s="9" t="s">
        <v>899</v>
      </c>
      <c r="B371" s="9" t="s">
        <v>1643</v>
      </c>
      <c r="C371" s="9" t="s">
        <v>2018</v>
      </c>
      <c r="D371" s="18" t="s">
        <v>2033</v>
      </c>
      <c r="E371" s="122" t="s">
        <v>2411</v>
      </c>
      <c r="F371" s="63" t="s">
        <v>139</v>
      </c>
      <c r="G371" s="63" t="s">
        <v>388</v>
      </c>
      <c r="H371" s="13" t="s">
        <v>2792</v>
      </c>
      <c r="I371" s="9" t="s">
        <v>2787</v>
      </c>
      <c r="J371" s="9">
        <v>2013</v>
      </c>
      <c r="K371" s="9" t="s">
        <v>511</v>
      </c>
      <c r="N371" s="13" t="s">
        <v>519</v>
      </c>
      <c r="P371" s="5">
        <v>42254</v>
      </c>
      <c r="Q371" t="s">
        <v>2799</v>
      </c>
      <c r="T371" s="11" t="s">
        <v>3155</v>
      </c>
    </row>
    <row r="372" spans="1:20">
      <c r="A372" s="9" t="s">
        <v>900</v>
      </c>
      <c r="B372" s="9" t="s">
        <v>1644</v>
      </c>
      <c r="C372" s="9" t="s">
        <v>2018</v>
      </c>
      <c r="D372" s="18" t="s">
        <v>2033</v>
      </c>
      <c r="E372" s="122" t="s">
        <v>2412</v>
      </c>
      <c r="F372" s="63" t="s">
        <v>139</v>
      </c>
      <c r="G372" s="63" t="s">
        <v>388</v>
      </c>
      <c r="H372" s="13" t="s">
        <v>2792</v>
      </c>
      <c r="I372" s="9" t="s">
        <v>2787</v>
      </c>
      <c r="J372" s="9">
        <v>1999</v>
      </c>
      <c r="K372" s="9" t="s">
        <v>511</v>
      </c>
      <c r="N372" s="13" t="s">
        <v>519</v>
      </c>
      <c r="P372" s="5">
        <v>42254</v>
      </c>
      <c r="Q372" t="s">
        <v>2799</v>
      </c>
      <c r="T372" s="10" t="s">
        <v>3156</v>
      </c>
    </row>
    <row r="373" spans="1:20">
      <c r="A373" s="9" t="s">
        <v>901</v>
      </c>
      <c r="B373" s="9" t="s">
        <v>1645</v>
      </c>
      <c r="C373" s="9" t="s">
        <v>2018</v>
      </c>
      <c r="D373" s="18" t="s">
        <v>2033</v>
      </c>
      <c r="E373" s="122" t="s">
        <v>2413</v>
      </c>
      <c r="F373" s="63" t="s">
        <v>139</v>
      </c>
      <c r="G373" s="63" t="s">
        <v>388</v>
      </c>
      <c r="H373" s="13" t="s">
        <v>2792</v>
      </c>
      <c r="I373" s="9" t="s">
        <v>2787</v>
      </c>
      <c r="J373" s="9">
        <v>2012</v>
      </c>
      <c r="K373" s="9" t="s">
        <v>511</v>
      </c>
      <c r="N373" s="13" t="s">
        <v>519</v>
      </c>
      <c r="P373" s="5">
        <v>42242</v>
      </c>
      <c r="Q373" t="s">
        <v>2799</v>
      </c>
      <c r="T373" s="11" t="s">
        <v>3157</v>
      </c>
    </row>
    <row r="374" spans="1:20">
      <c r="A374" s="9" t="s">
        <v>902</v>
      </c>
      <c r="B374" s="9" t="s">
        <v>1646</v>
      </c>
      <c r="C374" s="9" t="s">
        <v>2018</v>
      </c>
      <c r="D374" s="18" t="s">
        <v>2033</v>
      </c>
      <c r="E374" s="122" t="s">
        <v>2414</v>
      </c>
      <c r="F374" s="63" t="s">
        <v>139</v>
      </c>
      <c r="G374" s="63" t="s">
        <v>388</v>
      </c>
      <c r="H374" s="13" t="s">
        <v>2792</v>
      </c>
      <c r="I374" s="9" t="s">
        <v>2787</v>
      </c>
      <c r="J374" s="9">
        <v>2012</v>
      </c>
      <c r="K374" s="9" t="s">
        <v>511</v>
      </c>
      <c r="N374" s="13" t="s">
        <v>519</v>
      </c>
      <c r="P374" s="5">
        <v>42254</v>
      </c>
      <c r="Q374" t="s">
        <v>2799</v>
      </c>
      <c r="T374" s="10" t="s">
        <v>3158</v>
      </c>
    </row>
    <row r="375" spans="1:20">
      <c r="A375" s="9" t="s">
        <v>903</v>
      </c>
      <c r="B375" s="9" t="s">
        <v>1647</v>
      </c>
      <c r="C375" s="9" t="s">
        <v>2018</v>
      </c>
      <c r="D375" s="18" t="s">
        <v>2033</v>
      </c>
      <c r="E375" s="122" t="s">
        <v>2415</v>
      </c>
      <c r="F375" s="63" t="s">
        <v>139</v>
      </c>
      <c r="G375" s="63" t="s">
        <v>388</v>
      </c>
      <c r="H375" s="13" t="s">
        <v>2792</v>
      </c>
      <c r="I375" s="9" t="s">
        <v>2787</v>
      </c>
      <c r="J375" s="9">
        <v>2013</v>
      </c>
      <c r="K375" s="9" t="s">
        <v>511</v>
      </c>
      <c r="N375" s="13" t="s">
        <v>519</v>
      </c>
      <c r="P375" s="5">
        <v>42254</v>
      </c>
      <c r="Q375" t="s">
        <v>2799</v>
      </c>
      <c r="T375" s="11" t="s">
        <v>2792</v>
      </c>
    </row>
    <row r="376" spans="1:20">
      <c r="A376" s="9" t="s">
        <v>904</v>
      </c>
      <c r="B376" s="9" t="s">
        <v>1648</v>
      </c>
      <c r="C376" s="9" t="s">
        <v>2018</v>
      </c>
      <c r="D376" s="18" t="s">
        <v>2033</v>
      </c>
      <c r="E376" s="122" t="s">
        <v>2416</v>
      </c>
      <c r="F376" s="63" t="s">
        <v>139</v>
      </c>
      <c r="G376" s="63" t="s">
        <v>388</v>
      </c>
      <c r="H376" s="13" t="s">
        <v>2792</v>
      </c>
      <c r="I376" s="9" t="s">
        <v>2787</v>
      </c>
      <c r="J376" s="9">
        <v>2012</v>
      </c>
      <c r="K376" s="9" t="s">
        <v>511</v>
      </c>
      <c r="N376" s="13" t="s">
        <v>519</v>
      </c>
      <c r="P376" s="5">
        <v>42254</v>
      </c>
      <c r="Q376" t="s">
        <v>2799</v>
      </c>
      <c r="T376" s="15" t="s">
        <v>3159</v>
      </c>
    </row>
    <row r="377" spans="1:20">
      <c r="A377" s="9" t="s">
        <v>905</v>
      </c>
      <c r="B377" s="9" t="s">
        <v>1649</v>
      </c>
      <c r="C377" s="9" t="s">
        <v>2018</v>
      </c>
      <c r="D377" s="18" t="s">
        <v>2033</v>
      </c>
      <c r="E377" s="122" t="s">
        <v>2417</v>
      </c>
      <c r="F377" s="63" t="s">
        <v>139</v>
      </c>
      <c r="G377" s="63" t="s">
        <v>388</v>
      </c>
      <c r="H377" s="13" t="s">
        <v>2792</v>
      </c>
      <c r="I377" s="9" t="s">
        <v>2787</v>
      </c>
      <c r="J377" s="9">
        <v>2012</v>
      </c>
      <c r="K377" s="9" t="s">
        <v>511</v>
      </c>
      <c r="N377" s="13" t="s">
        <v>519</v>
      </c>
      <c r="P377" s="5">
        <v>42243</v>
      </c>
      <c r="Q377" t="s">
        <v>2799</v>
      </c>
      <c r="T377" s="11" t="s">
        <v>3160</v>
      </c>
    </row>
    <row r="378" spans="1:20">
      <c r="A378" s="9" t="s">
        <v>906</v>
      </c>
      <c r="B378" s="9" t="s">
        <v>1650</v>
      </c>
      <c r="C378" s="9" t="s">
        <v>2018</v>
      </c>
      <c r="D378" s="18" t="s">
        <v>2033</v>
      </c>
      <c r="E378" s="122" t="s">
        <v>2418</v>
      </c>
      <c r="F378" s="63" t="s">
        <v>139</v>
      </c>
      <c r="G378" s="63" t="s">
        <v>388</v>
      </c>
      <c r="H378" s="13" t="s">
        <v>2792</v>
      </c>
      <c r="I378" s="9" t="s">
        <v>2787</v>
      </c>
      <c r="J378" s="9">
        <v>2012</v>
      </c>
      <c r="K378" s="9" t="s">
        <v>2792</v>
      </c>
      <c r="N378" s="13" t="s">
        <v>519</v>
      </c>
      <c r="P378" s="5">
        <v>42243</v>
      </c>
      <c r="Q378" t="s">
        <v>2799</v>
      </c>
      <c r="T378" s="10" t="s">
        <v>3161</v>
      </c>
    </row>
    <row r="379" spans="1:20">
      <c r="A379" s="9" t="s">
        <v>907</v>
      </c>
      <c r="B379" s="9" t="s">
        <v>1651</v>
      </c>
      <c r="C379" s="9" t="s">
        <v>2019</v>
      </c>
      <c r="D379" s="18" t="s">
        <v>2034</v>
      </c>
      <c r="E379" s="122" t="s">
        <v>2419</v>
      </c>
      <c r="F379" s="63" t="s">
        <v>139</v>
      </c>
      <c r="G379" s="63" t="s">
        <v>388</v>
      </c>
      <c r="H379" s="13" t="s">
        <v>2792</v>
      </c>
      <c r="I379" s="9" t="s">
        <v>2791</v>
      </c>
      <c r="J379" s="9">
        <v>1985</v>
      </c>
      <c r="K379" s="9" t="s">
        <v>511</v>
      </c>
      <c r="N379" s="13" t="s">
        <v>518</v>
      </c>
      <c r="P379" s="5">
        <v>42220</v>
      </c>
      <c r="Q379" t="s">
        <v>2799</v>
      </c>
      <c r="T379" s="11" t="s">
        <v>3162</v>
      </c>
    </row>
    <row r="380" spans="1:20">
      <c r="A380" s="9" t="s">
        <v>908</v>
      </c>
      <c r="B380" s="9" t="s">
        <v>1652</v>
      </c>
      <c r="C380" s="9" t="s">
        <v>2019</v>
      </c>
      <c r="D380" s="18" t="s">
        <v>2034</v>
      </c>
      <c r="E380" s="122" t="s">
        <v>2420</v>
      </c>
      <c r="F380" s="63" t="s">
        <v>139</v>
      </c>
      <c r="G380" s="63" t="s">
        <v>388</v>
      </c>
      <c r="H380" s="13" t="s">
        <v>2792</v>
      </c>
      <c r="I380" s="9" t="s">
        <v>2791</v>
      </c>
      <c r="J380" s="9">
        <v>1999</v>
      </c>
      <c r="K380" s="9" t="s">
        <v>511</v>
      </c>
      <c r="N380" s="13" t="s">
        <v>519</v>
      </c>
      <c r="P380" s="5">
        <v>42246</v>
      </c>
      <c r="Q380" t="s">
        <v>2799</v>
      </c>
      <c r="T380" s="15" t="s">
        <v>3163</v>
      </c>
    </row>
    <row r="381" spans="1:20">
      <c r="A381" s="9" t="s">
        <v>909</v>
      </c>
      <c r="B381" s="9" t="s">
        <v>1653</v>
      </c>
      <c r="C381" s="9" t="s">
        <v>2019</v>
      </c>
      <c r="D381" s="18" t="s">
        <v>2034</v>
      </c>
      <c r="E381" s="122" t="s">
        <v>2421</v>
      </c>
      <c r="F381" s="63" t="s">
        <v>139</v>
      </c>
      <c r="G381" s="63" t="s">
        <v>388</v>
      </c>
      <c r="H381" s="13" t="s">
        <v>29059</v>
      </c>
      <c r="I381" s="9" t="s">
        <v>2792</v>
      </c>
      <c r="J381" s="9" t="s">
        <v>2792</v>
      </c>
      <c r="K381" s="9" t="s">
        <v>2792</v>
      </c>
      <c r="N381" s="13" t="s">
        <v>2792</v>
      </c>
      <c r="P381" s="5">
        <v>42246</v>
      </c>
      <c r="Q381" t="s">
        <v>2799</v>
      </c>
      <c r="T381" s="16" t="s">
        <v>3164</v>
      </c>
    </row>
    <row r="382" spans="1:20">
      <c r="A382" s="9" t="s">
        <v>910</v>
      </c>
      <c r="B382" s="9" t="s">
        <v>1654</v>
      </c>
      <c r="C382" s="9" t="s">
        <v>2019</v>
      </c>
      <c r="D382" s="18" t="s">
        <v>2034</v>
      </c>
      <c r="E382" s="122" t="s">
        <v>2422</v>
      </c>
      <c r="F382" s="63" t="s">
        <v>139</v>
      </c>
      <c r="G382" s="63" t="s">
        <v>388</v>
      </c>
      <c r="H382" s="13" t="s">
        <v>29059</v>
      </c>
      <c r="I382" s="9" t="s">
        <v>2792</v>
      </c>
      <c r="J382" s="9" t="s">
        <v>2792</v>
      </c>
      <c r="K382" s="9" t="s">
        <v>2792</v>
      </c>
      <c r="N382" s="13" t="s">
        <v>2792</v>
      </c>
      <c r="P382" s="5">
        <v>42246</v>
      </c>
      <c r="Q382" t="s">
        <v>2799</v>
      </c>
      <c r="T382" s="15" t="s">
        <v>3165</v>
      </c>
    </row>
    <row r="383" spans="1:20">
      <c r="A383" s="9" t="s">
        <v>911</v>
      </c>
      <c r="B383" s="9" t="s">
        <v>1655</v>
      </c>
      <c r="C383" s="9" t="s">
        <v>2019</v>
      </c>
      <c r="D383" s="18" t="s">
        <v>2034</v>
      </c>
      <c r="E383" s="122" t="s">
        <v>2423</v>
      </c>
      <c r="F383" s="63" t="s">
        <v>139</v>
      </c>
      <c r="G383" s="63" t="s">
        <v>388</v>
      </c>
      <c r="H383" s="13" t="s">
        <v>2792</v>
      </c>
      <c r="I383" s="9" t="s">
        <v>2791</v>
      </c>
      <c r="J383" s="9">
        <v>2006</v>
      </c>
      <c r="K383" s="9" t="s">
        <v>511</v>
      </c>
      <c r="N383" s="13" t="s">
        <v>519</v>
      </c>
      <c r="P383" s="5">
        <v>42246</v>
      </c>
      <c r="Q383" t="s">
        <v>2799</v>
      </c>
      <c r="T383" s="11" t="s">
        <v>3166</v>
      </c>
    </row>
    <row r="384" spans="1:20">
      <c r="A384" s="9" t="s">
        <v>912</v>
      </c>
      <c r="B384" s="9" t="s">
        <v>1656</v>
      </c>
      <c r="C384" s="9" t="s">
        <v>2019</v>
      </c>
      <c r="D384" s="18" t="s">
        <v>2034</v>
      </c>
      <c r="E384" s="122" t="s">
        <v>2424</v>
      </c>
      <c r="F384" s="63" t="s">
        <v>139</v>
      </c>
      <c r="G384" s="63" t="s">
        <v>388</v>
      </c>
      <c r="H384" s="13" t="s">
        <v>2792</v>
      </c>
      <c r="I384" s="9" t="s">
        <v>2791</v>
      </c>
      <c r="J384" s="9">
        <v>1992</v>
      </c>
      <c r="K384" s="9" t="s">
        <v>511</v>
      </c>
      <c r="N384" s="13" t="s">
        <v>518</v>
      </c>
      <c r="P384" s="5">
        <v>42222</v>
      </c>
      <c r="Q384" t="s">
        <v>2799</v>
      </c>
      <c r="T384" s="10" t="s">
        <v>3167</v>
      </c>
    </row>
    <row r="385" spans="1:20">
      <c r="A385" s="9" t="s">
        <v>913</v>
      </c>
      <c r="B385" s="9" t="s">
        <v>1657</v>
      </c>
      <c r="C385" s="9" t="s">
        <v>2019</v>
      </c>
      <c r="D385" s="18" t="s">
        <v>2034</v>
      </c>
      <c r="E385" s="122" t="s">
        <v>2425</v>
      </c>
      <c r="F385" s="63" t="s">
        <v>139</v>
      </c>
      <c r="G385" s="63" t="s">
        <v>388</v>
      </c>
      <c r="H385" s="13" t="s">
        <v>2792</v>
      </c>
      <c r="I385" s="9" t="s">
        <v>2791</v>
      </c>
      <c r="J385" s="9">
        <v>1968</v>
      </c>
      <c r="K385" s="9" t="s">
        <v>511</v>
      </c>
      <c r="N385" s="13" t="s">
        <v>518</v>
      </c>
      <c r="P385" s="5">
        <v>42182</v>
      </c>
      <c r="Q385" t="s">
        <v>2799</v>
      </c>
      <c r="T385" s="11" t="s">
        <v>3168</v>
      </c>
    </row>
    <row r="386" spans="1:20">
      <c r="A386" s="9" t="s">
        <v>914</v>
      </c>
      <c r="B386" s="9" t="s">
        <v>1658</v>
      </c>
      <c r="C386" s="9" t="s">
        <v>2019</v>
      </c>
      <c r="D386" s="18" t="s">
        <v>2034</v>
      </c>
      <c r="E386" s="122" t="s">
        <v>2426</v>
      </c>
      <c r="F386" s="63" t="s">
        <v>139</v>
      </c>
      <c r="G386" s="63" t="s">
        <v>388</v>
      </c>
      <c r="H386" s="13" t="s">
        <v>2792</v>
      </c>
      <c r="I386" s="9" t="s">
        <v>2791</v>
      </c>
      <c r="J386" s="9">
        <v>2000</v>
      </c>
      <c r="K386" s="9" t="s">
        <v>511</v>
      </c>
      <c r="N386" s="13" t="s">
        <v>518</v>
      </c>
      <c r="P386" s="5">
        <v>42186</v>
      </c>
      <c r="Q386" t="s">
        <v>2799</v>
      </c>
      <c r="T386" s="10" t="s">
        <v>3169</v>
      </c>
    </row>
    <row r="387" spans="1:20">
      <c r="A387" s="9" t="s">
        <v>915</v>
      </c>
      <c r="B387" s="9" t="s">
        <v>1659</v>
      </c>
      <c r="C387" s="9" t="s">
        <v>2019</v>
      </c>
      <c r="D387" s="18" t="s">
        <v>2034</v>
      </c>
      <c r="E387" s="122" t="s">
        <v>2427</v>
      </c>
      <c r="F387" s="63" t="s">
        <v>139</v>
      </c>
      <c r="G387" s="63" t="s">
        <v>388</v>
      </c>
      <c r="H387" s="13" t="s">
        <v>2792</v>
      </c>
      <c r="I387" s="9" t="s">
        <v>2793</v>
      </c>
      <c r="J387" s="9">
        <v>2004</v>
      </c>
      <c r="K387" s="9" t="s">
        <v>511</v>
      </c>
      <c r="N387" s="13" t="s">
        <v>518</v>
      </c>
      <c r="P387" s="5">
        <v>42186</v>
      </c>
      <c r="Q387" t="s">
        <v>2799</v>
      </c>
      <c r="T387" s="11" t="s">
        <v>3170</v>
      </c>
    </row>
    <row r="388" spans="1:20">
      <c r="A388" s="9" t="s">
        <v>916</v>
      </c>
      <c r="B388" s="9" t="s">
        <v>1660</v>
      </c>
      <c r="C388" s="9" t="s">
        <v>2019</v>
      </c>
      <c r="D388" s="18" t="s">
        <v>2034</v>
      </c>
      <c r="E388" s="122" t="s">
        <v>2428</v>
      </c>
      <c r="F388" s="63" t="s">
        <v>139</v>
      </c>
      <c r="G388" s="63" t="s">
        <v>388</v>
      </c>
      <c r="H388" s="13" t="s">
        <v>2792</v>
      </c>
      <c r="I388" s="9" t="s">
        <v>2790</v>
      </c>
      <c r="J388" s="9">
        <v>2015</v>
      </c>
      <c r="K388" s="9" t="s">
        <v>511</v>
      </c>
      <c r="N388" s="13" t="s">
        <v>519</v>
      </c>
      <c r="P388" s="5">
        <v>42186</v>
      </c>
      <c r="Q388" t="s">
        <v>2799</v>
      </c>
      <c r="T388" s="10" t="s">
        <v>3171</v>
      </c>
    </row>
    <row r="389" spans="1:20">
      <c r="A389" s="9" t="s">
        <v>917</v>
      </c>
      <c r="B389" s="9" t="s">
        <v>1661</v>
      </c>
      <c r="C389" s="9" t="s">
        <v>2019</v>
      </c>
      <c r="D389" s="18" t="s">
        <v>2034</v>
      </c>
      <c r="E389" s="122" t="s">
        <v>2429</v>
      </c>
      <c r="F389" s="63" t="s">
        <v>139</v>
      </c>
      <c r="G389" s="63" t="s">
        <v>388</v>
      </c>
      <c r="H389" s="13" t="s">
        <v>2792</v>
      </c>
      <c r="I389" s="9" t="s">
        <v>2791</v>
      </c>
      <c r="J389" s="9">
        <v>2013</v>
      </c>
      <c r="K389" s="9" t="s">
        <v>511</v>
      </c>
      <c r="N389" s="13" t="s">
        <v>518</v>
      </c>
      <c r="P389" s="5">
        <v>42180</v>
      </c>
      <c r="Q389" t="s">
        <v>2799</v>
      </c>
      <c r="T389" s="11" t="s">
        <v>3172</v>
      </c>
    </row>
    <row r="390" spans="1:20">
      <c r="A390" s="9" t="s">
        <v>918</v>
      </c>
      <c r="B390" s="9" t="s">
        <v>1662</v>
      </c>
      <c r="C390" s="9" t="s">
        <v>2019</v>
      </c>
      <c r="D390" s="18" t="s">
        <v>2034</v>
      </c>
      <c r="E390" s="122" t="s">
        <v>2430</v>
      </c>
      <c r="F390" s="63" t="s">
        <v>139</v>
      </c>
      <c r="G390" s="63" t="s">
        <v>388</v>
      </c>
      <c r="H390" s="13" t="s">
        <v>2792</v>
      </c>
      <c r="I390" s="9" t="s">
        <v>2791</v>
      </c>
      <c r="J390" s="9">
        <v>2014</v>
      </c>
      <c r="K390" s="9" t="s">
        <v>511</v>
      </c>
      <c r="N390" s="13" t="s">
        <v>519</v>
      </c>
      <c r="P390" s="5">
        <v>42186</v>
      </c>
      <c r="Q390" t="s">
        <v>2799</v>
      </c>
      <c r="T390" s="10" t="s">
        <v>3173</v>
      </c>
    </row>
    <row r="391" spans="1:20">
      <c r="A391" s="9" t="s">
        <v>919</v>
      </c>
      <c r="B391" s="9" t="s">
        <v>1663</v>
      </c>
      <c r="C391" s="9" t="s">
        <v>2019</v>
      </c>
      <c r="D391" s="18" t="s">
        <v>2034</v>
      </c>
      <c r="E391" s="122" t="s">
        <v>2431</v>
      </c>
      <c r="F391" s="63" t="s">
        <v>139</v>
      </c>
      <c r="G391" s="63" t="s">
        <v>388</v>
      </c>
      <c r="H391" s="13" t="s">
        <v>2792</v>
      </c>
      <c r="I391" s="9" t="s">
        <v>2791</v>
      </c>
      <c r="J391" s="9">
        <v>1999</v>
      </c>
      <c r="K391" s="9" t="s">
        <v>511</v>
      </c>
      <c r="N391" s="13" t="s">
        <v>519</v>
      </c>
      <c r="P391" s="5">
        <v>42186</v>
      </c>
      <c r="Q391" t="s">
        <v>2799</v>
      </c>
      <c r="T391" s="16" t="s">
        <v>3174</v>
      </c>
    </row>
    <row r="392" spans="1:20">
      <c r="A392" s="9" t="s">
        <v>920</v>
      </c>
      <c r="B392" s="9" t="s">
        <v>1664</v>
      </c>
      <c r="C392" s="9" t="s">
        <v>2019</v>
      </c>
      <c r="D392" s="18" t="s">
        <v>2034</v>
      </c>
      <c r="E392" s="122" t="s">
        <v>2432</v>
      </c>
      <c r="F392" s="63" t="s">
        <v>139</v>
      </c>
      <c r="G392" s="63" t="s">
        <v>388</v>
      </c>
      <c r="H392" s="13" t="s">
        <v>2792</v>
      </c>
      <c r="I392" s="9" t="s">
        <v>2790</v>
      </c>
      <c r="J392" s="9">
        <v>1980</v>
      </c>
      <c r="K392" s="9" t="s">
        <v>511</v>
      </c>
      <c r="N392" s="13" t="s">
        <v>519</v>
      </c>
      <c r="P392" s="5">
        <v>42186</v>
      </c>
      <c r="Q392" t="s">
        <v>2799</v>
      </c>
      <c r="T392" s="15" t="s">
        <v>3175</v>
      </c>
    </row>
    <row r="393" spans="1:20">
      <c r="A393" s="9" t="s">
        <v>921</v>
      </c>
      <c r="B393" s="9" t="s">
        <v>1665</v>
      </c>
      <c r="C393" s="9" t="s">
        <v>2019</v>
      </c>
      <c r="D393" s="18" t="s">
        <v>2034</v>
      </c>
      <c r="E393" s="122" t="s">
        <v>2433</v>
      </c>
      <c r="F393" s="63" t="s">
        <v>139</v>
      </c>
      <c r="G393" s="63" t="s">
        <v>388</v>
      </c>
      <c r="H393" s="13" t="s">
        <v>2792</v>
      </c>
      <c r="I393" s="9" t="s">
        <v>2791</v>
      </c>
      <c r="J393" s="9">
        <v>2015</v>
      </c>
      <c r="K393" s="9" t="s">
        <v>511</v>
      </c>
      <c r="N393" s="13" t="s">
        <v>518</v>
      </c>
      <c r="P393" s="5">
        <v>42185</v>
      </c>
      <c r="Q393" t="s">
        <v>2799</v>
      </c>
      <c r="T393" s="11" t="s">
        <v>3176</v>
      </c>
    </row>
    <row r="394" spans="1:20">
      <c r="A394" s="9" t="s">
        <v>922</v>
      </c>
      <c r="B394" s="9" t="s">
        <v>1666</v>
      </c>
      <c r="C394" s="9" t="s">
        <v>2019</v>
      </c>
      <c r="D394" s="18" t="s">
        <v>2034</v>
      </c>
      <c r="E394" s="122" t="s">
        <v>2434</v>
      </c>
      <c r="F394" s="63" t="s">
        <v>139</v>
      </c>
      <c r="G394" s="63" t="s">
        <v>388</v>
      </c>
      <c r="H394" s="13" t="s">
        <v>2792</v>
      </c>
      <c r="I394" s="9" t="s">
        <v>2791</v>
      </c>
      <c r="J394" s="9">
        <v>1999</v>
      </c>
      <c r="K394" s="9" t="s">
        <v>2792</v>
      </c>
      <c r="N394" s="13" t="s">
        <v>519</v>
      </c>
      <c r="P394" s="5">
        <v>42185</v>
      </c>
      <c r="Q394" t="s">
        <v>2799</v>
      </c>
      <c r="T394" s="15" t="s">
        <v>3177</v>
      </c>
    </row>
    <row r="395" spans="1:20">
      <c r="A395" s="9" t="s">
        <v>923</v>
      </c>
      <c r="B395" s="9" t="s">
        <v>1667</v>
      </c>
      <c r="C395" s="9" t="s">
        <v>2019</v>
      </c>
      <c r="D395" s="18" t="s">
        <v>2034</v>
      </c>
      <c r="E395" s="122" t="s">
        <v>2435</v>
      </c>
      <c r="F395" s="63" t="s">
        <v>139</v>
      </c>
      <c r="G395" s="63" t="s">
        <v>388</v>
      </c>
      <c r="H395" s="13" t="s">
        <v>2792</v>
      </c>
      <c r="I395" s="9" t="s">
        <v>2791</v>
      </c>
      <c r="J395" s="9">
        <v>2003</v>
      </c>
      <c r="K395" s="9" t="s">
        <v>511</v>
      </c>
      <c r="N395" s="13" t="s">
        <v>518</v>
      </c>
      <c r="P395" s="5">
        <v>42189</v>
      </c>
      <c r="Q395" t="s">
        <v>2799</v>
      </c>
      <c r="T395" s="11" t="s">
        <v>3178</v>
      </c>
    </row>
    <row r="396" spans="1:20">
      <c r="A396" s="9" t="s">
        <v>924</v>
      </c>
      <c r="B396" s="9" t="s">
        <v>1668</v>
      </c>
      <c r="C396" s="9" t="s">
        <v>2019</v>
      </c>
      <c r="D396" s="18" t="s">
        <v>2034</v>
      </c>
      <c r="E396" s="122" t="s">
        <v>2436</v>
      </c>
      <c r="F396" s="63" t="s">
        <v>139</v>
      </c>
      <c r="G396" s="63" t="s">
        <v>388</v>
      </c>
      <c r="H396" s="13" t="s">
        <v>2792</v>
      </c>
      <c r="I396" s="9" t="s">
        <v>2791</v>
      </c>
      <c r="J396" s="9">
        <v>2001</v>
      </c>
      <c r="K396" s="9" t="s">
        <v>511</v>
      </c>
      <c r="N396" s="13" t="s">
        <v>518</v>
      </c>
      <c r="P396" s="5" t="s">
        <v>2792</v>
      </c>
      <c r="Q396" t="s">
        <v>2799</v>
      </c>
      <c r="T396" s="10" t="s">
        <v>3179</v>
      </c>
    </row>
    <row r="397" spans="1:20">
      <c r="A397" s="9" t="s">
        <v>925</v>
      </c>
      <c r="B397" s="9" t="s">
        <v>1669</v>
      </c>
      <c r="C397" s="9" t="s">
        <v>2019</v>
      </c>
      <c r="D397" s="18" t="s">
        <v>2034</v>
      </c>
      <c r="E397" s="122" t="s">
        <v>2437</v>
      </c>
      <c r="F397" s="63" t="s">
        <v>139</v>
      </c>
      <c r="G397" s="63" t="s">
        <v>388</v>
      </c>
      <c r="H397" s="13" t="s">
        <v>2792</v>
      </c>
      <c r="I397" s="9" t="s">
        <v>2790</v>
      </c>
      <c r="J397" s="9">
        <v>2015</v>
      </c>
      <c r="K397" s="9" t="s">
        <v>511</v>
      </c>
      <c r="N397" s="13" t="s">
        <v>519</v>
      </c>
      <c r="P397" s="5">
        <v>42185</v>
      </c>
      <c r="Q397" t="s">
        <v>2799</v>
      </c>
      <c r="T397" s="11" t="s">
        <v>3180</v>
      </c>
    </row>
    <row r="398" spans="1:20">
      <c r="A398" s="9" t="s">
        <v>926</v>
      </c>
      <c r="B398" s="9" t="s">
        <v>1670</v>
      </c>
      <c r="C398" s="9" t="s">
        <v>2019</v>
      </c>
      <c r="D398" s="18" t="s">
        <v>2034</v>
      </c>
      <c r="E398" s="122" t="s">
        <v>2438</v>
      </c>
      <c r="F398" s="63" t="s">
        <v>139</v>
      </c>
      <c r="G398" s="63" t="s">
        <v>388</v>
      </c>
      <c r="H398" s="13" t="s">
        <v>2792</v>
      </c>
      <c r="I398" s="9" t="s">
        <v>2791</v>
      </c>
      <c r="J398" s="9">
        <v>2013</v>
      </c>
      <c r="K398" s="9" t="s">
        <v>511</v>
      </c>
      <c r="N398" s="13" t="s">
        <v>518</v>
      </c>
      <c r="P398" s="5">
        <v>42220</v>
      </c>
      <c r="Q398" t="s">
        <v>2799</v>
      </c>
      <c r="T398" s="10" t="s">
        <v>3181</v>
      </c>
    </row>
    <row r="399" spans="1:20">
      <c r="A399" s="9" t="s">
        <v>927</v>
      </c>
      <c r="B399" s="9" t="s">
        <v>1671</v>
      </c>
      <c r="C399" s="9" t="s">
        <v>2019</v>
      </c>
      <c r="D399" s="18" t="s">
        <v>2034</v>
      </c>
      <c r="E399" s="122" t="s">
        <v>2439</v>
      </c>
      <c r="F399" s="63" t="s">
        <v>139</v>
      </c>
      <c r="G399" s="63" t="s">
        <v>388</v>
      </c>
      <c r="H399" s="13" t="s">
        <v>2792</v>
      </c>
      <c r="I399" s="9" t="s">
        <v>2791</v>
      </c>
      <c r="J399" s="9">
        <v>2015</v>
      </c>
      <c r="K399" s="9" t="s">
        <v>511</v>
      </c>
      <c r="N399" s="13" t="s">
        <v>518</v>
      </c>
      <c r="P399" s="5">
        <v>42188</v>
      </c>
      <c r="Q399" t="s">
        <v>2799</v>
      </c>
      <c r="T399" s="11" t="s">
        <v>3182</v>
      </c>
    </row>
    <row r="400" spans="1:20">
      <c r="A400" s="9" t="s">
        <v>928</v>
      </c>
      <c r="B400" s="9" t="s">
        <v>1672</v>
      </c>
      <c r="C400" s="9" t="s">
        <v>2019</v>
      </c>
      <c r="D400" s="18" t="s">
        <v>2034</v>
      </c>
      <c r="E400" s="122" t="s">
        <v>2440</v>
      </c>
      <c r="F400" s="63" t="s">
        <v>139</v>
      </c>
      <c r="G400" s="63" t="s">
        <v>388</v>
      </c>
      <c r="H400" s="13" t="s">
        <v>2792</v>
      </c>
      <c r="I400" s="9" t="s">
        <v>2790</v>
      </c>
      <c r="J400" s="9">
        <v>2015</v>
      </c>
      <c r="K400" s="9" t="s">
        <v>511</v>
      </c>
      <c r="N400" s="13" t="s">
        <v>519</v>
      </c>
      <c r="P400" s="5">
        <v>42188</v>
      </c>
      <c r="Q400" t="s">
        <v>2799</v>
      </c>
      <c r="T400" s="10" t="s">
        <v>3183</v>
      </c>
    </row>
    <row r="401" spans="1:20">
      <c r="A401" s="9" t="s">
        <v>929</v>
      </c>
      <c r="B401" s="9" t="s">
        <v>1673</v>
      </c>
      <c r="C401" s="9" t="s">
        <v>2019</v>
      </c>
      <c r="D401" s="18" t="s">
        <v>2034</v>
      </c>
      <c r="E401" s="122" t="s">
        <v>2441</v>
      </c>
      <c r="F401" s="63" t="s">
        <v>139</v>
      </c>
      <c r="G401" s="63" t="s">
        <v>388</v>
      </c>
      <c r="H401" s="13" t="s">
        <v>29059</v>
      </c>
      <c r="I401" s="9" t="s">
        <v>2792</v>
      </c>
      <c r="J401" s="9" t="s">
        <v>2792</v>
      </c>
      <c r="K401" s="9" t="s">
        <v>2792</v>
      </c>
      <c r="N401" s="13" t="s">
        <v>2792</v>
      </c>
      <c r="P401" s="5">
        <v>42233</v>
      </c>
      <c r="Q401" t="s">
        <v>2799</v>
      </c>
      <c r="T401" s="16" t="s">
        <v>3184</v>
      </c>
    </row>
    <row r="402" spans="1:20">
      <c r="A402" s="9" t="s">
        <v>930</v>
      </c>
      <c r="B402" s="9" t="s">
        <v>1674</v>
      </c>
      <c r="C402" s="9" t="s">
        <v>2019</v>
      </c>
      <c r="D402" s="18" t="s">
        <v>2034</v>
      </c>
      <c r="E402" s="122" t="s">
        <v>2442</v>
      </c>
      <c r="F402" s="63" t="s">
        <v>139</v>
      </c>
      <c r="G402" s="63" t="s">
        <v>388</v>
      </c>
      <c r="H402" s="13" t="s">
        <v>29059</v>
      </c>
      <c r="I402" s="9" t="s">
        <v>2792</v>
      </c>
      <c r="J402" s="9" t="s">
        <v>2792</v>
      </c>
      <c r="K402" s="9" t="s">
        <v>2792</v>
      </c>
      <c r="N402" s="13" t="s">
        <v>2792</v>
      </c>
      <c r="P402" s="5">
        <v>42233</v>
      </c>
      <c r="Q402" t="s">
        <v>2799</v>
      </c>
      <c r="T402" s="15" t="s">
        <v>3185</v>
      </c>
    </row>
    <row r="403" spans="1:20">
      <c r="A403" s="9" t="s">
        <v>931</v>
      </c>
      <c r="B403" s="9" t="s">
        <v>1675</v>
      </c>
      <c r="C403" s="9" t="s">
        <v>2019</v>
      </c>
      <c r="D403" s="18" t="s">
        <v>2034</v>
      </c>
      <c r="E403" s="122" t="s">
        <v>2443</v>
      </c>
      <c r="F403" s="63" t="s">
        <v>139</v>
      </c>
      <c r="G403" s="63" t="s">
        <v>388</v>
      </c>
      <c r="H403" s="13" t="s">
        <v>2792</v>
      </c>
      <c r="I403" s="9" t="s">
        <v>2791</v>
      </c>
      <c r="J403" s="9">
        <v>2014</v>
      </c>
      <c r="K403" s="9" t="s">
        <v>511</v>
      </c>
      <c r="N403" s="13" t="s">
        <v>518</v>
      </c>
      <c r="P403" s="5">
        <v>42236</v>
      </c>
      <c r="Q403" t="s">
        <v>2799</v>
      </c>
      <c r="T403" s="11" t="s">
        <v>3186</v>
      </c>
    </row>
    <row r="404" spans="1:20">
      <c r="A404" s="9" t="s">
        <v>932</v>
      </c>
      <c r="B404" s="9" t="s">
        <v>1676</v>
      </c>
      <c r="C404" s="9" t="s">
        <v>2019</v>
      </c>
      <c r="D404" s="18" t="s">
        <v>2034</v>
      </c>
      <c r="E404" s="122" t="s">
        <v>2444</v>
      </c>
      <c r="F404" s="63" t="s">
        <v>139</v>
      </c>
      <c r="G404" s="63" t="s">
        <v>388</v>
      </c>
      <c r="H404" s="13" t="s">
        <v>2792</v>
      </c>
      <c r="I404" s="9" t="s">
        <v>2791</v>
      </c>
      <c r="J404" s="9">
        <v>2014</v>
      </c>
      <c r="K404" s="9" t="s">
        <v>511</v>
      </c>
      <c r="N404" s="13" t="s">
        <v>518</v>
      </c>
      <c r="P404" s="5">
        <v>42236</v>
      </c>
      <c r="Q404" t="s">
        <v>2799</v>
      </c>
      <c r="T404" s="10" t="s">
        <v>3187</v>
      </c>
    </row>
    <row r="405" spans="1:20">
      <c r="A405" s="9" t="s">
        <v>933</v>
      </c>
      <c r="B405" s="9" t="s">
        <v>1677</v>
      </c>
      <c r="C405" s="9" t="s">
        <v>2019</v>
      </c>
      <c r="D405" s="18" t="s">
        <v>2034</v>
      </c>
      <c r="E405" s="122" t="s">
        <v>2445</v>
      </c>
      <c r="F405" s="63" t="s">
        <v>139</v>
      </c>
      <c r="G405" s="63" t="s">
        <v>388</v>
      </c>
      <c r="H405" s="13" t="s">
        <v>2792</v>
      </c>
      <c r="I405" s="9" t="s">
        <v>2791</v>
      </c>
      <c r="J405" s="9">
        <v>2014</v>
      </c>
      <c r="K405" s="9" t="s">
        <v>511</v>
      </c>
      <c r="N405" s="13" t="s">
        <v>518</v>
      </c>
      <c r="P405" s="5" t="s">
        <v>2792</v>
      </c>
      <c r="Q405" t="s">
        <v>2799</v>
      </c>
      <c r="T405" s="11" t="s">
        <v>3188</v>
      </c>
    </row>
    <row r="406" spans="1:20">
      <c r="A406" s="9" t="s">
        <v>934</v>
      </c>
      <c r="B406" s="9" t="s">
        <v>1678</v>
      </c>
      <c r="C406" s="9" t="s">
        <v>2019</v>
      </c>
      <c r="D406" s="18" t="s">
        <v>2034</v>
      </c>
      <c r="E406" s="122" t="s">
        <v>2446</v>
      </c>
      <c r="F406" s="63" t="s">
        <v>139</v>
      </c>
      <c r="G406" s="63" t="s">
        <v>388</v>
      </c>
      <c r="H406" s="13" t="s">
        <v>2792</v>
      </c>
      <c r="I406" s="9" t="s">
        <v>2790</v>
      </c>
      <c r="J406" s="9">
        <v>2015</v>
      </c>
      <c r="K406" s="9" t="s">
        <v>511</v>
      </c>
      <c r="N406" s="13" t="s">
        <v>519</v>
      </c>
      <c r="P406" s="5">
        <v>42185</v>
      </c>
      <c r="Q406" t="s">
        <v>2799</v>
      </c>
      <c r="T406" s="10" t="s">
        <v>3189</v>
      </c>
    </row>
    <row r="407" spans="1:20">
      <c r="A407" s="9" t="s">
        <v>935</v>
      </c>
      <c r="B407" s="9" t="s">
        <v>1679</v>
      </c>
      <c r="C407" s="9" t="s">
        <v>2019</v>
      </c>
      <c r="D407" s="18" t="s">
        <v>2034</v>
      </c>
      <c r="E407" s="122" t="s">
        <v>2447</v>
      </c>
      <c r="F407" s="63" t="s">
        <v>139</v>
      </c>
      <c r="G407" s="63" t="s">
        <v>388</v>
      </c>
      <c r="H407" s="13" t="s">
        <v>2792</v>
      </c>
      <c r="I407" s="9" t="s">
        <v>2791</v>
      </c>
      <c r="J407" s="9">
        <v>1994</v>
      </c>
      <c r="K407" s="9" t="s">
        <v>511</v>
      </c>
      <c r="N407" s="13" t="s">
        <v>518</v>
      </c>
      <c r="P407" s="5">
        <v>42184</v>
      </c>
      <c r="Q407" t="s">
        <v>2799</v>
      </c>
      <c r="T407" s="11" t="s">
        <v>3190</v>
      </c>
    </row>
    <row r="408" spans="1:20">
      <c r="A408" s="9" t="s">
        <v>936</v>
      </c>
      <c r="B408" s="9" t="s">
        <v>1680</v>
      </c>
      <c r="C408" s="9" t="s">
        <v>2019</v>
      </c>
      <c r="D408" s="18" t="s">
        <v>2034</v>
      </c>
      <c r="E408" s="122" t="s">
        <v>2448</v>
      </c>
      <c r="F408" s="63" t="s">
        <v>139</v>
      </c>
      <c r="G408" s="63" t="s">
        <v>388</v>
      </c>
      <c r="H408" s="13" t="s">
        <v>2792</v>
      </c>
      <c r="I408" s="9" t="s">
        <v>2791</v>
      </c>
      <c r="J408" s="9">
        <v>2015</v>
      </c>
      <c r="K408" s="9" t="s">
        <v>511</v>
      </c>
      <c r="N408" s="13" t="s">
        <v>518</v>
      </c>
      <c r="P408" s="5">
        <v>42185</v>
      </c>
      <c r="Q408" t="s">
        <v>2799</v>
      </c>
      <c r="T408" s="10" t="s">
        <v>3191</v>
      </c>
    </row>
    <row r="409" spans="1:20">
      <c r="A409" s="9" t="s">
        <v>937</v>
      </c>
      <c r="B409" s="9" t="s">
        <v>1681</v>
      </c>
      <c r="C409" s="9" t="s">
        <v>2019</v>
      </c>
      <c r="D409" s="18" t="s">
        <v>2034</v>
      </c>
      <c r="E409" s="122" t="s">
        <v>2449</v>
      </c>
      <c r="F409" s="63" t="s">
        <v>139</v>
      </c>
      <c r="G409" s="63" t="s">
        <v>388</v>
      </c>
      <c r="H409" s="13" t="s">
        <v>2792</v>
      </c>
      <c r="I409" s="9" t="s">
        <v>2791</v>
      </c>
      <c r="J409" s="9">
        <v>2013</v>
      </c>
      <c r="K409" s="9" t="s">
        <v>511</v>
      </c>
      <c r="N409" s="13" t="s">
        <v>518</v>
      </c>
      <c r="P409" s="5">
        <v>42185</v>
      </c>
      <c r="Q409" t="s">
        <v>2799</v>
      </c>
      <c r="T409" s="11" t="s">
        <v>3192</v>
      </c>
    </row>
    <row r="410" spans="1:20">
      <c r="A410" s="9" t="s">
        <v>938</v>
      </c>
      <c r="B410" s="9" t="s">
        <v>1682</v>
      </c>
      <c r="C410" s="9" t="s">
        <v>2019</v>
      </c>
      <c r="D410" s="18" t="s">
        <v>2034</v>
      </c>
      <c r="E410" s="122" t="s">
        <v>2450</v>
      </c>
      <c r="F410" s="63" t="s">
        <v>139</v>
      </c>
      <c r="G410" s="63" t="s">
        <v>388</v>
      </c>
      <c r="H410" s="13" t="s">
        <v>2792</v>
      </c>
      <c r="I410" s="9" t="s">
        <v>2791</v>
      </c>
      <c r="J410" s="9">
        <v>2013</v>
      </c>
      <c r="K410" s="9" t="s">
        <v>511</v>
      </c>
      <c r="N410" s="13" t="s">
        <v>518</v>
      </c>
      <c r="P410" s="5">
        <v>42189</v>
      </c>
      <c r="Q410" t="s">
        <v>2799</v>
      </c>
      <c r="T410" s="10" t="s">
        <v>3193</v>
      </c>
    </row>
    <row r="411" spans="1:20">
      <c r="A411" s="9" t="s">
        <v>939</v>
      </c>
      <c r="B411" s="9" t="s">
        <v>1683</v>
      </c>
      <c r="C411" s="9" t="s">
        <v>2019</v>
      </c>
      <c r="D411" s="18" t="s">
        <v>2034</v>
      </c>
      <c r="E411" s="122" t="s">
        <v>2451</v>
      </c>
      <c r="F411" s="63" t="s">
        <v>139</v>
      </c>
      <c r="G411" s="63" t="s">
        <v>388</v>
      </c>
      <c r="H411" s="13" t="s">
        <v>2792</v>
      </c>
      <c r="I411" s="9" t="s">
        <v>2791</v>
      </c>
      <c r="J411" s="9">
        <v>1998</v>
      </c>
      <c r="K411" s="9" t="s">
        <v>511</v>
      </c>
      <c r="N411" s="13" t="s">
        <v>519</v>
      </c>
      <c r="P411" s="5">
        <v>42189</v>
      </c>
      <c r="Q411" t="s">
        <v>2799</v>
      </c>
      <c r="T411" s="16" t="s">
        <v>3194</v>
      </c>
    </row>
    <row r="412" spans="1:20">
      <c r="A412" s="9" t="s">
        <v>940</v>
      </c>
      <c r="B412" s="9" t="s">
        <v>1684</v>
      </c>
      <c r="C412" s="9" t="s">
        <v>2019</v>
      </c>
      <c r="D412" s="18" t="s">
        <v>2034</v>
      </c>
      <c r="E412" s="122" t="s">
        <v>2452</v>
      </c>
      <c r="F412" s="63" t="s">
        <v>139</v>
      </c>
      <c r="G412" s="63" t="s">
        <v>388</v>
      </c>
      <c r="H412" s="13" t="s">
        <v>2792</v>
      </c>
      <c r="I412" s="9" t="s">
        <v>2791</v>
      </c>
      <c r="J412" s="9">
        <v>2014</v>
      </c>
      <c r="K412" s="9" t="s">
        <v>511</v>
      </c>
      <c r="N412" s="13" t="s">
        <v>518</v>
      </c>
      <c r="P412" s="5">
        <v>42233</v>
      </c>
      <c r="Q412" t="s">
        <v>2799</v>
      </c>
      <c r="T412" s="10" t="s">
        <v>3195</v>
      </c>
    </row>
    <row r="413" spans="1:20">
      <c r="A413" s="9" t="s">
        <v>941</v>
      </c>
      <c r="B413" s="9" t="s">
        <v>1685</v>
      </c>
      <c r="C413" s="9" t="s">
        <v>2019</v>
      </c>
      <c r="D413" s="18" t="s">
        <v>2034</v>
      </c>
      <c r="E413" s="122" t="s">
        <v>2453</v>
      </c>
      <c r="F413" s="63" t="s">
        <v>139</v>
      </c>
      <c r="G413" s="63" t="s">
        <v>388</v>
      </c>
      <c r="H413" s="13" t="s">
        <v>2792</v>
      </c>
      <c r="I413" s="9" t="s">
        <v>2791</v>
      </c>
      <c r="J413" s="9">
        <v>2009</v>
      </c>
      <c r="K413" s="9" t="s">
        <v>511</v>
      </c>
      <c r="N413" s="13" t="s">
        <v>518</v>
      </c>
      <c r="P413" s="5">
        <v>42189</v>
      </c>
      <c r="Q413" t="s">
        <v>2799</v>
      </c>
      <c r="T413" s="11" t="s">
        <v>3196</v>
      </c>
    </row>
    <row r="414" spans="1:20">
      <c r="A414" s="9" t="s">
        <v>942</v>
      </c>
      <c r="B414" s="9" t="s">
        <v>1686</v>
      </c>
      <c r="C414" s="9" t="s">
        <v>2019</v>
      </c>
      <c r="D414" s="18" t="s">
        <v>2034</v>
      </c>
      <c r="E414" s="122" t="s">
        <v>2454</v>
      </c>
      <c r="F414" s="63" t="s">
        <v>139</v>
      </c>
      <c r="G414" s="63" t="s">
        <v>388</v>
      </c>
      <c r="H414" s="13" t="s">
        <v>29059</v>
      </c>
      <c r="I414" s="9" t="s">
        <v>2792</v>
      </c>
      <c r="J414" s="9" t="s">
        <v>2792</v>
      </c>
      <c r="K414" s="9" t="s">
        <v>2792</v>
      </c>
      <c r="N414" s="13" t="s">
        <v>2792</v>
      </c>
      <c r="P414" s="5">
        <v>42193</v>
      </c>
      <c r="Q414" t="s">
        <v>2799</v>
      </c>
      <c r="T414" s="15" t="s">
        <v>3197</v>
      </c>
    </row>
    <row r="415" spans="1:20">
      <c r="A415" s="9" t="s">
        <v>943</v>
      </c>
      <c r="B415" s="9" t="s">
        <v>1687</v>
      </c>
      <c r="C415" s="9" t="s">
        <v>2019</v>
      </c>
      <c r="D415" s="18" t="s">
        <v>2034</v>
      </c>
      <c r="E415" s="122" t="s">
        <v>2455</v>
      </c>
      <c r="F415" s="63" t="s">
        <v>139</v>
      </c>
      <c r="G415" s="63" t="s">
        <v>388</v>
      </c>
      <c r="H415" s="13" t="s">
        <v>2792</v>
      </c>
      <c r="I415" s="9" t="s">
        <v>2790</v>
      </c>
      <c r="J415" s="9">
        <v>2015</v>
      </c>
      <c r="K415" s="9" t="s">
        <v>511</v>
      </c>
      <c r="N415" s="13" t="s">
        <v>518</v>
      </c>
      <c r="P415" s="5">
        <v>42192</v>
      </c>
      <c r="Q415" t="s">
        <v>2799</v>
      </c>
      <c r="T415" s="11" t="s">
        <v>3198</v>
      </c>
    </row>
    <row r="416" spans="1:20">
      <c r="A416" s="9" t="s">
        <v>944</v>
      </c>
      <c r="B416" s="9" t="s">
        <v>1688</v>
      </c>
      <c r="C416" s="9" t="s">
        <v>2019</v>
      </c>
      <c r="D416" s="18" t="s">
        <v>2034</v>
      </c>
      <c r="E416" s="122" t="s">
        <v>2456</v>
      </c>
      <c r="F416" s="63" t="s">
        <v>139</v>
      </c>
      <c r="G416" s="63" t="s">
        <v>388</v>
      </c>
      <c r="H416" s="13" t="s">
        <v>2792</v>
      </c>
      <c r="I416" s="9" t="s">
        <v>2791</v>
      </c>
      <c r="J416" s="9">
        <v>2015</v>
      </c>
      <c r="K416" s="9" t="s">
        <v>510</v>
      </c>
      <c r="N416" s="13" t="s">
        <v>519</v>
      </c>
      <c r="P416" s="5">
        <v>42192</v>
      </c>
      <c r="Q416" t="s">
        <v>2799</v>
      </c>
      <c r="T416" s="15" t="s">
        <v>3199</v>
      </c>
    </row>
    <row r="417" spans="1:20">
      <c r="A417" s="9" t="s">
        <v>945</v>
      </c>
      <c r="B417" s="9" t="s">
        <v>1689</v>
      </c>
      <c r="C417" s="9" t="s">
        <v>2019</v>
      </c>
      <c r="D417" s="18" t="s">
        <v>2034</v>
      </c>
      <c r="E417" s="122" t="s">
        <v>2457</v>
      </c>
      <c r="F417" s="63" t="s">
        <v>139</v>
      </c>
      <c r="G417" s="63" t="s">
        <v>388</v>
      </c>
      <c r="H417" s="13" t="s">
        <v>2792</v>
      </c>
      <c r="I417" s="9" t="s">
        <v>2791</v>
      </c>
      <c r="J417" s="9">
        <v>2001</v>
      </c>
      <c r="K417" s="9" t="s">
        <v>510</v>
      </c>
      <c r="N417" s="13" t="s">
        <v>519</v>
      </c>
      <c r="P417" s="5">
        <v>42192</v>
      </c>
      <c r="Q417" t="s">
        <v>2799</v>
      </c>
      <c r="T417" s="16" t="s">
        <v>3200</v>
      </c>
    </row>
    <row r="418" spans="1:20">
      <c r="A418" s="9" t="s">
        <v>946</v>
      </c>
      <c r="B418" s="9" t="s">
        <v>1690</v>
      </c>
      <c r="C418" s="9" t="s">
        <v>2019</v>
      </c>
      <c r="D418" s="18" t="s">
        <v>2034</v>
      </c>
      <c r="E418" s="122" t="s">
        <v>2458</v>
      </c>
      <c r="F418" s="63" t="s">
        <v>139</v>
      </c>
      <c r="G418" s="63" t="s">
        <v>388</v>
      </c>
      <c r="H418" s="13" t="s">
        <v>2792</v>
      </c>
      <c r="I418" s="9" t="s">
        <v>2790</v>
      </c>
      <c r="J418" s="9">
        <v>2015</v>
      </c>
      <c r="K418" s="9" t="s">
        <v>511</v>
      </c>
      <c r="N418" s="13" t="s">
        <v>519</v>
      </c>
      <c r="P418" s="5">
        <v>42189</v>
      </c>
      <c r="Q418" t="s">
        <v>2799</v>
      </c>
      <c r="T418" s="10" t="s">
        <v>3201</v>
      </c>
    </row>
    <row r="419" spans="1:20">
      <c r="A419" s="9" t="s">
        <v>947</v>
      </c>
      <c r="B419" s="9" t="s">
        <v>1691</v>
      </c>
      <c r="C419" s="9" t="s">
        <v>2019</v>
      </c>
      <c r="D419" s="18" t="s">
        <v>2034</v>
      </c>
      <c r="E419" s="122" t="s">
        <v>2459</v>
      </c>
      <c r="F419" s="63" t="s">
        <v>139</v>
      </c>
      <c r="G419" s="63" t="s">
        <v>388</v>
      </c>
      <c r="H419" s="13" t="s">
        <v>2792</v>
      </c>
      <c r="I419" s="9" t="s">
        <v>2790</v>
      </c>
      <c r="J419" s="9">
        <v>2015</v>
      </c>
      <c r="K419" s="9" t="s">
        <v>511</v>
      </c>
      <c r="N419" s="13" t="s">
        <v>519</v>
      </c>
      <c r="P419" s="5">
        <v>42189</v>
      </c>
      <c r="Q419" t="s">
        <v>2799</v>
      </c>
      <c r="T419" s="16" t="s">
        <v>3202</v>
      </c>
    </row>
    <row r="420" spans="1:20">
      <c r="A420" s="9" t="s">
        <v>948</v>
      </c>
      <c r="B420" s="9" t="s">
        <v>1692</v>
      </c>
      <c r="C420" s="9" t="s">
        <v>2019</v>
      </c>
      <c r="D420" s="18" t="s">
        <v>2034</v>
      </c>
      <c r="E420" s="122" t="s">
        <v>2460</v>
      </c>
      <c r="F420" s="63" t="s">
        <v>139</v>
      </c>
      <c r="G420" s="63" t="s">
        <v>388</v>
      </c>
      <c r="H420" s="13" t="s">
        <v>2792</v>
      </c>
      <c r="I420" s="9" t="s">
        <v>2791</v>
      </c>
      <c r="J420" s="9">
        <v>2008</v>
      </c>
      <c r="K420" s="9" t="s">
        <v>511</v>
      </c>
      <c r="N420" s="13" t="s">
        <v>518</v>
      </c>
      <c r="P420" s="5">
        <v>42180</v>
      </c>
      <c r="Q420" t="s">
        <v>2799</v>
      </c>
      <c r="T420" s="10" t="s">
        <v>3203</v>
      </c>
    </row>
    <row r="421" spans="1:20">
      <c r="A421" s="9" t="s">
        <v>949</v>
      </c>
      <c r="B421" s="9" t="s">
        <v>1693</v>
      </c>
      <c r="C421" s="9" t="s">
        <v>2019</v>
      </c>
      <c r="D421" s="18" t="s">
        <v>2034</v>
      </c>
      <c r="E421" s="122" t="s">
        <v>2461</v>
      </c>
      <c r="F421" s="63" t="s">
        <v>139</v>
      </c>
      <c r="G421" s="63" t="s">
        <v>388</v>
      </c>
      <c r="H421" s="13" t="s">
        <v>2792</v>
      </c>
      <c r="I421" s="9" t="s">
        <v>2791</v>
      </c>
      <c r="J421" s="9">
        <v>2000</v>
      </c>
      <c r="K421" s="9" t="s">
        <v>511</v>
      </c>
      <c r="N421" s="13" t="s">
        <v>518</v>
      </c>
      <c r="P421" s="5" t="s">
        <v>2792</v>
      </c>
      <c r="Q421" t="s">
        <v>2799</v>
      </c>
      <c r="T421" s="11" t="s">
        <v>3204</v>
      </c>
    </row>
    <row r="422" spans="1:20">
      <c r="A422" s="9" t="s">
        <v>950</v>
      </c>
      <c r="B422" s="9" t="s">
        <v>1694</v>
      </c>
      <c r="C422" s="9" t="s">
        <v>2019</v>
      </c>
      <c r="D422" s="18" t="s">
        <v>2034</v>
      </c>
      <c r="E422" s="122" t="s">
        <v>2462</v>
      </c>
      <c r="F422" s="63" t="s">
        <v>139</v>
      </c>
      <c r="G422" s="63" t="s">
        <v>388</v>
      </c>
      <c r="H422" s="13" t="s">
        <v>2792</v>
      </c>
      <c r="I422" s="9" t="s">
        <v>2791</v>
      </c>
      <c r="J422" s="9">
        <v>2014</v>
      </c>
      <c r="K422" s="9" t="s">
        <v>511</v>
      </c>
      <c r="N422" s="13" t="s">
        <v>518</v>
      </c>
      <c r="P422" s="5" t="s">
        <v>2792</v>
      </c>
      <c r="Q422" t="s">
        <v>2799</v>
      </c>
      <c r="T422" s="10" t="s">
        <v>3205</v>
      </c>
    </row>
    <row r="423" spans="1:20">
      <c r="A423" s="9" t="s">
        <v>951</v>
      </c>
      <c r="B423" s="9" t="s">
        <v>1695</v>
      </c>
      <c r="C423" s="9" t="s">
        <v>2019</v>
      </c>
      <c r="D423" s="18" t="s">
        <v>2034</v>
      </c>
      <c r="E423" s="122" t="s">
        <v>2463</v>
      </c>
      <c r="F423" s="63" t="s">
        <v>139</v>
      </c>
      <c r="G423" s="63" t="s">
        <v>388</v>
      </c>
      <c r="H423" s="13" t="s">
        <v>2792</v>
      </c>
      <c r="I423" s="9" t="s">
        <v>2791</v>
      </c>
      <c r="J423" s="9">
        <v>2013</v>
      </c>
      <c r="K423" s="9" t="s">
        <v>511</v>
      </c>
      <c r="N423" s="13" t="s">
        <v>518</v>
      </c>
      <c r="P423" s="5" t="s">
        <v>2792</v>
      </c>
      <c r="Q423" t="s">
        <v>2799</v>
      </c>
      <c r="T423" s="11" t="s">
        <v>3206</v>
      </c>
    </row>
    <row r="424" spans="1:20">
      <c r="A424" s="9" t="s">
        <v>952</v>
      </c>
      <c r="B424" s="9" t="s">
        <v>1696</v>
      </c>
      <c r="C424" s="9" t="s">
        <v>2019</v>
      </c>
      <c r="D424" s="18" t="s">
        <v>2034</v>
      </c>
      <c r="E424" s="122" t="s">
        <v>2464</v>
      </c>
      <c r="F424" s="63" t="s">
        <v>139</v>
      </c>
      <c r="G424" s="63" t="s">
        <v>388</v>
      </c>
      <c r="H424" s="13" t="s">
        <v>2792</v>
      </c>
      <c r="I424" s="9" t="s">
        <v>2791</v>
      </c>
      <c r="J424" s="9">
        <v>2013</v>
      </c>
      <c r="K424" s="9" t="s">
        <v>511</v>
      </c>
      <c r="N424" s="13" t="s">
        <v>518</v>
      </c>
      <c r="P424" s="5">
        <v>42207</v>
      </c>
      <c r="Q424" t="s">
        <v>2799</v>
      </c>
      <c r="T424" s="10" t="s">
        <v>3207</v>
      </c>
    </row>
    <row r="425" spans="1:20">
      <c r="A425" s="9" t="s">
        <v>953</v>
      </c>
      <c r="B425" s="9" t="s">
        <v>1697</v>
      </c>
      <c r="C425" s="9" t="s">
        <v>2019</v>
      </c>
      <c r="D425" s="18" t="s">
        <v>2034</v>
      </c>
      <c r="E425" s="122" t="s">
        <v>2465</v>
      </c>
      <c r="F425" s="63" t="s">
        <v>139</v>
      </c>
      <c r="G425" s="63" t="s">
        <v>388</v>
      </c>
      <c r="H425" s="13" t="s">
        <v>2792</v>
      </c>
      <c r="I425" s="9" t="s">
        <v>2791</v>
      </c>
      <c r="J425" s="9">
        <v>2014</v>
      </c>
      <c r="K425" s="9" t="s">
        <v>511</v>
      </c>
      <c r="N425" s="13" t="s">
        <v>518</v>
      </c>
      <c r="P425" s="5" t="s">
        <v>2792</v>
      </c>
      <c r="Q425" t="s">
        <v>2799</v>
      </c>
      <c r="T425" s="11" t="s">
        <v>3208</v>
      </c>
    </row>
    <row r="426" spans="1:20">
      <c r="A426" s="9" t="s">
        <v>954</v>
      </c>
      <c r="B426" s="9" t="s">
        <v>1698</v>
      </c>
      <c r="C426" s="9" t="s">
        <v>2019</v>
      </c>
      <c r="D426" s="18" t="s">
        <v>2034</v>
      </c>
      <c r="E426" s="122" t="s">
        <v>2466</v>
      </c>
      <c r="F426" s="63" t="s">
        <v>139</v>
      </c>
      <c r="G426" s="63" t="s">
        <v>388</v>
      </c>
      <c r="H426" s="13" t="s">
        <v>2792</v>
      </c>
      <c r="I426" s="9" t="s">
        <v>2791</v>
      </c>
      <c r="J426" s="9">
        <v>1975</v>
      </c>
      <c r="K426" s="9" t="s">
        <v>511</v>
      </c>
      <c r="N426" s="13" t="s">
        <v>518</v>
      </c>
      <c r="P426" s="5" t="s">
        <v>2792</v>
      </c>
      <c r="Q426" t="s">
        <v>2799</v>
      </c>
      <c r="T426" s="10" t="s">
        <v>3209</v>
      </c>
    </row>
    <row r="427" spans="1:20">
      <c r="A427" s="9" t="s">
        <v>955</v>
      </c>
      <c r="B427" s="9" t="s">
        <v>1699</v>
      </c>
      <c r="C427" s="9" t="s">
        <v>2019</v>
      </c>
      <c r="D427" s="18" t="s">
        <v>2034</v>
      </c>
      <c r="E427" s="122" t="s">
        <v>2467</v>
      </c>
      <c r="F427" s="63" t="s">
        <v>139</v>
      </c>
      <c r="G427" s="63" t="s">
        <v>388</v>
      </c>
      <c r="H427" s="13" t="s">
        <v>2792</v>
      </c>
      <c r="I427" s="9" t="s">
        <v>2794</v>
      </c>
      <c r="J427" s="9">
        <v>2007</v>
      </c>
      <c r="K427" s="9" t="s">
        <v>513</v>
      </c>
      <c r="N427" s="13" t="s">
        <v>519</v>
      </c>
      <c r="P427" s="5">
        <v>42181</v>
      </c>
      <c r="Q427" t="s">
        <v>2799</v>
      </c>
      <c r="T427" s="11" t="s">
        <v>3210</v>
      </c>
    </row>
    <row r="428" spans="1:20">
      <c r="A428" s="9" t="s">
        <v>956</v>
      </c>
      <c r="B428" s="9" t="s">
        <v>1700</v>
      </c>
      <c r="C428" s="9" t="s">
        <v>2019</v>
      </c>
      <c r="D428" s="18" t="s">
        <v>2034</v>
      </c>
      <c r="E428" s="122" t="s">
        <v>2468</v>
      </c>
      <c r="F428" s="63" t="s">
        <v>139</v>
      </c>
      <c r="G428" s="63" t="s">
        <v>388</v>
      </c>
      <c r="H428" s="13" t="s">
        <v>2792</v>
      </c>
      <c r="I428" s="9" t="s">
        <v>2794</v>
      </c>
      <c r="J428" s="9">
        <v>2007</v>
      </c>
      <c r="K428" s="9" t="s">
        <v>513</v>
      </c>
      <c r="N428" s="13" t="s">
        <v>519</v>
      </c>
      <c r="P428" s="5">
        <v>42181</v>
      </c>
      <c r="Q428" t="s">
        <v>2799</v>
      </c>
      <c r="T428" s="10" t="s">
        <v>3211</v>
      </c>
    </row>
    <row r="429" spans="1:20">
      <c r="A429" s="9" t="s">
        <v>957</v>
      </c>
      <c r="B429" s="9" t="s">
        <v>1701</v>
      </c>
      <c r="C429" s="9" t="s">
        <v>2019</v>
      </c>
      <c r="D429" s="18" t="s">
        <v>2034</v>
      </c>
      <c r="E429" s="122" t="s">
        <v>2469</v>
      </c>
      <c r="F429" s="63" t="s">
        <v>139</v>
      </c>
      <c r="G429" s="63" t="s">
        <v>388</v>
      </c>
      <c r="H429" s="13" t="s">
        <v>2792</v>
      </c>
      <c r="I429" s="9" t="s">
        <v>2791</v>
      </c>
      <c r="J429" s="9">
        <v>2013</v>
      </c>
      <c r="K429" s="9" t="s">
        <v>511</v>
      </c>
      <c r="N429" s="13" t="s">
        <v>518</v>
      </c>
      <c r="P429" s="5">
        <v>42180</v>
      </c>
      <c r="Q429" t="s">
        <v>2799</v>
      </c>
      <c r="T429" s="11" t="s">
        <v>3212</v>
      </c>
    </row>
    <row r="430" spans="1:20">
      <c r="A430" s="9" t="s">
        <v>958</v>
      </c>
      <c r="B430" s="9" t="s">
        <v>1702</v>
      </c>
      <c r="C430" s="9" t="s">
        <v>2019</v>
      </c>
      <c r="D430" s="18" t="s">
        <v>2035</v>
      </c>
      <c r="E430" s="122" t="s">
        <v>2470</v>
      </c>
      <c r="F430" s="63" t="s">
        <v>139</v>
      </c>
      <c r="G430" s="63" t="s">
        <v>388</v>
      </c>
      <c r="H430" s="13" t="s">
        <v>2792</v>
      </c>
      <c r="I430" s="9" t="s">
        <v>2791</v>
      </c>
      <c r="J430" s="9">
        <v>2010</v>
      </c>
      <c r="K430" s="9" t="s">
        <v>511</v>
      </c>
      <c r="N430" s="13" t="s">
        <v>518</v>
      </c>
      <c r="P430" s="5">
        <v>42225</v>
      </c>
      <c r="Q430" t="s">
        <v>2799</v>
      </c>
      <c r="T430" s="10" t="s">
        <v>3213</v>
      </c>
    </row>
    <row r="431" spans="1:20">
      <c r="A431" s="9" t="s">
        <v>959</v>
      </c>
      <c r="B431" s="9" t="s">
        <v>1703</v>
      </c>
      <c r="C431" s="9" t="s">
        <v>2019</v>
      </c>
      <c r="D431" s="18" t="s">
        <v>2035</v>
      </c>
      <c r="E431" s="122" t="s">
        <v>2471</v>
      </c>
      <c r="F431" s="63" t="s">
        <v>139</v>
      </c>
      <c r="G431" s="63" t="s">
        <v>388</v>
      </c>
      <c r="H431" s="13" t="s">
        <v>2792</v>
      </c>
      <c r="I431" s="9" t="s">
        <v>2791</v>
      </c>
      <c r="J431" s="9">
        <v>1999</v>
      </c>
      <c r="K431" s="9" t="s">
        <v>511</v>
      </c>
      <c r="N431" s="13" t="s">
        <v>518</v>
      </c>
      <c r="P431" s="5">
        <v>42226</v>
      </c>
      <c r="Q431" t="s">
        <v>2799</v>
      </c>
      <c r="T431" s="11" t="s">
        <v>3214</v>
      </c>
    </row>
    <row r="432" spans="1:20">
      <c r="A432" s="9" t="s">
        <v>960</v>
      </c>
      <c r="B432" s="9" t="s">
        <v>1704</v>
      </c>
      <c r="C432" s="9" t="s">
        <v>2019</v>
      </c>
      <c r="D432" s="18" t="s">
        <v>2035</v>
      </c>
      <c r="E432" s="122" t="s">
        <v>2472</v>
      </c>
      <c r="F432" s="63" t="s">
        <v>139</v>
      </c>
      <c r="G432" s="63" t="s">
        <v>388</v>
      </c>
      <c r="H432" s="13" t="s">
        <v>2792</v>
      </c>
      <c r="I432" s="9" t="s">
        <v>2791</v>
      </c>
      <c r="J432" s="9">
        <v>2005</v>
      </c>
      <c r="K432" s="9" t="s">
        <v>511</v>
      </c>
      <c r="N432" s="13" t="s">
        <v>518</v>
      </c>
      <c r="P432" s="5">
        <v>42225</v>
      </c>
      <c r="Q432" t="s">
        <v>2799</v>
      </c>
      <c r="T432" s="10" t="s">
        <v>3215</v>
      </c>
    </row>
    <row r="433" spans="1:20">
      <c r="A433" s="9" t="s">
        <v>961</v>
      </c>
      <c r="B433" s="9" t="s">
        <v>1705</v>
      </c>
      <c r="C433" s="9" t="s">
        <v>2019</v>
      </c>
      <c r="D433" s="18" t="s">
        <v>2035</v>
      </c>
      <c r="E433" s="122" t="s">
        <v>2473</v>
      </c>
      <c r="F433" s="63" t="s">
        <v>139</v>
      </c>
      <c r="G433" s="63" t="s">
        <v>388</v>
      </c>
      <c r="H433" s="13" t="s">
        <v>2792</v>
      </c>
      <c r="I433" s="9" t="s">
        <v>2791</v>
      </c>
      <c r="J433" s="9">
        <v>2002</v>
      </c>
      <c r="K433" s="9" t="s">
        <v>511</v>
      </c>
      <c r="N433" s="13" t="s">
        <v>518</v>
      </c>
      <c r="P433" s="5">
        <v>42225</v>
      </c>
      <c r="Q433" t="s">
        <v>2799</v>
      </c>
      <c r="T433" s="11" t="s">
        <v>3216</v>
      </c>
    </row>
    <row r="434" spans="1:20">
      <c r="A434" s="9" t="s">
        <v>962</v>
      </c>
      <c r="B434" s="9" t="s">
        <v>1706</v>
      </c>
      <c r="C434" s="9" t="s">
        <v>2019</v>
      </c>
      <c r="D434" s="18" t="s">
        <v>2035</v>
      </c>
      <c r="E434" s="122" t="s">
        <v>2474</v>
      </c>
      <c r="F434" s="63" t="s">
        <v>139</v>
      </c>
      <c r="G434" s="63" t="s">
        <v>388</v>
      </c>
      <c r="H434" s="13" t="s">
        <v>2792</v>
      </c>
      <c r="I434" s="9" t="s">
        <v>2791</v>
      </c>
      <c r="J434" s="9">
        <v>2013</v>
      </c>
      <c r="K434" s="9" t="s">
        <v>511</v>
      </c>
      <c r="N434" s="13" t="s">
        <v>518</v>
      </c>
      <c r="P434" s="5">
        <v>42246</v>
      </c>
      <c r="Q434" t="s">
        <v>2799</v>
      </c>
      <c r="T434" s="10" t="s">
        <v>3217</v>
      </c>
    </row>
    <row r="435" spans="1:20">
      <c r="A435" s="9" t="s">
        <v>963</v>
      </c>
      <c r="B435" s="9" t="s">
        <v>1707</v>
      </c>
      <c r="C435" s="9" t="s">
        <v>2019</v>
      </c>
      <c r="D435" s="18" t="s">
        <v>2035</v>
      </c>
      <c r="E435" s="122" t="s">
        <v>2475</v>
      </c>
      <c r="F435" s="63" t="s">
        <v>139</v>
      </c>
      <c r="G435" s="63" t="s">
        <v>388</v>
      </c>
      <c r="H435" s="13" t="s">
        <v>2792</v>
      </c>
      <c r="I435" s="9" t="s">
        <v>2791</v>
      </c>
      <c r="J435" s="9">
        <v>1978</v>
      </c>
      <c r="K435" s="9" t="s">
        <v>511</v>
      </c>
      <c r="N435" s="13" t="s">
        <v>518</v>
      </c>
      <c r="P435" s="5">
        <v>42239</v>
      </c>
      <c r="Q435" t="s">
        <v>2799</v>
      </c>
      <c r="T435" s="11" t="s">
        <v>3218</v>
      </c>
    </row>
    <row r="436" spans="1:20">
      <c r="A436" s="9" t="s">
        <v>964</v>
      </c>
      <c r="B436" s="9" t="s">
        <v>1708</v>
      </c>
      <c r="C436" s="9" t="s">
        <v>2019</v>
      </c>
      <c r="D436" s="18" t="s">
        <v>2035</v>
      </c>
      <c r="E436" s="122" t="s">
        <v>2476</v>
      </c>
      <c r="F436" s="63" t="s">
        <v>139</v>
      </c>
      <c r="G436" s="63" t="s">
        <v>388</v>
      </c>
      <c r="H436" s="13" t="s">
        <v>2792</v>
      </c>
      <c r="I436" s="9" t="s">
        <v>2791</v>
      </c>
      <c r="J436" s="9">
        <v>2002</v>
      </c>
      <c r="K436" s="9" t="s">
        <v>511</v>
      </c>
      <c r="N436" s="13" t="s">
        <v>518</v>
      </c>
      <c r="P436" s="5">
        <v>42228</v>
      </c>
      <c r="Q436" t="s">
        <v>2799</v>
      </c>
      <c r="T436" s="10" t="s">
        <v>3219</v>
      </c>
    </row>
    <row r="437" spans="1:20">
      <c r="A437" s="9" t="s">
        <v>965</v>
      </c>
      <c r="B437" s="9" t="s">
        <v>1709</v>
      </c>
      <c r="C437" s="9" t="s">
        <v>2019</v>
      </c>
      <c r="D437" s="18" t="s">
        <v>2035</v>
      </c>
      <c r="E437" s="122" t="s">
        <v>2477</v>
      </c>
      <c r="F437" s="63" t="s">
        <v>139</v>
      </c>
      <c r="G437" s="63" t="s">
        <v>388</v>
      </c>
      <c r="H437" s="13" t="s">
        <v>2792</v>
      </c>
      <c r="I437" s="9" t="s">
        <v>2791</v>
      </c>
      <c r="J437" s="9">
        <v>2014</v>
      </c>
      <c r="K437" s="9" t="s">
        <v>511</v>
      </c>
      <c r="N437" s="13" t="s">
        <v>518</v>
      </c>
      <c r="P437" s="5">
        <v>42231</v>
      </c>
      <c r="Q437" t="s">
        <v>2799</v>
      </c>
      <c r="T437" s="11" t="s">
        <v>3220</v>
      </c>
    </row>
    <row r="438" spans="1:20">
      <c r="A438" s="9" t="s">
        <v>966</v>
      </c>
      <c r="B438" s="9" t="s">
        <v>1710</v>
      </c>
      <c r="C438" s="9" t="s">
        <v>2019</v>
      </c>
      <c r="D438" s="18" t="s">
        <v>2035</v>
      </c>
      <c r="E438" s="122" t="s">
        <v>2478</v>
      </c>
      <c r="F438" s="63" t="s">
        <v>139</v>
      </c>
      <c r="G438" s="63" t="s">
        <v>388</v>
      </c>
      <c r="H438" s="13" t="s">
        <v>2792</v>
      </c>
      <c r="I438" s="9" t="s">
        <v>2791</v>
      </c>
      <c r="J438" s="9">
        <v>2001</v>
      </c>
      <c r="K438" s="9" t="s">
        <v>511</v>
      </c>
      <c r="N438" s="13" t="s">
        <v>518</v>
      </c>
      <c r="P438" s="5">
        <v>42231</v>
      </c>
      <c r="Q438" t="s">
        <v>2799</v>
      </c>
      <c r="T438" s="10" t="s">
        <v>3221</v>
      </c>
    </row>
    <row r="439" spans="1:20">
      <c r="A439" s="9" t="s">
        <v>967</v>
      </c>
      <c r="B439" s="9" t="s">
        <v>1711</v>
      </c>
      <c r="C439" s="9" t="s">
        <v>2019</v>
      </c>
      <c r="D439" s="18" t="s">
        <v>2035</v>
      </c>
      <c r="E439" s="122" t="s">
        <v>2479</v>
      </c>
      <c r="F439" s="63" t="s">
        <v>139</v>
      </c>
      <c r="G439" s="63" t="s">
        <v>388</v>
      </c>
      <c r="H439" s="13" t="s">
        <v>2792</v>
      </c>
      <c r="I439" s="9" t="s">
        <v>2791</v>
      </c>
      <c r="J439" s="9">
        <v>2012</v>
      </c>
      <c r="K439" s="9" t="s">
        <v>511</v>
      </c>
      <c r="N439" s="13" t="s">
        <v>518</v>
      </c>
      <c r="P439" s="5">
        <v>42228</v>
      </c>
      <c r="Q439" t="s">
        <v>2799</v>
      </c>
      <c r="T439" s="11" t="s">
        <v>3222</v>
      </c>
    </row>
    <row r="440" spans="1:20">
      <c r="A440" s="9" t="s">
        <v>968</v>
      </c>
      <c r="B440" s="9" t="s">
        <v>1712</v>
      </c>
      <c r="C440" s="9" t="s">
        <v>2019</v>
      </c>
      <c r="D440" s="18" t="s">
        <v>2035</v>
      </c>
      <c r="E440" s="122" t="s">
        <v>2480</v>
      </c>
      <c r="F440" s="63" t="s">
        <v>139</v>
      </c>
      <c r="G440" s="63" t="s">
        <v>388</v>
      </c>
      <c r="H440" s="13" t="s">
        <v>2792</v>
      </c>
      <c r="I440" s="9" t="s">
        <v>2791</v>
      </c>
      <c r="J440" s="9">
        <v>2007</v>
      </c>
      <c r="K440" s="9" t="s">
        <v>511</v>
      </c>
      <c r="N440" s="13" t="s">
        <v>518</v>
      </c>
      <c r="P440" s="5">
        <v>42223</v>
      </c>
      <c r="Q440" t="s">
        <v>2799</v>
      </c>
      <c r="T440" s="10" t="s">
        <v>3223</v>
      </c>
    </row>
    <row r="441" spans="1:20">
      <c r="A441" s="9" t="s">
        <v>969</v>
      </c>
      <c r="B441" s="9" t="s">
        <v>1713</v>
      </c>
      <c r="C441" s="9" t="s">
        <v>2019</v>
      </c>
      <c r="D441" s="18" t="s">
        <v>2035</v>
      </c>
      <c r="E441" s="122" t="s">
        <v>2481</v>
      </c>
      <c r="F441" s="63" t="s">
        <v>139</v>
      </c>
      <c r="G441" s="63" t="s">
        <v>388</v>
      </c>
      <c r="H441" s="13" t="s">
        <v>2792</v>
      </c>
      <c r="I441" s="9" t="s">
        <v>2787</v>
      </c>
      <c r="J441" s="9">
        <v>1998</v>
      </c>
      <c r="K441" s="9" t="s">
        <v>511</v>
      </c>
      <c r="N441" s="13" t="s">
        <v>518</v>
      </c>
      <c r="P441" s="5">
        <v>42223</v>
      </c>
      <c r="Q441" t="s">
        <v>2799</v>
      </c>
      <c r="T441" s="11" t="s">
        <v>3224</v>
      </c>
    </row>
    <row r="442" spans="1:20">
      <c r="A442" s="9" t="s">
        <v>970</v>
      </c>
      <c r="B442" s="9" t="s">
        <v>1714</v>
      </c>
      <c r="C442" s="9" t="s">
        <v>2019</v>
      </c>
      <c r="D442" s="18" t="s">
        <v>2035</v>
      </c>
      <c r="E442" s="122" t="s">
        <v>2482</v>
      </c>
      <c r="F442" s="63" t="s">
        <v>139</v>
      </c>
      <c r="G442" s="63" t="s">
        <v>388</v>
      </c>
      <c r="H442" s="13" t="s">
        <v>2792</v>
      </c>
      <c r="I442" s="9" t="s">
        <v>2787</v>
      </c>
      <c r="J442" s="9">
        <v>1984</v>
      </c>
      <c r="K442" s="9" t="s">
        <v>511</v>
      </c>
      <c r="N442" s="13" t="s">
        <v>518</v>
      </c>
      <c r="P442" s="5">
        <v>42221</v>
      </c>
      <c r="Q442" t="s">
        <v>2799</v>
      </c>
      <c r="T442" s="10" t="s">
        <v>3225</v>
      </c>
    </row>
    <row r="443" spans="1:20">
      <c r="A443" s="9" t="s">
        <v>971</v>
      </c>
      <c r="B443" s="9" t="s">
        <v>1715</v>
      </c>
      <c r="C443" s="9" t="s">
        <v>2019</v>
      </c>
      <c r="D443" s="18" t="s">
        <v>2035</v>
      </c>
      <c r="E443" s="122" t="s">
        <v>2483</v>
      </c>
      <c r="F443" s="63" t="s">
        <v>139</v>
      </c>
      <c r="G443" s="63" t="s">
        <v>388</v>
      </c>
      <c r="H443" s="13" t="s">
        <v>2792</v>
      </c>
      <c r="I443" s="9" t="s">
        <v>2787</v>
      </c>
      <c r="J443" s="9">
        <v>1986</v>
      </c>
      <c r="K443" s="9" t="s">
        <v>511</v>
      </c>
      <c r="N443" s="13" t="s">
        <v>518</v>
      </c>
      <c r="P443" s="5">
        <v>42221</v>
      </c>
      <c r="Q443" t="s">
        <v>2799</v>
      </c>
      <c r="T443" s="11" t="s">
        <v>3226</v>
      </c>
    </row>
    <row r="444" spans="1:20">
      <c r="A444" s="9" t="s">
        <v>972</v>
      </c>
      <c r="B444" s="9" t="s">
        <v>1716</v>
      </c>
      <c r="C444" s="9" t="s">
        <v>2019</v>
      </c>
      <c r="D444" s="18" t="s">
        <v>2035</v>
      </c>
      <c r="E444" s="122" t="s">
        <v>2484</v>
      </c>
      <c r="F444" s="63" t="s">
        <v>139</v>
      </c>
      <c r="G444" s="63" t="s">
        <v>388</v>
      </c>
      <c r="H444" s="13" t="s">
        <v>2792</v>
      </c>
      <c r="I444" s="9" t="s">
        <v>2787</v>
      </c>
      <c r="J444" s="9">
        <v>1975</v>
      </c>
      <c r="K444" s="9" t="s">
        <v>511</v>
      </c>
      <c r="N444" s="13" t="s">
        <v>519</v>
      </c>
      <c r="P444" s="5">
        <v>42222</v>
      </c>
      <c r="Q444" t="s">
        <v>2799</v>
      </c>
      <c r="T444" s="10" t="s">
        <v>3227</v>
      </c>
    </row>
    <row r="445" spans="1:20">
      <c r="A445" s="9" t="s">
        <v>973</v>
      </c>
      <c r="B445" s="9" t="s">
        <v>1717</v>
      </c>
      <c r="C445" s="9" t="s">
        <v>2019</v>
      </c>
      <c r="D445" s="18" t="s">
        <v>2035</v>
      </c>
      <c r="E445" s="122" t="s">
        <v>2485</v>
      </c>
      <c r="F445" s="63" t="s">
        <v>139</v>
      </c>
      <c r="G445" s="63" t="s">
        <v>388</v>
      </c>
      <c r="H445" s="13" t="s">
        <v>2792</v>
      </c>
      <c r="I445" s="9" t="s">
        <v>2787</v>
      </c>
      <c r="J445" s="9">
        <v>1990</v>
      </c>
      <c r="K445" s="9" t="s">
        <v>511</v>
      </c>
      <c r="N445" s="13" t="s">
        <v>519</v>
      </c>
      <c r="P445" s="5">
        <v>42222</v>
      </c>
      <c r="Q445" t="s">
        <v>2799</v>
      </c>
      <c r="T445" s="11" t="s">
        <v>3228</v>
      </c>
    </row>
    <row r="446" spans="1:20">
      <c r="A446" s="9" t="s">
        <v>974</v>
      </c>
      <c r="B446" s="9" t="s">
        <v>1718</v>
      </c>
      <c r="C446" s="9" t="s">
        <v>2019</v>
      </c>
      <c r="D446" s="18" t="s">
        <v>2035</v>
      </c>
      <c r="E446" s="122" t="s">
        <v>2486</v>
      </c>
      <c r="F446" s="63" t="s">
        <v>139</v>
      </c>
      <c r="G446" s="63" t="s">
        <v>388</v>
      </c>
      <c r="H446" s="13" t="s">
        <v>2792</v>
      </c>
      <c r="I446" s="9" t="s">
        <v>2791</v>
      </c>
      <c r="J446" s="9">
        <v>2008</v>
      </c>
      <c r="K446" s="9" t="s">
        <v>511</v>
      </c>
      <c r="N446" s="13" t="s">
        <v>518</v>
      </c>
      <c r="P446" s="5">
        <v>42224</v>
      </c>
      <c r="Q446" t="s">
        <v>2799</v>
      </c>
      <c r="T446" s="10" t="s">
        <v>3229</v>
      </c>
    </row>
    <row r="447" spans="1:20">
      <c r="A447" s="9" t="s">
        <v>975</v>
      </c>
      <c r="B447" s="9" t="s">
        <v>1719</v>
      </c>
      <c r="C447" s="9" t="s">
        <v>2019</v>
      </c>
      <c r="D447" s="18" t="s">
        <v>2035</v>
      </c>
      <c r="E447" s="122" t="s">
        <v>2487</v>
      </c>
      <c r="F447" s="63" t="s">
        <v>139</v>
      </c>
      <c r="G447" s="63" t="s">
        <v>388</v>
      </c>
      <c r="H447" s="13" t="s">
        <v>2792</v>
      </c>
      <c r="I447" s="9" t="s">
        <v>2791</v>
      </c>
      <c r="J447" s="9">
        <v>2008</v>
      </c>
      <c r="K447" s="9" t="s">
        <v>511</v>
      </c>
      <c r="N447" s="13" t="s">
        <v>518</v>
      </c>
      <c r="P447" s="5">
        <v>42224</v>
      </c>
      <c r="Q447" t="s">
        <v>2799</v>
      </c>
      <c r="T447" s="11" t="s">
        <v>3230</v>
      </c>
    </row>
    <row r="448" spans="1:20">
      <c r="A448" s="9" t="s">
        <v>976</v>
      </c>
      <c r="B448" s="9" t="s">
        <v>1720</v>
      </c>
      <c r="C448" s="9" t="s">
        <v>2019</v>
      </c>
      <c r="D448" s="18" t="s">
        <v>2035</v>
      </c>
      <c r="E448" s="122" t="s">
        <v>2488</v>
      </c>
      <c r="F448" s="63" t="s">
        <v>139</v>
      </c>
      <c r="G448" s="63" t="s">
        <v>388</v>
      </c>
      <c r="H448" s="13" t="s">
        <v>2792</v>
      </c>
      <c r="I448" s="9" t="s">
        <v>2791</v>
      </c>
      <c r="J448" s="9">
        <v>2013</v>
      </c>
      <c r="K448" s="9" t="s">
        <v>511</v>
      </c>
      <c r="N448" s="13" t="s">
        <v>518</v>
      </c>
      <c r="P448" s="5">
        <v>42224</v>
      </c>
      <c r="Q448" t="s">
        <v>2799</v>
      </c>
      <c r="T448" s="10" t="s">
        <v>3231</v>
      </c>
    </row>
    <row r="449" spans="1:20">
      <c r="A449" s="9" t="s">
        <v>977</v>
      </c>
      <c r="B449" s="9" t="s">
        <v>1721</v>
      </c>
      <c r="C449" s="9" t="s">
        <v>2019</v>
      </c>
      <c r="D449" s="18" t="s">
        <v>2035</v>
      </c>
      <c r="E449" s="122" t="s">
        <v>2489</v>
      </c>
      <c r="F449" s="63" t="s">
        <v>139</v>
      </c>
      <c r="G449" s="63" t="s">
        <v>388</v>
      </c>
      <c r="H449" s="13" t="s">
        <v>2792</v>
      </c>
      <c r="I449" s="9" t="s">
        <v>2791</v>
      </c>
      <c r="J449" s="9">
        <v>1984</v>
      </c>
      <c r="K449" s="9" t="s">
        <v>511</v>
      </c>
      <c r="N449" s="13" t="s">
        <v>518</v>
      </c>
      <c r="P449" s="5">
        <v>42246</v>
      </c>
      <c r="Q449" t="s">
        <v>2799</v>
      </c>
      <c r="T449" s="11" t="s">
        <v>3232</v>
      </c>
    </row>
    <row r="450" spans="1:20">
      <c r="A450" s="9" t="s">
        <v>978</v>
      </c>
      <c r="B450" s="9" t="s">
        <v>1722</v>
      </c>
      <c r="C450" s="9" t="s">
        <v>2019</v>
      </c>
      <c r="D450" s="18" t="s">
        <v>2035</v>
      </c>
      <c r="E450" s="122" t="s">
        <v>2490</v>
      </c>
      <c r="F450" s="63" t="s">
        <v>139</v>
      </c>
      <c r="G450" s="63" t="s">
        <v>388</v>
      </c>
      <c r="H450" s="13" t="s">
        <v>2792</v>
      </c>
      <c r="I450" s="9" t="s">
        <v>2791</v>
      </c>
      <c r="J450" s="9">
        <v>2011</v>
      </c>
      <c r="K450" s="9" t="s">
        <v>511</v>
      </c>
      <c r="N450" s="13" t="s">
        <v>518</v>
      </c>
      <c r="P450" s="5">
        <v>42246</v>
      </c>
      <c r="Q450" t="s">
        <v>2799</v>
      </c>
      <c r="T450" s="10" t="s">
        <v>3233</v>
      </c>
    </row>
    <row r="451" spans="1:20">
      <c r="A451" s="9" t="s">
        <v>979</v>
      </c>
      <c r="B451" s="9" t="s">
        <v>1723</v>
      </c>
      <c r="C451" s="9" t="s">
        <v>2019</v>
      </c>
      <c r="D451" s="18" t="s">
        <v>2035</v>
      </c>
      <c r="E451" s="122" t="s">
        <v>2491</v>
      </c>
      <c r="F451" s="63" t="s">
        <v>139</v>
      </c>
      <c r="G451" s="63" t="s">
        <v>388</v>
      </c>
      <c r="H451" s="13" t="s">
        <v>2792</v>
      </c>
      <c r="I451" s="9" t="s">
        <v>2791</v>
      </c>
      <c r="J451" s="9">
        <v>2007</v>
      </c>
      <c r="K451" s="9" t="s">
        <v>511</v>
      </c>
      <c r="N451" s="13" t="s">
        <v>518</v>
      </c>
      <c r="P451" s="5">
        <v>42223</v>
      </c>
      <c r="Q451" t="s">
        <v>2799</v>
      </c>
      <c r="T451" s="11" t="s">
        <v>3234</v>
      </c>
    </row>
    <row r="452" spans="1:20">
      <c r="A452" s="9" t="s">
        <v>980</v>
      </c>
      <c r="B452" s="9" t="s">
        <v>1724</v>
      </c>
      <c r="C452" s="9" t="s">
        <v>2019</v>
      </c>
      <c r="D452" s="18" t="s">
        <v>2036</v>
      </c>
      <c r="E452" s="122" t="s">
        <v>2492</v>
      </c>
      <c r="F452" s="63" t="s">
        <v>139</v>
      </c>
      <c r="G452" s="63" t="s">
        <v>388</v>
      </c>
      <c r="H452" s="13" t="s">
        <v>2792</v>
      </c>
      <c r="I452" s="9" t="s">
        <v>2790</v>
      </c>
      <c r="J452" s="9">
        <v>1986</v>
      </c>
      <c r="K452" s="9" t="s">
        <v>511</v>
      </c>
      <c r="N452" s="13" t="s">
        <v>519</v>
      </c>
      <c r="P452" s="5">
        <v>42227</v>
      </c>
      <c r="Q452" t="s">
        <v>2799</v>
      </c>
      <c r="T452" s="10" t="s">
        <v>3235</v>
      </c>
    </row>
    <row r="453" spans="1:20">
      <c r="A453" s="9" t="s">
        <v>981</v>
      </c>
      <c r="B453" s="9" t="s">
        <v>1725</v>
      </c>
      <c r="C453" s="9" t="s">
        <v>2019</v>
      </c>
      <c r="D453" s="18" t="s">
        <v>2036</v>
      </c>
      <c r="E453" s="122" t="s">
        <v>2493</v>
      </c>
      <c r="F453" s="63" t="s">
        <v>139</v>
      </c>
      <c r="G453" s="63" t="s">
        <v>388</v>
      </c>
      <c r="H453" s="13" t="s">
        <v>2792</v>
      </c>
      <c r="I453" s="9" t="s">
        <v>2790</v>
      </c>
      <c r="J453" s="9">
        <v>2007</v>
      </c>
      <c r="K453" s="9" t="s">
        <v>2792</v>
      </c>
      <c r="N453" s="13" t="s">
        <v>519</v>
      </c>
      <c r="P453" s="5">
        <v>42223</v>
      </c>
      <c r="Q453" t="s">
        <v>2799</v>
      </c>
      <c r="T453" s="11" t="s">
        <v>3236</v>
      </c>
    </row>
    <row r="454" spans="1:20">
      <c r="A454" s="9" t="s">
        <v>982</v>
      </c>
      <c r="B454" s="9" t="s">
        <v>1726</v>
      </c>
      <c r="C454" s="9" t="s">
        <v>2019</v>
      </c>
      <c r="D454" s="18" t="s">
        <v>2036</v>
      </c>
      <c r="E454" s="122" t="s">
        <v>2494</v>
      </c>
      <c r="F454" s="63" t="s">
        <v>139</v>
      </c>
      <c r="G454" s="63" t="s">
        <v>388</v>
      </c>
      <c r="H454" s="13" t="s">
        <v>2792</v>
      </c>
      <c r="I454" s="9" t="s">
        <v>2791</v>
      </c>
      <c r="J454" s="9">
        <v>2012</v>
      </c>
      <c r="K454" s="9" t="s">
        <v>511</v>
      </c>
      <c r="N454" s="13" t="s">
        <v>518</v>
      </c>
      <c r="P454" s="5">
        <v>42250</v>
      </c>
      <c r="Q454" t="s">
        <v>2799</v>
      </c>
      <c r="T454" s="10" t="s">
        <v>3237</v>
      </c>
    </row>
    <row r="455" spans="1:20">
      <c r="A455" s="9" t="s">
        <v>983</v>
      </c>
      <c r="B455" s="9" t="s">
        <v>1727</v>
      </c>
      <c r="C455" s="9" t="s">
        <v>2019</v>
      </c>
      <c r="D455" s="18" t="s">
        <v>2036</v>
      </c>
      <c r="E455" s="122" t="s">
        <v>2495</v>
      </c>
      <c r="F455" s="63" t="s">
        <v>139</v>
      </c>
      <c r="G455" s="63" t="s">
        <v>388</v>
      </c>
      <c r="H455" s="13" t="s">
        <v>2792</v>
      </c>
      <c r="I455" s="9" t="s">
        <v>2793</v>
      </c>
      <c r="J455" s="9">
        <v>2000</v>
      </c>
      <c r="K455" s="9" t="s">
        <v>511</v>
      </c>
      <c r="N455" s="13" t="s">
        <v>518</v>
      </c>
      <c r="P455" s="5">
        <v>42250</v>
      </c>
      <c r="Q455" t="s">
        <v>2799</v>
      </c>
      <c r="T455" s="11" t="s">
        <v>3238</v>
      </c>
    </row>
    <row r="456" spans="1:20">
      <c r="A456" s="9" t="s">
        <v>984</v>
      </c>
      <c r="B456" s="9" t="s">
        <v>1728</v>
      </c>
      <c r="C456" s="9" t="s">
        <v>2019</v>
      </c>
      <c r="D456" s="18" t="s">
        <v>2036</v>
      </c>
      <c r="E456" s="122" t="s">
        <v>2496</v>
      </c>
      <c r="F456" s="63" t="s">
        <v>139</v>
      </c>
      <c r="G456" s="63" t="s">
        <v>388</v>
      </c>
      <c r="H456" s="13" t="s">
        <v>2792</v>
      </c>
      <c r="I456" s="9" t="s">
        <v>2791</v>
      </c>
      <c r="J456" s="9">
        <v>2010</v>
      </c>
      <c r="K456" s="9" t="s">
        <v>511</v>
      </c>
      <c r="N456" s="13" t="s">
        <v>518</v>
      </c>
      <c r="P456" s="5">
        <v>42250</v>
      </c>
      <c r="Q456" t="s">
        <v>2799</v>
      </c>
      <c r="T456" s="10" t="s">
        <v>3239</v>
      </c>
    </row>
    <row r="457" spans="1:20">
      <c r="A457" s="9" t="s">
        <v>985</v>
      </c>
      <c r="B457" s="9" t="s">
        <v>1729</v>
      </c>
      <c r="C457" s="9" t="s">
        <v>2019</v>
      </c>
      <c r="D457" s="18" t="s">
        <v>2036</v>
      </c>
      <c r="E457" s="122" t="s">
        <v>2497</v>
      </c>
      <c r="F457" s="63" t="s">
        <v>139</v>
      </c>
      <c r="G457" s="63" t="s">
        <v>388</v>
      </c>
      <c r="H457" s="13" t="s">
        <v>2792</v>
      </c>
      <c r="I457" s="9" t="s">
        <v>2791</v>
      </c>
      <c r="J457" s="9">
        <v>2014</v>
      </c>
      <c r="K457" s="9" t="s">
        <v>511</v>
      </c>
      <c r="N457" s="13" t="s">
        <v>518</v>
      </c>
      <c r="P457" s="5">
        <v>42250</v>
      </c>
      <c r="Q457" t="s">
        <v>2799</v>
      </c>
      <c r="T457" s="11" t="s">
        <v>3240</v>
      </c>
    </row>
    <row r="458" spans="1:20">
      <c r="A458" s="9" t="s">
        <v>986</v>
      </c>
      <c r="B458" s="9" t="s">
        <v>1730</v>
      </c>
      <c r="C458" s="9" t="s">
        <v>2019</v>
      </c>
      <c r="D458" s="18" t="s">
        <v>2036</v>
      </c>
      <c r="E458" s="122" t="s">
        <v>2498</v>
      </c>
      <c r="F458" s="63" t="s">
        <v>139</v>
      </c>
      <c r="G458" s="63" t="s">
        <v>388</v>
      </c>
      <c r="H458" s="13" t="s">
        <v>2792</v>
      </c>
      <c r="I458" s="9" t="s">
        <v>2791</v>
      </c>
      <c r="J458" s="9">
        <v>1999</v>
      </c>
      <c r="K458" s="9" t="s">
        <v>511</v>
      </c>
      <c r="N458" s="13" t="s">
        <v>518</v>
      </c>
      <c r="P458" s="5">
        <v>42224</v>
      </c>
      <c r="Q458" t="s">
        <v>2799</v>
      </c>
      <c r="T458" s="10" t="s">
        <v>3241</v>
      </c>
    </row>
    <row r="459" spans="1:20">
      <c r="A459" s="9" t="s">
        <v>987</v>
      </c>
      <c r="B459" s="9" t="s">
        <v>1731</v>
      </c>
      <c r="C459" s="9" t="s">
        <v>2019</v>
      </c>
      <c r="D459" s="18" t="s">
        <v>2036</v>
      </c>
      <c r="E459" s="122" t="s">
        <v>2499</v>
      </c>
      <c r="F459" s="63" t="s">
        <v>139</v>
      </c>
      <c r="G459" s="63" t="s">
        <v>388</v>
      </c>
      <c r="H459" s="13" t="s">
        <v>2792</v>
      </c>
      <c r="I459" s="9" t="s">
        <v>2791</v>
      </c>
      <c r="J459" s="9">
        <v>2004</v>
      </c>
      <c r="K459" s="9" t="s">
        <v>511</v>
      </c>
      <c r="N459" s="13" t="s">
        <v>518</v>
      </c>
      <c r="P459" s="5">
        <v>42224</v>
      </c>
      <c r="Q459" t="s">
        <v>2799</v>
      </c>
      <c r="T459" s="11" t="s">
        <v>3242</v>
      </c>
    </row>
    <row r="460" spans="1:20">
      <c r="A460" s="9" t="s">
        <v>988</v>
      </c>
      <c r="B460" s="9" t="s">
        <v>1732</v>
      </c>
      <c r="C460" s="9" t="s">
        <v>2019</v>
      </c>
      <c r="D460" s="18" t="s">
        <v>2036</v>
      </c>
      <c r="E460" s="122" t="s">
        <v>2500</v>
      </c>
      <c r="F460" s="63" t="s">
        <v>139</v>
      </c>
      <c r="G460" s="63" t="s">
        <v>388</v>
      </c>
      <c r="H460" s="13" t="s">
        <v>2792</v>
      </c>
      <c r="I460" s="9" t="s">
        <v>2791</v>
      </c>
      <c r="J460" s="9">
        <v>2000</v>
      </c>
      <c r="K460" s="9" t="s">
        <v>2792</v>
      </c>
      <c r="N460" s="13" t="s">
        <v>518</v>
      </c>
      <c r="P460" s="5">
        <v>42224</v>
      </c>
      <c r="Q460" t="s">
        <v>2799</v>
      </c>
      <c r="T460" s="10" t="s">
        <v>3243</v>
      </c>
    </row>
    <row r="461" spans="1:20">
      <c r="A461" s="9" t="s">
        <v>989</v>
      </c>
      <c r="B461" s="9" t="s">
        <v>1733</v>
      </c>
      <c r="C461" s="9" t="s">
        <v>2019</v>
      </c>
      <c r="D461" s="18" t="s">
        <v>2036</v>
      </c>
      <c r="E461" s="122" t="s">
        <v>2501</v>
      </c>
      <c r="F461" s="63" t="s">
        <v>139</v>
      </c>
      <c r="G461" s="63" t="s">
        <v>388</v>
      </c>
      <c r="H461" s="13" t="s">
        <v>2792</v>
      </c>
      <c r="I461" s="9" t="s">
        <v>2791</v>
      </c>
      <c r="J461" s="9">
        <v>2000</v>
      </c>
      <c r="K461" s="9" t="s">
        <v>511</v>
      </c>
      <c r="N461" s="13" t="s">
        <v>518</v>
      </c>
      <c r="P461" s="5">
        <v>42224</v>
      </c>
      <c r="Q461" t="s">
        <v>2799</v>
      </c>
      <c r="T461" s="11" t="s">
        <v>3244</v>
      </c>
    </row>
    <row r="462" spans="1:20">
      <c r="A462" s="9" t="s">
        <v>990</v>
      </c>
      <c r="B462" s="9" t="s">
        <v>1734</v>
      </c>
      <c r="C462" s="9" t="s">
        <v>2019</v>
      </c>
      <c r="D462" s="18" t="s">
        <v>2036</v>
      </c>
      <c r="E462" s="122" t="s">
        <v>2502</v>
      </c>
      <c r="F462" s="63" t="s">
        <v>139</v>
      </c>
      <c r="G462" s="63" t="s">
        <v>388</v>
      </c>
      <c r="H462" s="13" t="s">
        <v>2792</v>
      </c>
      <c r="I462" s="9" t="s">
        <v>2791</v>
      </c>
      <c r="J462" s="9">
        <v>2010</v>
      </c>
      <c r="K462" s="9" t="s">
        <v>511</v>
      </c>
      <c r="N462" s="13" t="s">
        <v>518</v>
      </c>
      <c r="P462" s="5">
        <v>42224</v>
      </c>
      <c r="Q462" t="s">
        <v>2799</v>
      </c>
      <c r="T462" s="10" t="s">
        <v>2792</v>
      </c>
    </row>
    <row r="463" spans="1:20">
      <c r="A463" s="9" t="s">
        <v>991</v>
      </c>
      <c r="B463" s="9" t="s">
        <v>1735</v>
      </c>
      <c r="C463" s="9" t="s">
        <v>2019</v>
      </c>
      <c r="D463" s="18" t="s">
        <v>2036</v>
      </c>
      <c r="E463" s="122" t="s">
        <v>2503</v>
      </c>
      <c r="F463" s="63" t="s">
        <v>139</v>
      </c>
      <c r="G463" s="63" t="s">
        <v>388</v>
      </c>
      <c r="H463" s="13" t="s">
        <v>2792</v>
      </c>
      <c r="I463" s="9" t="s">
        <v>2791</v>
      </c>
      <c r="J463" s="9">
        <v>2010</v>
      </c>
      <c r="K463" s="9" t="s">
        <v>511</v>
      </c>
      <c r="N463" s="13" t="s">
        <v>519</v>
      </c>
      <c r="P463" s="5">
        <v>42224</v>
      </c>
      <c r="Q463" t="s">
        <v>2799</v>
      </c>
      <c r="T463" s="11" t="s">
        <v>3245</v>
      </c>
    </row>
    <row r="464" spans="1:20">
      <c r="A464" s="9" t="s">
        <v>992</v>
      </c>
      <c r="B464" s="9" t="s">
        <v>1736</v>
      </c>
      <c r="C464" s="9" t="s">
        <v>2019</v>
      </c>
      <c r="D464" s="18" t="s">
        <v>2036</v>
      </c>
      <c r="E464" s="122" t="s">
        <v>2504</v>
      </c>
      <c r="F464" s="63" t="s">
        <v>139</v>
      </c>
      <c r="G464" s="63" t="s">
        <v>388</v>
      </c>
      <c r="H464" s="13" t="s">
        <v>2792</v>
      </c>
      <c r="I464" s="9" t="s">
        <v>2786</v>
      </c>
      <c r="J464" s="9">
        <v>2010</v>
      </c>
      <c r="K464" s="9" t="s">
        <v>2792</v>
      </c>
      <c r="N464" s="13" t="s">
        <v>519</v>
      </c>
      <c r="P464" s="5">
        <v>42224</v>
      </c>
      <c r="Q464" t="s">
        <v>2799</v>
      </c>
      <c r="T464" s="15" t="s">
        <v>3246</v>
      </c>
    </row>
    <row r="465" spans="1:20">
      <c r="A465" s="9" t="s">
        <v>993</v>
      </c>
      <c r="B465" s="9" t="s">
        <v>1737</v>
      </c>
      <c r="C465" s="9" t="s">
        <v>2019</v>
      </c>
      <c r="D465" s="18" t="s">
        <v>2036</v>
      </c>
      <c r="E465" s="122" t="s">
        <v>2505</v>
      </c>
      <c r="F465" s="63" t="s">
        <v>139</v>
      </c>
      <c r="G465" s="63" t="s">
        <v>388</v>
      </c>
      <c r="H465" s="13" t="s">
        <v>2792</v>
      </c>
      <c r="I465" s="9" t="s">
        <v>2787</v>
      </c>
      <c r="J465" s="9">
        <v>2005</v>
      </c>
      <c r="K465" s="9" t="s">
        <v>511</v>
      </c>
      <c r="N465" s="13" t="s">
        <v>518</v>
      </c>
      <c r="P465" s="5">
        <v>42251</v>
      </c>
      <c r="Q465" t="s">
        <v>2799</v>
      </c>
      <c r="T465" s="11" t="s">
        <v>3247</v>
      </c>
    </row>
    <row r="466" spans="1:20">
      <c r="A466" s="9" t="s">
        <v>994</v>
      </c>
      <c r="B466" s="9" t="s">
        <v>1738</v>
      </c>
      <c r="C466" s="9" t="s">
        <v>2019</v>
      </c>
      <c r="D466" s="18" t="s">
        <v>2036</v>
      </c>
      <c r="E466" s="122" t="s">
        <v>2506</v>
      </c>
      <c r="F466" s="63" t="s">
        <v>139</v>
      </c>
      <c r="G466" s="63" t="s">
        <v>388</v>
      </c>
      <c r="H466" s="13" t="s">
        <v>2792</v>
      </c>
      <c r="I466" s="9" t="s">
        <v>2791</v>
      </c>
      <c r="J466" s="9">
        <v>2006</v>
      </c>
      <c r="K466" s="9" t="s">
        <v>511</v>
      </c>
      <c r="N466" s="13" t="s">
        <v>518</v>
      </c>
      <c r="P466" s="5">
        <v>42251</v>
      </c>
      <c r="Q466" t="s">
        <v>2799</v>
      </c>
      <c r="T466" s="10" t="s">
        <v>3248</v>
      </c>
    </row>
    <row r="467" spans="1:20">
      <c r="A467" s="9" t="s">
        <v>995</v>
      </c>
      <c r="B467" s="9" t="s">
        <v>1739</v>
      </c>
      <c r="C467" s="9" t="s">
        <v>2019</v>
      </c>
      <c r="D467" s="18" t="s">
        <v>2036</v>
      </c>
      <c r="E467" s="122" t="s">
        <v>2507</v>
      </c>
      <c r="F467" s="63" t="s">
        <v>139</v>
      </c>
      <c r="G467" s="63" t="s">
        <v>388</v>
      </c>
      <c r="H467" s="13" t="s">
        <v>2792</v>
      </c>
      <c r="I467" s="9" t="s">
        <v>2791</v>
      </c>
      <c r="J467" s="9">
        <v>1998</v>
      </c>
      <c r="K467" s="9" t="s">
        <v>511</v>
      </c>
      <c r="N467" s="13" t="s">
        <v>519</v>
      </c>
      <c r="P467" s="5">
        <v>42243</v>
      </c>
      <c r="Q467" t="s">
        <v>2799</v>
      </c>
      <c r="T467" s="11" t="s">
        <v>3249</v>
      </c>
    </row>
    <row r="468" spans="1:20">
      <c r="A468" s="9" t="s">
        <v>996</v>
      </c>
      <c r="B468" s="9" t="s">
        <v>1740</v>
      </c>
      <c r="C468" s="9" t="s">
        <v>2019</v>
      </c>
      <c r="D468" s="18" t="s">
        <v>2036</v>
      </c>
      <c r="E468" s="122" t="s">
        <v>2508</v>
      </c>
      <c r="F468" s="63" t="s">
        <v>139</v>
      </c>
      <c r="G468" s="63" t="s">
        <v>388</v>
      </c>
      <c r="H468" s="13" t="s">
        <v>2792</v>
      </c>
      <c r="I468" s="9" t="s">
        <v>2791</v>
      </c>
      <c r="J468" s="9">
        <v>2010</v>
      </c>
      <c r="K468" s="9" t="s">
        <v>2792</v>
      </c>
      <c r="N468" s="13" t="s">
        <v>519</v>
      </c>
      <c r="P468" s="5">
        <v>42251</v>
      </c>
      <c r="Q468" t="s">
        <v>2799</v>
      </c>
      <c r="T468" s="10" t="s">
        <v>3250</v>
      </c>
    </row>
    <row r="469" spans="1:20">
      <c r="A469" s="9" t="s">
        <v>997</v>
      </c>
      <c r="B469" s="9" t="s">
        <v>1741</v>
      </c>
      <c r="C469" s="9" t="s">
        <v>2019</v>
      </c>
      <c r="D469" s="18" t="s">
        <v>2036</v>
      </c>
      <c r="E469" s="122" t="s">
        <v>2509</v>
      </c>
      <c r="F469" s="63" t="s">
        <v>139</v>
      </c>
      <c r="G469" s="63" t="s">
        <v>388</v>
      </c>
      <c r="H469" s="13" t="s">
        <v>2792</v>
      </c>
      <c r="I469" s="9" t="s">
        <v>2791</v>
      </c>
      <c r="J469" s="9">
        <v>2014</v>
      </c>
      <c r="K469" s="9" t="s">
        <v>511</v>
      </c>
      <c r="N469" s="13" t="s">
        <v>518</v>
      </c>
      <c r="P469" s="5">
        <v>42227</v>
      </c>
      <c r="Q469" t="s">
        <v>2799</v>
      </c>
      <c r="T469" s="11" t="s">
        <v>3251</v>
      </c>
    </row>
    <row r="470" spans="1:20">
      <c r="A470" s="9" t="s">
        <v>998</v>
      </c>
      <c r="B470" s="9" t="s">
        <v>1742</v>
      </c>
      <c r="C470" s="9" t="s">
        <v>2019</v>
      </c>
      <c r="D470" s="18" t="s">
        <v>2036</v>
      </c>
      <c r="E470" s="122" t="s">
        <v>2510</v>
      </c>
      <c r="F470" s="63" t="s">
        <v>139</v>
      </c>
      <c r="G470" s="63" t="s">
        <v>388</v>
      </c>
      <c r="H470" s="13" t="s">
        <v>2792</v>
      </c>
      <c r="I470" s="9" t="s">
        <v>2791</v>
      </c>
      <c r="J470" s="9">
        <v>2015</v>
      </c>
      <c r="K470" s="9" t="s">
        <v>511</v>
      </c>
      <c r="N470" s="13" t="s">
        <v>518</v>
      </c>
      <c r="P470" s="5">
        <v>42227</v>
      </c>
      <c r="Q470" t="s">
        <v>2799</v>
      </c>
      <c r="T470" s="10" t="s">
        <v>3252</v>
      </c>
    </row>
    <row r="471" spans="1:20">
      <c r="A471" s="9" t="s">
        <v>999</v>
      </c>
      <c r="B471" s="9" t="s">
        <v>1743</v>
      </c>
      <c r="C471" s="9" t="s">
        <v>2019</v>
      </c>
      <c r="D471" s="18" t="s">
        <v>2036</v>
      </c>
      <c r="E471" s="122" t="s">
        <v>2511</v>
      </c>
      <c r="F471" s="63" t="s">
        <v>139</v>
      </c>
      <c r="G471" s="63" t="s">
        <v>388</v>
      </c>
      <c r="H471" s="13" t="s">
        <v>2792</v>
      </c>
      <c r="I471" s="9" t="s">
        <v>2791</v>
      </c>
      <c r="J471" s="9">
        <v>2000</v>
      </c>
      <c r="K471" s="9" t="s">
        <v>2792</v>
      </c>
      <c r="N471" s="13" t="s">
        <v>519</v>
      </c>
      <c r="P471" s="5">
        <v>42227</v>
      </c>
      <c r="Q471" t="s">
        <v>2799</v>
      </c>
      <c r="T471" s="16" t="s">
        <v>3253</v>
      </c>
    </row>
    <row r="472" spans="1:20">
      <c r="A472" s="9" t="s">
        <v>1000</v>
      </c>
      <c r="B472" s="9" t="s">
        <v>1744</v>
      </c>
      <c r="C472" s="9" t="s">
        <v>2019</v>
      </c>
      <c r="D472" s="18" t="s">
        <v>2036</v>
      </c>
      <c r="E472" s="122" t="s">
        <v>2512</v>
      </c>
      <c r="F472" s="63" t="s">
        <v>139</v>
      </c>
      <c r="G472" s="63" t="s">
        <v>388</v>
      </c>
      <c r="H472" s="13" t="s">
        <v>2792</v>
      </c>
      <c r="I472" s="9" t="s">
        <v>2791</v>
      </c>
      <c r="J472" s="9">
        <v>2000</v>
      </c>
      <c r="K472" s="9" t="s">
        <v>511</v>
      </c>
      <c r="N472" s="13" t="s">
        <v>518</v>
      </c>
      <c r="P472" s="5">
        <v>42227</v>
      </c>
      <c r="Q472" t="s">
        <v>2799</v>
      </c>
      <c r="T472" s="10" t="s">
        <v>3254</v>
      </c>
    </row>
    <row r="473" spans="1:20">
      <c r="A473" s="9" t="s">
        <v>1001</v>
      </c>
      <c r="B473" s="9" t="s">
        <v>1745</v>
      </c>
      <c r="C473" s="9" t="s">
        <v>2019</v>
      </c>
      <c r="D473" s="18" t="s">
        <v>2036</v>
      </c>
      <c r="E473" s="122" t="s">
        <v>2513</v>
      </c>
      <c r="F473" s="63" t="s">
        <v>139</v>
      </c>
      <c r="G473" s="63" t="s">
        <v>388</v>
      </c>
      <c r="H473" s="13" t="s">
        <v>2792</v>
      </c>
      <c r="I473" s="9" t="s">
        <v>2791</v>
      </c>
      <c r="J473" s="9">
        <v>2010</v>
      </c>
      <c r="K473" s="9" t="s">
        <v>511</v>
      </c>
      <c r="N473" s="13" t="s">
        <v>518</v>
      </c>
      <c r="P473" s="5">
        <v>42227</v>
      </c>
      <c r="Q473" t="s">
        <v>2799</v>
      </c>
      <c r="T473" s="11" t="s">
        <v>3255</v>
      </c>
    </row>
    <row r="474" spans="1:20">
      <c r="A474" s="9" t="s">
        <v>1002</v>
      </c>
      <c r="B474" s="9" t="s">
        <v>1746</v>
      </c>
      <c r="C474" s="9" t="s">
        <v>2019</v>
      </c>
      <c r="D474" s="18" t="s">
        <v>2036</v>
      </c>
      <c r="E474" s="122" t="s">
        <v>2514</v>
      </c>
      <c r="F474" s="63" t="s">
        <v>139</v>
      </c>
      <c r="G474" s="63" t="s">
        <v>388</v>
      </c>
      <c r="H474" s="13" t="s">
        <v>2792</v>
      </c>
      <c r="I474" s="9" t="s">
        <v>2791</v>
      </c>
      <c r="J474" s="9">
        <v>2008</v>
      </c>
      <c r="K474" s="9" t="s">
        <v>511</v>
      </c>
      <c r="N474" s="13" t="s">
        <v>518</v>
      </c>
      <c r="P474" s="5">
        <v>42227</v>
      </c>
      <c r="Q474" t="s">
        <v>2799</v>
      </c>
      <c r="T474" s="10" t="s">
        <v>3256</v>
      </c>
    </row>
    <row r="475" spans="1:20">
      <c r="A475" s="9" t="s">
        <v>1003</v>
      </c>
      <c r="B475" s="9" t="s">
        <v>1747</v>
      </c>
      <c r="C475" s="9" t="s">
        <v>2019</v>
      </c>
      <c r="D475" s="18" t="s">
        <v>2036</v>
      </c>
      <c r="E475" s="122" t="s">
        <v>2515</v>
      </c>
      <c r="F475" s="63" t="s">
        <v>139</v>
      </c>
      <c r="G475" s="63" t="s">
        <v>388</v>
      </c>
      <c r="H475" s="13" t="s">
        <v>2792</v>
      </c>
      <c r="I475" s="9" t="s">
        <v>2791</v>
      </c>
      <c r="J475" s="9">
        <v>2002</v>
      </c>
      <c r="K475" s="9" t="s">
        <v>511</v>
      </c>
      <c r="N475" s="13" t="s">
        <v>518</v>
      </c>
      <c r="P475" s="5">
        <v>42225</v>
      </c>
      <c r="Q475" t="s">
        <v>2799</v>
      </c>
      <c r="T475" s="11" t="s">
        <v>3257</v>
      </c>
    </row>
    <row r="476" spans="1:20">
      <c r="A476" s="9" t="s">
        <v>1004</v>
      </c>
      <c r="B476" s="9" t="s">
        <v>1748</v>
      </c>
      <c r="C476" s="9" t="s">
        <v>2019</v>
      </c>
      <c r="D476" s="18" t="s">
        <v>2036</v>
      </c>
      <c r="E476" s="122" t="s">
        <v>2516</v>
      </c>
      <c r="F476" s="63" t="s">
        <v>139</v>
      </c>
      <c r="G476" s="63" t="s">
        <v>388</v>
      </c>
      <c r="H476" s="13" t="s">
        <v>2792</v>
      </c>
      <c r="I476" s="9" t="s">
        <v>2791</v>
      </c>
      <c r="J476" s="9">
        <v>2004</v>
      </c>
      <c r="K476" s="9" t="s">
        <v>511</v>
      </c>
      <c r="N476" s="13" t="s">
        <v>518</v>
      </c>
      <c r="P476" s="5">
        <v>42225</v>
      </c>
      <c r="Q476" t="s">
        <v>2799</v>
      </c>
      <c r="T476" s="10" t="s">
        <v>3258</v>
      </c>
    </row>
    <row r="477" spans="1:20">
      <c r="A477" s="9" t="s">
        <v>1005</v>
      </c>
      <c r="B477" s="9" t="s">
        <v>1749</v>
      </c>
      <c r="C477" s="9" t="s">
        <v>2019</v>
      </c>
      <c r="D477" s="18" t="s">
        <v>2036</v>
      </c>
      <c r="E477" s="122" t="s">
        <v>2517</v>
      </c>
      <c r="F477" s="63" t="s">
        <v>139</v>
      </c>
      <c r="G477" s="63" t="s">
        <v>388</v>
      </c>
      <c r="H477" s="13" t="s">
        <v>2792</v>
      </c>
      <c r="I477" s="9" t="s">
        <v>2791</v>
      </c>
      <c r="J477" s="9">
        <v>2010</v>
      </c>
      <c r="K477" s="9" t="s">
        <v>511</v>
      </c>
      <c r="N477" s="13" t="s">
        <v>518</v>
      </c>
      <c r="P477" s="5">
        <v>42225</v>
      </c>
      <c r="Q477" t="s">
        <v>2799</v>
      </c>
      <c r="T477" s="11" t="s">
        <v>3259</v>
      </c>
    </row>
    <row r="478" spans="1:20">
      <c r="A478" s="9" t="s">
        <v>1006</v>
      </c>
      <c r="B478" s="9" t="s">
        <v>1750</v>
      </c>
      <c r="C478" s="9" t="s">
        <v>2019</v>
      </c>
      <c r="D478" s="18" t="s">
        <v>2036</v>
      </c>
      <c r="E478" s="122" t="s">
        <v>2518</v>
      </c>
      <c r="F478" s="63" t="s">
        <v>139</v>
      </c>
      <c r="G478" s="63" t="s">
        <v>388</v>
      </c>
      <c r="H478" s="13" t="s">
        <v>2792</v>
      </c>
      <c r="I478" s="9" t="s">
        <v>2791</v>
      </c>
      <c r="J478" s="9">
        <v>2010</v>
      </c>
      <c r="K478" s="9" t="s">
        <v>511</v>
      </c>
      <c r="N478" s="13" t="s">
        <v>518</v>
      </c>
      <c r="P478" s="5">
        <v>42225</v>
      </c>
      <c r="Q478" t="s">
        <v>2799</v>
      </c>
      <c r="T478" s="10" t="s">
        <v>3260</v>
      </c>
    </row>
    <row r="479" spans="1:20">
      <c r="A479" s="9" t="s">
        <v>1007</v>
      </c>
      <c r="B479" s="9" t="s">
        <v>1751</v>
      </c>
      <c r="C479" s="9" t="s">
        <v>2019</v>
      </c>
      <c r="D479" s="18" t="s">
        <v>2036</v>
      </c>
      <c r="E479" s="122" t="s">
        <v>2519</v>
      </c>
      <c r="F479" s="63" t="s">
        <v>139</v>
      </c>
      <c r="G479" s="63" t="s">
        <v>388</v>
      </c>
      <c r="H479" s="13" t="s">
        <v>2792</v>
      </c>
      <c r="I479" s="9" t="s">
        <v>2791</v>
      </c>
      <c r="J479" s="9">
        <v>2005</v>
      </c>
      <c r="K479" s="9" t="s">
        <v>511</v>
      </c>
      <c r="N479" s="13" t="s">
        <v>519</v>
      </c>
      <c r="P479" s="5">
        <v>42225</v>
      </c>
      <c r="Q479" t="s">
        <v>2799</v>
      </c>
      <c r="T479" s="11" t="s">
        <v>3261</v>
      </c>
    </row>
    <row r="480" spans="1:20">
      <c r="A480" s="9" t="s">
        <v>1008</v>
      </c>
      <c r="B480" s="9" t="s">
        <v>1752</v>
      </c>
      <c r="C480" s="9" t="s">
        <v>2019</v>
      </c>
      <c r="D480" s="18" t="s">
        <v>2036</v>
      </c>
      <c r="E480" s="122" t="s">
        <v>2520</v>
      </c>
      <c r="F480" s="63" t="s">
        <v>139</v>
      </c>
      <c r="G480" s="63" t="s">
        <v>388</v>
      </c>
      <c r="H480" s="13" t="s">
        <v>2792</v>
      </c>
      <c r="I480" s="9" t="s">
        <v>2791</v>
      </c>
      <c r="J480" s="9">
        <v>2009</v>
      </c>
      <c r="K480" s="9" t="s">
        <v>511</v>
      </c>
      <c r="N480" s="13" t="s">
        <v>518</v>
      </c>
      <c r="P480" s="5">
        <v>42225</v>
      </c>
      <c r="Q480" t="s">
        <v>2799</v>
      </c>
      <c r="T480" s="10" t="s">
        <v>2792</v>
      </c>
    </row>
    <row r="481" spans="1:20">
      <c r="A481" s="9" t="s">
        <v>1009</v>
      </c>
      <c r="B481" s="9" t="s">
        <v>1753</v>
      </c>
      <c r="C481" s="9" t="s">
        <v>2019</v>
      </c>
      <c r="D481" s="18" t="s">
        <v>2036</v>
      </c>
      <c r="E481" s="122" t="s">
        <v>2521</v>
      </c>
      <c r="F481" s="63" t="s">
        <v>139</v>
      </c>
      <c r="G481" s="63" t="s">
        <v>388</v>
      </c>
      <c r="H481" s="13" t="s">
        <v>2792</v>
      </c>
      <c r="I481" s="9" t="s">
        <v>2791</v>
      </c>
      <c r="J481" s="9">
        <v>2010</v>
      </c>
      <c r="K481" s="9" t="s">
        <v>511</v>
      </c>
      <c r="N481" s="13" t="s">
        <v>518</v>
      </c>
      <c r="P481" s="5">
        <v>42225</v>
      </c>
      <c r="Q481" t="s">
        <v>2799</v>
      </c>
      <c r="T481" s="11" t="s">
        <v>3262</v>
      </c>
    </row>
    <row r="482" spans="1:20">
      <c r="A482" s="9" t="s">
        <v>1010</v>
      </c>
      <c r="B482" s="9" t="s">
        <v>1754</v>
      </c>
      <c r="C482" s="9" t="s">
        <v>2019</v>
      </c>
      <c r="D482" s="18" t="s">
        <v>2036</v>
      </c>
      <c r="E482" s="122" t="s">
        <v>2522</v>
      </c>
      <c r="F482" s="63" t="s">
        <v>139</v>
      </c>
      <c r="G482" s="63" t="s">
        <v>388</v>
      </c>
      <c r="H482" s="13" t="s">
        <v>2792</v>
      </c>
      <c r="I482" s="9" t="s">
        <v>2791</v>
      </c>
      <c r="J482" s="9">
        <v>2014</v>
      </c>
      <c r="K482" s="9" t="s">
        <v>511</v>
      </c>
      <c r="N482" s="13" t="s">
        <v>518</v>
      </c>
      <c r="P482" s="5">
        <v>42225</v>
      </c>
      <c r="Q482" t="s">
        <v>2799</v>
      </c>
      <c r="T482" s="10" t="s">
        <v>3263</v>
      </c>
    </row>
    <row r="483" spans="1:20">
      <c r="A483" s="9" t="s">
        <v>1011</v>
      </c>
      <c r="B483" s="9" t="s">
        <v>1755</v>
      </c>
      <c r="C483" s="9" t="s">
        <v>2019</v>
      </c>
      <c r="D483" s="18" t="s">
        <v>2036</v>
      </c>
      <c r="E483" s="122" t="s">
        <v>2523</v>
      </c>
      <c r="F483" s="63" t="s">
        <v>139</v>
      </c>
      <c r="G483" s="63" t="s">
        <v>388</v>
      </c>
      <c r="H483" s="13" t="s">
        <v>2792</v>
      </c>
      <c r="I483" s="9" t="s">
        <v>2791</v>
      </c>
      <c r="J483" s="9">
        <v>2010</v>
      </c>
      <c r="K483" s="9" t="s">
        <v>511</v>
      </c>
      <c r="N483" s="13" t="s">
        <v>518</v>
      </c>
      <c r="P483" s="5">
        <v>42225</v>
      </c>
      <c r="Q483" t="s">
        <v>2799</v>
      </c>
      <c r="T483" s="11" t="s">
        <v>3264</v>
      </c>
    </row>
    <row r="484" spans="1:20">
      <c r="A484" s="9" t="s">
        <v>1012</v>
      </c>
      <c r="B484" s="9" t="s">
        <v>1756</v>
      </c>
      <c r="C484" s="9" t="s">
        <v>2019</v>
      </c>
      <c r="D484" s="18" t="s">
        <v>2036</v>
      </c>
      <c r="E484" s="122" t="s">
        <v>2524</v>
      </c>
      <c r="F484" s="63" t="s">
        <v>139</v>
      </c>
      <c r="G484" s="63" t="s">
        <v>388</v>
      </c>
      <c r="H484" s="13" t="s">
        <v>2792</v>
      </c>
      <c r="I484" s="9" t="s">
        <v>2791</v>
      </c>
      <c r="J484" s="9">
        <v>2013</v>
      </c>
      <c r="K484" s="9" t="s">
        <v>511</v>
      </c>
      <c r="N484" s="13" t="s">
        <v>518</v>
      </c>
      <c r="P484" s="5">
        <v>42226</v>
      </c>
      <c r="Q484" t="s">
        <v>2799</v>
      </c>
      <c r="T484" s="10" t="s">
        <v>3265</v>
      </c>
    </row>
    <row r="485" spans="1:20">
      <c r="A485" s="9" t="s">
        <v>1013</v>
      </c>
      <c r="B485" s="9" t="s">
        <v>1757</v>
      </c>
      <c r="C485" s="9" t="s">
        <v>2019</v>
      </c>
      <c r="D485" s="18" t="s">
        <v>2036</v>
      </c>
      <c r="E485" s="122" t="s">
        <v>2525</v>
      </c>
      <c r="F485" s="63" t="s">
        <v>139</v>
      </c>
      <c r="G485" s="63" t="s">
        <v>388</v>
      </c>
      <c r="H485" s="13" t="s">
        <v>2792</v>
      </c>
      <c r="I485" s="9" t="s">
        <v>2791</v>
      </c>
      <c r="J485" s="9">
        <v>2001</v>
      </c>
      <c r="K485" s="9" t="s">
        <v>511</v>
      </c>
      <c r="N485" s="13" t="s">
        <v>518</v>
      </c>
      <c r="P485" s="5">
        <v>42222</v>
      </c>
      <c r="Q485" t="s">
        <v>2799</v>
      </c>
      <c r="T485" s="11" t="s">
        <v>3266</v>
      </c>
    </row>
    <row r="486" spans="1:20">
      <c r="A486" s="9" t="s">
        <v>1014</v>
      </c>
      <c r="B486" s="9" t="s">
        <v>1758</v>
      </c>
      <c r="C486" s="9" t="s">
        <v>2019</v>
      </c>
      <c r="D486" s="18" t="s">
        <v>2036</v>
      </c>
      <c r="E486" s="122" t="s">
        <v>2526</v>
      </c>
      <c r="F486" s="63" t="s">
        <v>139</v>
      </c>
      <c r="G486" s="63" t="s">
        <v>388</v>
      </c>
      <c r="H486" s="13" t="s">
        <v>2792</v>
      </c>
      <c r="I486" s="9" t="s">
        <v>2791</v>
      </c>
      <c r="J486" s="9">
        <v>2000</v>
      </c>
      <c r="K486" s="9" t="s">
        <v>2792</v>
      </c>
      <c r="N486" s="13" t="s">
        <v>518</v>
      </c>
      <c r="P486" s="5">
        <v>42250</v>
      </c>
      <c r="Q486" t="s">
        <v>2799</v>
      </c>
      <c r="T486" s="10" t="s">
        <v>3267</v>
      </c>
    </row>
    <row r="487" spans="1:20">
      <c r="A487" s="9" t="s">
        <v>1015</v>
      </c>
      <c r="B487" s="9" t="s">
        <v>1759</v>
      </c>
      <c r="C487" s="9" t="s">
        <v>2019</v>
      </c>
      <c r="D487" s="18" t="s">
        <v>2036</v>
      </c>
      <c r="E487" s="122" t="s">
        <v>2527</v>
      </c>
      <c r="F487" s="63" t="s">
        <v>139</v>
      </c>
      <c r="G487" s="63" t="s">
        <v>388</v>
      </c>
      <c r="H487" s="13" t="s">
        <v>2792</v>
      </c>
      <c r="I487" s="9" t="s">
        <v>2791</v>
      </c>
      <c r="J487" s="9">
        <v>2008</v>
      </c>
      <c r="K487" s="9" t="s">
        <v>511</v>
      </c>
      <c r="N487" s="13" t="s">
        <v>518</v>
      </c>
      <c r="P487" s="5">
        <v>42226</v>
      </c>
      <c r="Q487" t="s">
        <v>2799</v>
      </c>
      <c r="T487" s="11" t="s">
        <v>3268</v>
      </c>
    </row>
    <row r="488" spans="1:20">
      <c r="A488" s="9" t="s">
        <v>1016</v>
      </c>
      <c r="B488" s="9" t="s">
        <v>1760</v>
      </c>
      <c r="C488" s="9" t="s">
        <v>2019</v>
      </c>
      <c r="D488" s="18" t="s">
        <v>2036</v>
      </c>
      <c r="E488" s="122" t="s">
        <v>2528</v>
      </c>
      <c r="F488" s="63" t="s">
        <v>139</v>
      </c>
      <c r="G488" s="63" t="s">
        <v>388</v>
      </c>
      <c r="H488" s="13" t="s">
        <v>2792</v>
      </c>
      <c r="I488" s="9" t="s">
        <v>2791</v>
      </c>
      <c r="J488" s="9">
        <v>2009</v>
      </c>
      <c r="K488" s="9" t="s">
        <v>511</v>
      </c>
      <c r="N488" s="13" t="s">
        <v>518</v>
      </c>
      <c r="P488" s="5">
        <v>42226</v>
      </c>
      <c r="Q488" t="s">
        <v>2799</v>
      </c>
      <c r="T488" s="10" t="s">
        <v>3269</v>
      </c>
    </row>
    <row r="489" spans="1:20">
      <c r="A489" s="9" t="s">
        <v>1017</v>
      </c>
      <c r="B489" s="9" t="s">
        <v>1761</v>
      </c>
      <c r="C489" s="9" t="s">
        <v>2019</v>
      </c>
      <c r="D489" s="18" t="s">
        <v>2036</v>
      </c>
      <c r="E489" s="122" t="s">
        <v>2529</v>
      </c>
      <c r="F489" s="63" t="s">
        <v>139</v>
      </c>
      <c r="G489" s="63" t="s">
        <v>388</v>
      </c>
      <c r="H489" s="13" t="s">
        <v>2792</v>
      </c>
      <c r="I489" s="9" t="s">
        <v>2791</v>
      </c>
      <c r="J489" s="9">
        <v>2010</v>
      </c>
      <c r="K489" s="9" t="s">
        <v>511</v>
      </c>
      <c r="N489" s="13" t="s">
        <v>518</v>
      </c>
      <c r="P489" s="5">
        <v>42226</v>
      </c>
      <c r="Q489" t="s">
        <v>2799</v>
      </c>
      <c r="T489" s="11" t="s">
        <v>3270</v>
      </c>
    </row>
    <row r="490" spans="1:20">
      <c r="A490" s="9" t="s">
        <v>1018</v>
      </c>
      <c r="B490" s="9" t="s">
        <v>1762</v>
      </c>
      <c r="C490" s="9" t="s">
        <v>2019</v>
      </c>
      <c r="D490" s="18" t="s">
        <v>2036</v>
      </c>
      <c r="E490" s="122" t="s">
        <v>2530</v>
      </c>
      <c r="F490" s="63" t="s">
        <v>139</v>
      </c>
      <c r="G490" s="63" t="s">
        <v>388</v>
      </c>
      <c r="H490" s="13" t="s">
        <v>2792</v>
      </c>
      <c r="I490" s="9" t="s">
        <v>2791</v>
      </c>
      <c r="J490" s="9">
        <v>1998</v>
      </c>
      <c r="K490" s="9" t="s">
        <v>511</v>
      </c>
      <c r="N490" s="13" t="s">
        <v>518</v>
      </c>
      <c r="P490" s="5">
        <v>42226</v>
      </c>
      <c r="Q490" t="s">
        <v>2799</v>
      </c>
      <c r="T490" s="10" t="s">
        <v>3271</v>
      </c>
    </row>
    <row r="491" spans="1:20">
      <c r="A491" s="9" t="s">
        <v>1019</v>
      </c>
      <c r="B491" s="9" t="s">
        <v>1763</v>
      </c>
      <c r="C491" s="9" t="s">
        <v>2019</v>
      </c>
      <c r="D491" s="18" t="s">
        <v>2036</v>
      </c>
      <c r="E491" s="122" t="s">
        <v>2531</v>
      </c>
      <c r="F491" s="63" t="s">
        <v>139</v>
      </c>
      <c r="G491" s="63" t="s">
        <v>388</v>
      </c>
      <c r="H491" s="13" t="s">
        <v>2792</v>
      </c>
      <c r="I491" s="9" t="s">
        <v>2791</v>
      </c>
      <c r="J491" s="9">
        <v>2009</v>
      </c>
      <c r="K491" s="9" t="s">
        <v>511</v>
      </c>
      <c r="N491" s="13" t="s">
        <v>518</v>
      </c>
      <c r="P491" s="5">
        <v>42250</v>
      </c>
      <c r="Q491" t="s">
        <v>2799</v>
      </c>
      <c r="T491" s="11" t="s">
        <v>2792</v>
      </c>
    </row>
    <row r="492" spans="1:20">
      <c r="A492" s="9" t="s">
        <v>1020</v>
      </c>
      <c r="B492" s="9" t="s">
        <v>1764</v>
      </c>
      <c r="C492" s="9" t="s">
        <v>2019</v>
      </c>
      <c r="D492" s="18" t="s">
        <v>2036</v>
      </c>
      <c r="E492" s="122" t="s">
        <v>2532</v>
      </c>
      <c r="F492" s="63" t="s">
        <v>139</v>
      </c>
      <c r="G492" s="63" t="s">
        <v>388</v>
      </c>
      <c r="H492" s="13" t="s">
        <v>2792</v>
      </c>
      <c r="I492" s="9" t="s">
        <v>2791</v>
      </c>
      <c r="J492" s="9">
        <v>2010</v>
      </c>
      <c r="K492" s="9" t="s">
        <v>511</v>
      </c>
      <c r="N492" s="13" t="s">
        <v>518</v>
      </c>
      <c r="P492" s="5">
        <v>42226</v>
      </c>
      <c r="Q492" t="s">
        <v>2799</v>
      </c>
      <c r="T492" s="10" t="s">
        <v>3272</v>
      </c>
    </row>
    <row r="493" spans="1:20">
      <c r="A493" s="9" t="s">
        <v>1021</v>
      </c>
      <c r="B493" s="9" t="s">
        <v>1765</v>
      </c>
      <c r="C493" s="9" t="s">
        <v>2019</v>
      </c>
      <c r="D493" s="18" t="s">
        <v>2036</v>
      </c>
      <c r="E493" s="122" t="s">
        <v>2533</v>
      </c>
      <c r="F493" s="63" t="s">
        <v>139</v>
      </c>
      <c r="G493" s="63" t="s">
        <v>388</v>
      </c>
      <c r="H493" s="13" t="s">
        <v>2792</v>
      </c>
      <c r="I493" s="9" t="s">
        <v>2791</v>
      </c>
      <c r="J493" s="9">
        <v>2009</v>
      </c>
      <c r="K493" s="9" t="s">
        <v>511</v>
      </c>
      <c r="N493" s="13" t="s">
        <v>518</v>
      </c>
      <c r="P493" s="5">
        <v>42226</v>
      </c>
      <c r="Q493" t="s">
        <v>2799</v>
      </c>
      <c r="T493" s="11" t="s">
        <v>2792</v>
      </c>
    </row>
    <row r="494" spans="1:20">
      <c r="A494" s="9" t="s">
        <v>1022</v>
      </c>
      <c r="B494" s="9" t="s">
        <v>1766</v>
      </c>
      <c r="C494" s="9" t="s">
        <v>2019</v>
      </c>
      <c r="D494" s="18" t="s">
        <v>2037</v>
      </c>
      <c r="E494" s="122" t="s">
        <v>2534</v>
      </c>
      <c r="F494" s="63" t="s">
        <v>139</v>
      </c>
      <c r="G494" s="63" t="s">
        <v>388</v>
      </c>
      <c r="H494" s="13" t="s">
        <v>2792</v>
      </c>
      <c r="I494" s="9" t="s">
        <v>2791</v>
      </c>
      <c r="J494" s="9">
        <v>2014</v>
      </c>
      <c r="K494" s="9" t="s">
        <v>511</v>
      </c>
      <c r="N494" s="13" t="s">
        <v>518</v>
      </c>
      <c r="P494" s="5">
        <v>42231</v>
      </c>
      <c r="Q494" t="s">
        <v>2799</v>
      </c>
      <c r="T494" s="10" t="s">
        <v>3273</v>
      </c>
    </row>
    <row r="495" spans="1:20">
      <c r="A495" s="9" t="s">
        <v>1023</v>
      </c>
      <c r="B495" s="9" t="s">
        <v>1767</v>
      </c>
      <c r="C495" s="9" t="s">
        <v>2019</v>
      </c>
      <c r="D495" s="18" t="s">
        <v>2037</v>
      </c>
      <c r="E495" s="122" t="s">
        <v>2535</v>
      </c>
      <c r="F495" s="63" t="s">
        <v>139</v>
      </c>
      <c r="G495" s="63" t="s">
        <v>388</v>
      </c>
      <c r="H495" s="13" t="s">
        <v>2792</v>
      </c>
      <c r="I495" s="9" t="s">
        <v>2791</v>
      </c>
      <c r="J495" s="9">
        <v>1994</v>
      </c>
      <c r="K495" s="9" t="s">
        <v>511</v>
      </c>
      <c r="N495" s="13" t="s">
        <v>519</v>
      </c>
      <c r="P495" s="5">
        <v>42224</v>
      </c>
      <c r="Q495" t="s">
        <v>2799</v>
      </c>
      <c r="T495" s="16" t="s">
        <v>3274</v>
      </c>
    </row>
    <row r="496" spans="1:20">
      <c r="A496" s="9" t="s">
        <v>1024</v>
      </c>
      <c r="B496" s="9" t="s">
        <v>1768</v>
      </c>
      <c r="C496" s="9" t="s">
        <v>2019</v>
      </c>
      <c r="D496" s="18" t="s">
        <v>2037</v>
      </c>
      <c r="E496" s="122" t="s">
        <v>2536</v>
      </c>
      <c r="F496" s="63" t="s">
        <v>139</v>
      </c>
      <c r="G496" s="63" t="s">
        <v>388</v>
      </c>
      <c r="H496" s="13" t="s">
        <v>29059</v>
      </c>
      <c r="I496" s="9" t="s">
        <v>2792</v>
      </c>
      <c r="J496" s="9" t="s">
        <v>2792</v>
      </c>
      <c r="K496" s="9" t="s">
        <v>2792</v>
      </c>
      <c r="N496" s="13" t="s">
        <v>2792</v>
      </c>
      <c r="P496" s="5">
        <v>42224</v>
      </c>
      <c r="Q496" t="s">
        <v>2799</v>
      </c>
      <c r="T496" s="15" t="s">
        <v>3275</v>
      </c>
    </row>
    <row r="497" spans="1:20">
      <c r="A497" s="9" t="s">
        <v>1025</v>
      </c>
      <c r="B497" s="9" t="s">
        <v>1769</v>
      </c>
      <c r="C497" s="9" t="s">
        <v>2019</v>
      </c>
      <c r="D497" s="18" t="s">
        <v>2037</v>
      </c>
      <c r="E497" s="122" t="s">
        <v>2537</v>
      </c>
      <c r="F497" s="63" t="s">
        <v>139</v>
      </c>
      <c r="G497" s="63" t="s">
        <v>388</v>
      </c>
      <c r="H497" s="13" t="s">
        <v>29059</v>
      </c>
      <c r="I497" s="9" t="s">
        <v>2792</v>
      </c>
      <c r="J497" s="9" t="s">
        <v>2792</v>
      </c>
      <c r="K497" s="9" t="s">
        <v>2792</v>
      </c>
      <c r="N497" s="13" t="s">
        <v>2792</v>
      </c>
      <c r="P497" s="5">
        <v>42224</v>
      </c>
      <c r="Q497" t="s">
        <v>2799</v>
      </c>
      <c r="T497" s="16" t="s">
        <v>3276</v>
      </c>
    </row>
    <row r="498" spans="1:20">
      <c r="A498" s="9" t="s">
        <v>1026</v>
      </c>
      <c r="B498" s="9" t="s">
        <v>1770</v>
      </c>
      <c r="C498" s="9" t="s">
        <v>2019</v>
      </c>
      <c r="D498" s="18" t="s">
        <v>2037</v>
      </c>
      <c r="E498" s="122" t="s">
        <v>2538</v>
      </c>
      <c r="F498" s="63" t="s">
        <v>139</v>
      </c>
      <c r="G498" s="63" t="s">
        <v>388</v>
      </c>
      <c r="H498" s="13" t="s">
        <v>2792</v>
      </c>
      <c r="I498" s="9" t="s">
        <v>2791</v>
      </c>
      <c r="J498" s="9">
        <v>1998</v>
      </c>
      <c r="K498" s="9" t="s">
        <v>511</v>
      </c>
      <c r="N498" s="13" t="s">
        <v>518</v>
      </c>
      <c r="P498" s="5">
        <v>42232</v>
      </c>
      <c r="Q498" t="s">
        <v>2799</v>
      </c>
      <c r="T498" s="10" t="s">
        <v>3277</v>
      </c>
    </row>
    <row r="499" spans="1:20">
      <c r="A499" s="9" t="s">
        <v>1027</v>
      </c>
      <c r="B499" s="9" t="s">
        <v>1771</v>
      </c>
      <c r="C499" s="9" t="s">
        <v>2019</v>
      </c>
      <c r="D499" s="18" t="s">
        <v>2037</v>
      </c>
      <c r="E499" s="122" t="s">
        <v>2539</v>
      </c>
      <c r="F499" s="63" t="s">
        <v>139</v>
      </c>
      <c r="G499" s="63" t="s">
        <v>388</v>
      </c>
      <c r="H499" s="13" t="s">
        <v>2792</v>
      </c>
      <c r="I499" s="9" t="s">
        <v>2787</v>
      </c>
      <c r="J499" s="9">
        <v>1980</v>
      </c>
      <c r="K499" s="9" t="s">
        <v>511</v>
      </c>
      <c r="N499" s="13" t="s">
        <v>518</v>
      </c>
      <c r="P499" s="5">
        <v>42233</v>
      </c>
      <c r="Q499" t="s">
        <v>2799</v>
      </c>
      <c r="T499" s="11" t="s">
        <v>3278</v>
      </c>
    </row>
    <row r="500" spans="1:20">
      <c r="A500" s="9" t="s">
        <v>1028</v>
      </c>
      <c r="B500" s="9" t="s">
        <v>1772</v>
      </c>
      <c r="C500" s="9" t="s">
        <v>2019</v>
      </c>
      <c r="D500" s="18" t="s">
        <v>2037</v>
      </c>
      <c r="E500" s="122" t="s">
        <v>2540</v>
      </c>
      <c r="F500" s="63" t="s">
        <v>139</v>
      </c>
      <c r="G500" s="63" t="s">
        <v>388</v>
      </c>
      <c r="H500" s="13" t="s">
        <v>2792</v>
      </c>
      <c r="I500" s="9" t="s">
        <v>2791</v>
      </c>
      <c r="J500" s="9">
        <v>2012</v>
      </c>
      <c r="K500" s="9" t="s">
        <v>511</v>
      </c>
      <c r="N500" s="13" t="s">
        <v>518</v>
      </c>
      <c r="P500" s="5">
        <v>42225</v>
      </c>
      <c r="Q500" t="s">
        <v>2799</v>
      </c>
      <c r="T500" s="10" t="s">
        <v>3279</v>
      </c>
    </row>
    <row r="501" spans="1:20">
      <c r="A501" s="9" t="s">
        <v>1029</v>
      </c>
      <c r="B501" s="9" t="s">
        <v>1773</v>
      </c>
      <c r="C501" s="9" t="s">
        <v>2019</v>
      </c>
      <c r="D501" s="18" t="s">
        <v>2037</v>
      </c>
      <c r="E501" s="122" t="s">
        <v>2541</v>
      </c>
      <c r="F501" s="63" t="s">
        <v>139</v>
      </c>
      <c r="G501" s="63" t="s">
        <v>388</v>
      </c>
      <c r="H501" s="13" t="s">
        <v>2792</v>
      </c>
      <c r="I501" s="9" t="s">
        <v>2791</v>
      </c>
      <c r="J501" s="9">
        <v>1992</v>
      </c>
      <c r="K501" s="9" t="s">
        <v>511</v>
      </c>
      <c r="N501" s="13" t="s">
        <v>518</v>
      </c>
      <c r="P501" s="5">
        <v>42227</v>
      </c>
      <c r="Q501" t="s">
        <v>2799</v>
      </c>
      <c r="T501" s="11" t="s">
        <v>3280</v>
      </c>
    </row>
    <row r="502" spans="1:20">
      <c r="A502" s="9" t="s">
        <v>1030</v>
      </c>
      <c r="B502" s="9" t="s">
        <v>1774</v>
      </c>
      <c r="C502" s="9" t="s">
        <v>2019</v>
      </c>
      <c r="D502" s="18" t="s">
        <v>2037</v>
      </c>
      <c r="E502" s="122" t="s">
        <v>2542</v>
      </c>
      <c r="F502" s="63" t="s">
        <v>139</v>
      </c>
      <c r="G502" s="63" t="s">
        <v>388</v>
      </c>
      <c r="H502" s="13" t="s">
        <v>2792</v>
      </c>
      <c r="I502" s="9" t="s">
        <v>2791</v>
      </c>
      <c r="J502" s="9">
        <v>1993</v>
      </c>
      <c r="K502" s="9" t="s">
        <v>511</v>
      </c>
      <c r="N502" s="13" t="s">
        <v>518</v>
      </c>
      <c r="P502" s="5">
        <v>42227</v>
      </c>
      <c r="Q502" t="s">
        <v>2799</v>
      </c>
      <c r="T502" s="10" t="s">
        <v>3281</v>
      </c>
    </row>
    <row r="503" spans="1:20">
      <c r="A503" s="9" t="s">
        <v>1031</v>
      </c>
      <c r="B503" s="9" t="s">
        <v>1775</v>
      </c>
      <c r="C503" s="9" t="s">
        <v>2019</v>
      </c>
      <c r="D503" s="18" t="s">
        <v>2037</v>
      </c>
      <c r="E503" s="122" t="s">
        <v>2543</v>
      </c>
      <c r="F503" s="63" t="s">
        <v>139</v>
      </c>
      <c r="G503" s="63" t="s">
        <v>388</v>
      </c>
      <c r="H503" s="13" t="s">
        <v>2792</v>
      </c>
      <c r="I503" s="9" t="s">
        <v>2791</v>
      </c>
      <c r="J503" s="9">
        <v>2012</v>
      </c>
      <c r="K503" s="9" t="s">
        <v>2792</v>
      </c>
      <c r="N503" s="13" t="s">
        <v>518</v>
      </c>
      <c r="P503" s="5">
        <v>42225</v>
      </c>
      <c r="Q503" t="s">
        <v>2799</v>
      </c>
      <c r="T503" s="11" t="s">
        <v>3282</v>
      </c>
    </row>
    <row r="504" spans="1:20">
      <c r="A504" s="9" t="s">
        <v>1032</v>
      </c>
      <c r="B504" s="9" t="s">
        <v>1776</v>
      </c>
      <c r="C504" s="9" t="s">
        <v>2019</v>
      </c>
      <c r="D504" s="18" t="s">
        <v>2037</v>
      </c>
      <c r="E504" s="122" t="s">
        <v>2544</v>
      </c>
      <c r="F504" s="63" t="s">
        <v>139</v>
      </c>
      <c r="G504" s="63" t="s">
        <v>388</v>
      </c>
      <c r="H504" s="13" t="s">
        <v>2792</v>
      </c>
      <c r="I504" s="9" t="s">
        <v>2791</v>
      </c>
      <c r="J504" s="9">
        <v>2004</v>
      </c>
      <c r="K504" s="9" t="s">
        <v>511</v>
      </c>
      <c r="N504" s="13" t="s">
        <v>519</v>
      </c>
      <c r="P504" s="5">
        <v>42227</v>
      </c>
      <c r="Q504" t="s">
        <v>2799</v>
      </c>
      <c r="T504" s="15" t="s">
        <v>3283</v>
      </c>
    </row>
    <row r="505" spans="1:20">
      <c r="A505" s="9" t="s">
        <v>1033</v>
      </c>
      <c r="B505" s="9" t="s">
        <v>1777</v>
      </c>
      <c r="C505" s="9" t="s">
        <v>2019</v>
      </c>
      <c r="D505" s="18" t="s">
        <v>2037</v>
      </c>
      <c r="E505" s="122" t="s">
        <v>2545</v>
      </c>
      <c r="F505" s="63" t="s">
        <v>139</v>
      </c>
      <c r="G505" s="63" t="s">
        <v>388</v>
      </c>
      <c r="H505" s="13" t="s">
        <v>29059</v>
      </c>
      <c r="I505" s="9" t="s">
        <v>2792</v>
      </c>
      <c r="J505" s="9" t="s">
        <v>2792</v>
      </c>
      <c r="K505" s="9" t="s">
        <v>2792</v>
      </c>
      <c r="N505" s="13" t="s">
        <v>2792</v>
      </c>
      <c r="P505" s="5">
        <v>42231</v>
      </c>
      <c r="Q505" t="s">
        <v>2799</v>
      </c>
      <c r="T505" s="16" t="s">
        <v>3284</v>
      </c>
    </row>
    <row r="506" spans="1:20">
      <c r="A506" s="9" t="s">
        <v>1034</v>
      </c>
      <c r="B506" s="9" t="s">
        <v>1778</v>
      </c>
      <c r="C506" s="9" t="s">
        <v>2019</v>
      </c>
      <c r="D506" s="18" t="s">
        <v>2037</v>
      </c>
      <c r="E506" s="122" t="s">
        <v>2546</v>
      </c>
      <c r="F506" s="63" t="s">
        <v>139</v>
      </c>
      <c r="G506" s="63" t="s">
        <v>388</v>
      </c>
      <c r="H506" s="13" t="s">
        <v>2792</v>
      </c>
      <c r="I506" s="9" t="s">
        <v>2791</v>
      </c>
      <c r="J506" s="9">
        <v>1994</v>
      </c>
      <c r="K506" s="9" t="s">
        <v>2792</v>
      </c>
      <c r="N506" s="13" t="s">
        <v>519</v>
      </c>
      <c r="P506" s="5">
        <v>42225</v>
      </c>
      <c r="Q506" t="s">
        <v>2799</v>
      </c>
      <c r="T506" s="10" t="s">
        <v>3285</v>
      </c>
    </row>
    <row r="507" spans="1:20">
      <c r="A507" s="9" t="s">
        <v>1035</v>
      </c>
      <c r="B507" s="9" t="s">
        <v>1779</v>
      </c>
      <c r="C507" s="9" t="s">
        <v>2019</v>
      </c>
      <c r="D507" s="18" t="s">
        <v>2037</v>
      </c>
      <c r="E507" s="122" t="s">
        <v>2547</v>
      </c>
      <c r="F507" s="63" t="s">
        <v>139</v>
      </c>
      <c r="G507" s="63" t="s">
        <v>388</v>
      </c>
      <c r="H507" s="13" t="s">
        <v>29059</v>
      </c>
      <c r="I507" s="9" t="s">
        <v>2792</v>
      </c>
      <c r="J507" s="9" t="s">
        <v>2792</v>
      </c>
      <c r="K507" s="9" t="s">
        <v>2792</v>
      </c>
      <c r="N507" s="13" t="s">
        <v>2792</v>
      </c>
      <c r="P507" s="5">
        <v>42227</v>
      </c>
      <c r="Q507" t="s">
        <v>2799</v>
      </c>
      <c r="T507" s="16" t="s">
        <v>3286</v>
      </c>
    </row>
    <row r="508" spans="1:20">
      <c r="A508" s="9" t="s">
        <v>1036</v>
      </c>
      <c r="B508" s="9" t="s">
        <v>1780</v>
      </c>
      <c r="C508" s="9" t="s">
        <v>2019</v>
      </c>
      <c r="D508" s="18" t="s">
        <v>2037</v>
      </c>
      <c r="E508" s="122" t="s">
        <v>2548</v>
      </c>
      <c r="F508" s="63" t="s">
        <v>139</v>
      </c>
      <c r="G508" s="63" t="s">
        <v>388</v>
      </c>
      <c r="H508" s="13" t="s">
        <v>2792</v>
      </c>
      <c r="I508" s="9" t="s">
        <v>2791</v>
      </c>
      <c r="J508" s="9">
        <v>1974</v>
      </c>
      <c r="K508" s="9" t="s">
        <v>511</v>
      </c>
      <c r="N508" s="13" t="s">
        <v>518</v>
      </c>
      <c r="P508" s="5">
        <v>42225</v>
      </c>
      <c r="Q508" t="s">
        <v>2799</v>
      </c>
      <c r="T508" s="10" t="s">
        <v>3287</v>
      </c>
    </row>
    <row r="509" spans="1:20">
      <c r="A509" s="9" t="s">
        <v>1037</v>
      </c>
      <c r="B509" s="9" t="s">
        <v>1781</v>
      </c>
      <c r="C509" s="9" t="s">
        <v>2019</v>
      </c>
      <c r="D509" s="18" t="s">
        <v>2037</v>
      </c>
      <c r="E509" s="122" t="s">
        <v>2549</v>
      </c>
      <c r="F509" s="63" t="s">
        <v>139</v>
      </c>
      <c r="G509" s="63" t="s">
        <v>388</v>
      </c>
      <c r="H509" s="13" t="s">
        <v>2792</v>
      </c>
      <c r="I509" s="9" t="s">
        <v>2791</v>
      </c>
      <c r="J509" s="9">
        <v>1999</v>
      </c>
      <c r="K509" s="9" t="s">
        <v>511</v>
      </c>
      <c r="N509" s="13" t="s">
        <v>518</v>
      </c>
      <c r="P509" s="5">
        <v>42225</v>
      </c>
      <c r="Q509" t="s">
        <v>2799</v>
      </c>
      <c r="T509" s="11" t="s">
        <v>3288</v>
      </c>
    </row>
    <row r="510" spans="1:20">
      <c r="A510" s="9" t="s">
        <v>1038</v>
      </c>
      <c r="B510" s="9" t="s">
        <v>1782</v>
      </c>
      <c r="C510" s="9" t="s">
        <v>2019</v>
      </c>
      <c r="D510" s="18" t="s">
        <v>2037</v>
      </c>
      <c r="E510" s="122" t="s">
        <v>2550</v>
      </c>
      <c r="F510" s="63" t="s">
        <v>139</v>
      </c>
      <c r="G510" s="63" t="s">
        <v>388</v>
      </c>
      <c r="H510" s="13" t="s">
        <v>2792</v>
      </c>
      <c r="I510" s="9" t="s">
        <v>2791</v>
      </c>
      <c r="J510" s="9">
        <v>2002</v>
      </c>
      <c r="K510" s="9" t="s">
        <v>511</v>
      </c>
      <c r="N510" s="13" t="s">
        <v>518</v>
      </c>
      <c r="P510" s="5">
        <v>42225</v>
      </c>
      <c r="Q510" t="s">
        <v>2799</v>
      </c>
      <c r="T510" s="10" t="s">
        <v>3289</v>
      </c>
    </row>
    <row r="511" spans="1:20">
      <c r="A511" s="9" t="s">
        <v>1039</v>
      </c>
      <c r="B511" s="9" t="s">
        <v>1783</v>
      </c>
      <c r="C511" s="9" t="s">
        <v>2019</v>
      </c>
      <c r="D511" s="18" t="s">
        <v>2037</v>
      </c>
      <c r="E511" s="122" t="s">
        <v>2551</v>
      </c>
      <c r="F511" s="63" t="s">
        <v>139</v>
      </c>
      <c r="G511" s="63" t="s">
        <v>388</v>
      </c>
      <c r="H511" s="13" t="s">
        <v>2792</v>
      </c>
      <c r="I511" s="9" t="s">
        <v>2791</v>
      </c>
      <c r="J511" s="9">
        <v>2000</v>
      </c>
      <c r="K511" s="9" t="s">
        <v>511</v>
      </c>
      <c r="N511" s="13" t="s">
        <v>519</v>
      </c>
      <c r="P511" s="5">
        <v>42225</v>
      </c>
      <c r="Q511" t="s">
        <v>2799</v>
      </c>
      <c r="T511" s="16" t="s">
        <v>3290</v>
      </c>
    </row>
    <row r="512" spans="1:20">
      <c r="A512" s="9" t="s">
        <v>1040</v>
      </c>
      <c r="B512" s="9" t="s">
        <v>1784</v>
      </c>
      <c r="C512" s="9" t="s">
        <v>2019</v>
      </c>
      <c r="D512" s="18" t="s">
        <v>2037</v>
      </c>
      <c r="E512" s="122" t="s">
        <v>2552</v>
      </c>
      <c r="F512" s="63" t="s">
        <v>139</v>
      </c>
      <c r="G512" s="63" t="s">
        <v>388</v>
      </c>
      <c r="H512" s="13" t="s">
        <v>2792</v>
      </c>
      <c r="I512" s="9" t="s">
        <v>2791</v>
      </c>
      <c r="J512" s="9">
        <v>1997</v>
      </c>
      <c r="K512" s="9" t="s">
        <v>511</v>
      </c>
      <c r="N512" s="13" t="s">
        <v>518</v>
      </c>
      <c r="P512" s="5">
        <v>42243</v>
      </c>
      <c r="Q512" t="s">
        <v>2799</v>
      </c>
      <c r="T512" s="10" t="s">
        <v>3291</v>
      </c>
    </row>
    <row r="513" spans="1:20">
      <c r="A513" s="9" t="s">
        <v>1041</v>
      </c>
      <c r="B513" s="9" t="s">
        <v>1785</v>
      </c>
      <c r="C513" s="9" t="s">
        <v>2019</v>
      </c>
      <c r="D513" s="18" t="s">
        <v>2037</v>
      </c>
      <c r="E513" s="122" t="s">
        <v>2553</v>
      </c>
      <c r="F513" s="63" t="s">
        <v>139</v>
      </c>
      <c r="G513" s="63" t="s">
        <v>388</v>
      </c>
      <c r="H513" s="13" t="s">
        <v>2792</v>
      </c>
      <c r="I513" s="9" t="s">
        <v>2791</v>
      </c>
      <c r="J513" s="9">
        <v>2014</v>
      </c>
      <c r="K513" s="9" t="s">
        <v>511</v>
      </c>
      <c r="N513" s="13" t="s">
        <v>518</v>
      </c>
      <c r="P513" s="5">
        <v>42225</v>
      </c>
      <c r="Q513" t="s">
        <v>2799</v>
      </c>
      <c r="T513" s="11" t="s">
        <v>3292</v>
      </c>
    </row>
    <row r="514" spans="1:20">
      <c r="A514" s="9" t="s">
        <v>1042</v>
      </c>
      <c r="B514" s="9" t="s">
        <v>1786</v>
      </c>
      <c r="C514" s="9" t="s">
        <v>2019</v>
      </c>
      <c r="D514" s="18" t="s">
        <v>2037</v>
      </c>
      <c r="E514" s="122" t="s">
        <v>2554</v>
      </c>
      <c r="F514" s="63" t="s">
        <v>139</v>
      </c>
      <c r="G514" s="63" t="s">
        <v>388</v>
      </c>
      <c r="H514" s="13" t="s">
        <v>2792</v>
      </c>
      <c r="I514" s="9" t="s">
        <v>2791</v>
      </c>
      <c r="J514" s="9">
        <v>2000</v>
      </c>
      <c r="K514" s="9" t="s">
        <v>511</v>
      </c>
      <c r="N514" s="13" t="s">
        <v>519</v>
      </c>
      <c r="P514" s="5">
        <v>42225</v>
      </c>
      <c r="Q514" t="s">
        <v>2799</v>
      </c>
      <c r="T514" s="10" t="s">
        <v>3293</v>
      </c>
    </row>
    <row r="515" spans="1:20">
      <c r="A515" s="9" t="s">
        <v>1043</v>
      </c>
      <c r="B515" s="9" t="s">
        <v>1787</v>
      </c>
      <c r="C515" s="9" t="s">
        <v>2019</v>
      </c>
      <c r="D515" s="18" t="s">
        <v>2037</v>
      </c>
      <c r="E515" s="122" t="s">
        <v>2555</v>
      </c>
      <c r="F515" s="63" t="s">
        <v>139</v>
      </c>
      <c r="G515" s="63" t="s">
        <v>388</v>
      </c>
      <c r="H515" s="13" t="s">
        <v>29062</v>
      </c>
      <c r="I515" s="9" t="s">
        <v>2792</v>
      </c>
      <c r="J515" s="9" t="s">
        <v>2792</v>
      </c>
      <c r="K515" s="9" t="s">
        <v>2792</v>
      </c>
      <c r="N515" s="13" t="s">
        <v>2792</v>
      </c>
      <c r="P515" s="5">
        <v>42225</v>
      </c>
      <c r="Q515" t="s">
        <v>2799</v>
      </c>
      <c r="T515" s="16" t="s">
        <v>3294</v>
      </c>
    </row>
    <row r="516" spans="1:20">
      <c r="A516" s="9" t="s">
        <v>1044</v>
      </c>
      <c r="B516" s="9" t="s">
        <v>1788</v>
      </c>
      <c r="C516" s="9" t="s">
        <v>2019</v>
      </c>
      <c r="D516" s="18" t="s">
        <v>2037</v>
      </c>
      <c r="E516" s="122" t="s">
        <v>2556</v>
      </c>
      <c r="F516" s="63" t="s">
        <v>139</v>
      </c>
      <c r="G516" s="63" t="s">
        <v>388</v>
      </c>
      <c r="H516" s="13" t="s">
        <v>2792</v>
      </c>
      <c r="I516" s="9" t="s">
        <v>2791</v>
      </c>
      <c r="J516" s="9">
        <v>2015</v>
      </c>
      <c r="K516" s="9" t="s">
        <v>511</v>
      </c>
      <c r="N516" s="13" t="s">
        <v>518</v>
      </c>
      <c r="P516" s="5">
        <v>42224</v>
      </c>
      <c r="Q516" t="s">
        <v>2799</v>
      </c>
      <c r="T516" s="10" t="s">
        <v>3295</v>
      </c>
    </row>
    <row r="517" spans="1:20">
      <c r="A517" s="9" t="s">
        <v>1045</v>
      </c>
      <c r="B517" s="9" t="s">
        <v>1789</v>
      </c>
      <c r="C517" s="9" t="s">
        <v>2019</v>
      </c>
      <c r="D517" s="18" t="s">
        <v>2037</v>
      </c>
      <c r="E517" s="122" t="s">
        <v>2557</v>
      </c>
      <c r="F517" s="63" t="s">
        <v>139</v>
      </c>
      <c r="G517" s="63" t="s">
        <v>388</v>
      </c>
      <c r="H517" s="13" t="s">
        <v>29059</v>
      </c>
      <c r="I517" s="9" t="s">
        <v>2792</v>
      </c>
      <c r="J517" s="9" t="s">
        <v>2792</v>
      </c>
      <c r="K517" s="9" t="s">
        <v>2792</v>
      </c>
      <c r="N517" s="13" t="s">
        <v>2792</v>
      </c>
      <c r="P517" s="5">
        <v>42224</v>
      </c>
      <c r="Q517" t="s">
        <v>2799</v>
      </c>
      <c r="T517" s="16" t="s">
        <v>3296</v>
      </c>
    </row>
    <row r="518" spans="1:20">
      <c r="A518" s="9" t="s">
        <v>1046</v>
      </c>
      <c r="B518" s="9" t="s">
        <v>1790</v>
      </c>
      <c r="C518" s="9" t="s">
        <v>2019</v>
      </c>
      <c r="D518" s="18" t="s">
        <v>2037</v>
      </c>
      <c r="E518" s="122" t="s">
        <v>2558</v>
      </c>
      <c r="F518" s="63" t="s">
        <v>139</v>
      </c>
      <c r="G518" s="63" t="s">
        <v>388</v>
      </c>
      <c r="H518" s="13" t="s">
        <v>2792</v>
      </c>
      <c r="I518" s="9" t="s">
        <v>2786</v>
      </c>
      <c r="J518" s="9">
        <v>1978</v>
      </c>
      <c r="K518" s="9" t="s">
        <v>510</v>
      </c>
      <c r="N518" s="13" t="s">
        <v>518</v>
      </c>
      <c r="P518" s="5">
        <v>42227</v>
      </c>
      <c r="Q518" t="s">
        <v>2799</v>
      </c>
      <c r="T518" s="15" t="s">
        <v>3297</v>
      </c>
    </row>
    <row r="519" spans="1:20">
      <c r="A519" s="9" t="s">
        <v>1047</v>
      </c>
      <c r="B519" s="9" t="s">
        <v>1791</v>
      </c>
      <c r="C519" s="9" t="s">
        <v>2019</v>
      </c>
      <c r="D519" s="18" t="s">
        <v>2037</v>
      </c>
      <c r="E519" s="122" t="s">
        <v>2559</v>
      </c>
      <c r="F519" s="63" t="s">
        <v>139</v>
      </c>
      <c r="G519" s="63" t="s">
        <v>388</v>
      </c>
      <c r="H519" s="13" t="s">
        <v>2792</v>
      </c>
      <c r="I519" s="9" t="s">
        <v>2791</v>
      </c>
      <c r="J519" s="9">
        <v>1999</v>
      </c>
      <c r="K519" s="9" t="s">
        <v>511</v>
      </c>
      <c r="N519" s="13" t="s">
        <v>519</v>
      </c>
      <c r="P519" s="5">
        <v>42231</v>
      </c>
      <c r="Q519" t="s">
        <v>2799</v>
      </c>
      <c r="T519" s="16" t="s">
        <v>3298</v>
      </c>
    </row>
    <row r="520" spans="1:20">
      <c r="A520" s="9" t="s">
        <v>1048</v>
      </c>
      <c r="B520" s="9" t="s">
        <v>1792</v>
      </c>
      <c r="C520" s="9" t="s">
        <v>2019</v>
      </c>
      <c r="D520" s="18" t="s">
        <v>2037</v>
      </c>
      <c r="E520" s="122" t="s">
        <v>2560</v>
      </c>
      <c r="F520" s="63" t="s">
        <v>139</v>
      </c>
      <c r="G520" s="63" t="s">
        <v>388</v>
      </c>
      <c r="H520" s="13" t="s">
        <v>2792</v>
      </c>
      <c r="I520" s="9" t="s">
        <v>2791</v>
      </c>
      <c r="J520" s="9">
        <v>2007</v>
      </c>
      <c r="K520" s="9" t="s">
        <v>511</v>
      </c>
      <c r="N520" s="13" t="s">
        <v>518</v>
      </c>
      <c r="P520" s="5">
        <v>42228</v>
      </c>
      <c r="Q520" t="s">
        <v>2799</v>
      </c>
      <c r="T520" s="10" t="s">
        <v>3299</v>
      </c>
    </row>
    <row r="521" spans="1:20">
      <c r="A521" s="9" t="s">
        <v>1049</v>
      </c>
      <c r="B521" s="9" t="s">
        <v>1793</v>
      </c>
      <c r="C521" s="9" t="s">
        <v>2019</v>
      </c>
      <c r="D521" s="18" t="s">
        <v>2037</v>
      </c>
      <c r="E521" s="122" t="s">
        <v>2561</v>
      </c>
      <c r="F521" s="63" t="s">
        <v>139</v>
      </c>
      <c r="G521" s="63" t="s">
        <v>388</v>
      </c>
      <c r="H521" s="13" t="s">
        <v>2792</v>
      </c>
      <c r="I521" s="9" t="s">
        <v>2791</v>
      </c>
      <c r="J521" s="9">
        <v>1994</v>
      </c>
      <c r="K521" s="9" t="s">
        <v>511</v>
      </c>
      <c r="N521" s="13" t="s">
        <v>518</v>
      </c>
      <c r="P521" s="5">
        <v>42223</v>
      </c>
      <c r="Q521" t="s">
        <v>2799</v>
      </c>
      <c r="T521" s="11" t="s">
        <v>3300</v>
      </c>
    </row>
    <row r="522" spans="1:20">
      <c r="A522" s="9" t="s">
        <v>1050</v>
      </c>
      <c r="B522" s="9" t="s">
        <v>1794</v>
      </c>
      <c r="C522" s="9" t="s">
        <v>2019</v>
      </c>
      <c r="D522" s="18" t="s">
        <v>2037</v>
      </c>
      <c r="E522" s="122" t="s">
        <v>2562</v>
      </c>
      <c r="F522" s="63" t="s">
        <v>139</v>
      </c>
      <c r="G522" s="63" t="s">
        <v>388</v>
      </c>
      <c r="H522" s="13" t="s">
        <v>2792</v>
      </c>
      <c r="I522" s="9" t="s">
        <v>2791</v>
      </c>
      <c r="J522" s="9">
        <v>2010</v>
      </c>
      <c r="K522" s="9" t="s">
        <v>511</v>
      </c>
      <c r="N522" s="13" t="s">
        <v>518</v>
      </c>
      <c r="P522" s="5">
        <v>42223</v>
      </c>
      <c r="Q522" t="s">
        <v>2799</v>
      </c>
      <c r="T522" s="10" t="s">
        <v>3301</v>
      </c>
    </row>
    <row r="523" spans="1:20">
      <c r="A523" s="9" t="s">
        <v>1051</v>
      </c>
      <c r="B523" s="9" t="s">
        <v>1795</v>
      </c>
      <c r="C523" s="9" t="s">
        <v>2019</v>
      </c>
      <c r="D523" s="18" t="s">
        <v>2037</v>
      </c>
      <c r="E523" s="122" t="s">
        <v>2563</v>
      </c>
      <c r="F523" s="63" t="s">
        <v>139</v>
      </c>
      <c r="G523" s="63" t="s">
        <v>388</v>
      </c>
      <c r="H523" s="13" t="s">
        <v>2792</v>
      </c>
      <c r="I523" s="9" t="s">
        <v>2791</v>
      </c>
      <c r="J523" s="9">
        <v>1998</v>
      </c>
      <c r="K523" s="9" t="s">
        <v>2792</v>
      </c>
      <c r="N523" s="13" t="s">
        <v>519</v>
      </c>
      <c r="P523" s="5">
        <v>42223</v>
      </c>
      <c r="Q523" t="s">
        <v>2799</v>
      </c>
      <c r="T523" s="11" t="s">
        <v>3302</v>
      </c>
    </row>
    <row r="524" spans="1:20">
      <c r="A524" s="9" t="s">
        <v>1052</v>
      </c>
      <c r="B524" s="9" t="s">
        <v>1796</v>
      </c>
      <c r="C524" s="9" t="s">
        <v>2019</v>
      </c>
      <c r="D524" s="18" t="s">
        <v>2037</v>
      </c>
      <c r="E524" s="122" t="s">
        <v>2564</v>
      </c>
      <c r="F524" s="63" t="s">
        <v>139</v>
      </c>
      <c r="G524" s="63" t="s">
        <v>388</v>
      </c>
      <c r="H524" s="13" t="s">
        <v>2792</v>
      </c>
      <c r="I524" s="9" t="s">
        <v>2791</v>
      </c>
      <c r="J524" s="9">
        <v>2004</v>
      </c>
      <c r="K524" s="9" t="s">
        <v>511</v>
      </c>
      <c r="N524" s="13" t="s">
        <v>518</v>
      </c>
      <c r="P524" s="5">
        <v>42223</v>
      </c>
      <c r="Q524" t="s">
        <v>2799</v>
      </c>
      <c r="T524" s="10" t="s">
        <v>3303</v>
      </c>
    </row>
    <row r="525" spans="1:20">
      <c r="A525" s="9" t="s">
        <v>1053</v>
      </c>
      <c r="B525" s="9" t="s">
        <v>1797</v>
      </c>
      <c r="C525" s="9" t="s">
        <v>2019</v>
      </c>
      <c r="D525" s="18" t="s">
        <v>2037</v>
      </c>
      <c r="E525" s="122" t="s">
        <v>2565</v>
      </c>
      <c r="F525" s="63" t="s">
        <v>139</v>
      </c>
      <c r="G525" s="63" t="s">
        <v>388</v>
      </c>
      <c r="H525" s="13" t="s">
        <v>29061</v>
      </c>
      <c r="I525" s="9" t="s">
        <v>2792</v>
      </c>
      <c r="J525" s="9" t="s">
        <v>2792</v>
      </c>
      <c r="K525" s="9" t="s">
        <v>2792</v>
      </c>
      <c r="N525" s="13" t="s">
        <v>2792</v>
      </c>
      <c r="P525" s="5">
        <v>42232</v>
      </c>
      <c r="Q525" t="s">
        <v>2799</v>
      </c>
      <c r="T525" s="16" t="s">
        <v>3304</v>
      </c>
    </row>
    <row r="526" spans="1:20">
      <c r="A526" s="9" t="s">
        <v>1054</v>
      </c>
      <c r="B526" s="9" t="s">
        <v>1798</v>
      </c>
      <c r="C526" s="9" t="s">
        <v>2019</v>
      </c>
      <c r="D526" s="18" t="s">
        <v>2037</v>
      </c>
      <c r="E526" s="122" t="s">
        <v>2566</v>
      </c>
      <c r="F526" s="63" t="s">
        <v>139</v>
      </c>
      <c r="G526" s="63" t="s">
        <v>388</v>
      </c>
      <c r="H526" s="13" t="s">
        <v>2792</v>
      </c>
      <c r="I526" s="9" t="s">
        <v>2786</v>
      </c>
      <c r="J526" s="9">
        <v>2012</v>
      </c>
      <c r="K526" s="9" t="s">
        <v>2792</v>
      </c>
      <c r="N526" s="13" t="s">
        <v>518</v>
      </c>
      <c r="P526" s="5">
        <v>42232</v>
      </c>
      <c r="Q526" t="s">
        <v>2799</v>
      </c>
      <c r="T526" s="10" t="s">
        <v>3305</v>
      </c>
    </row>
    <row r="527" spans="1:20">
      <c r="A527" s="9" t="s">
        <v>1055</v>
      </c>
      <c r="B527" s="9" t="s">
        <v>1799</v>
      </c>
      <c r="C527" s="9" t="s">
        <v>2019</v>
      </c>
      <c r="D527" s="18" t="s">
        <v>2037</v>
      </c>
      <c r="E527" s="122" t="s">
        <v>2567</v>
      </c>
      <c r="F527" s="63" t="s">
        <v>139</v>
      </c>
      <c r="G527" s="63" t="s">
        <v>388</v>
      </c>
      <c r="H527" s="13" t="s">
        <v>2792</v>
      </c>
      <c r="I527" s="9" t="s">
        <v>2787</v>
      </c>
      <c r="J527" s="9">
        <v>1980</v>
      </c>
      <c r="K527" s="9" t="s">
        <v>2792</v>
      </c>
      <c r="N527" s="13" t="s">
        <v>518</v>
      </c>
      <c r="P527" s="5">
        <v>42233</v>
      </c>
      <c r="Q527" t="s">
        <v>2799</v>
      </c>
      <c r="T527" s="11" t="s">
        <v>3306</v>
      </c>
    </row>
    <row r="528" spans="1:20">
      <c r="A528" s="9" t="s">
        <v>1056</v>
      </c>
      <c r="B528" s="9" t="s">
        <v>1800</v>
      </c>
      <c r="C528" s="9" t="s">
        <v>2019</v>
      </c>
      <c r="D528" s="18" t="s">
        <v>2037</v>
      </c>
      <c r="E528" s="122" t="s">
        <v>2568</v>
      </c>
      <c r="F528" s="63" t="s">
        <v>139</v>
      </c>
      <c r="G528" s="63" t="s">
        <v>388</v>
      </c>
      <c r="H528" s="13" t="s">
        <v>2792</v>
      </c>
      <c r="I528" s="9" t="s">
        <v>2787</v>
      </c>
      <c r="J528" s="9">
        <v>2010</v>
      </c>
      <c r="K528" s="9" t="s">
        <v>2792</v>
      </c>
      <c r="N528" s="13" t="s">
        <v>518</v>
      </c>
      <c r="P528" s="5">
        <v>42233</v>
      </c>
      <c r="Q528" t="s">
        <v>2799</v>
      </c>
      <c r="T528" s="10" t="s">
        <v>3307</v>
      </c>
    </row>
    <row r="529" spans="1:20">
      <c r="A529" s="9" t="s">
        <v>1057</v>
      </c>
      <c r="B529" s="9" t="s">
        <v>1801</v>
      </c>
      <c r="C529" s="9" t="s">
        <v>2019</v>
      </c>
      <c r="D529" s="18" t="s">
        <v>2037</v>
      </c>
      <c r="E529" s="122" t="s">
        <v>2569</v>
      </c>
      <c r="F529" s="63" t="s">
        <v>139</v>
      </c>
      <c r="G529" s="63" t="s">
        <v>388</v>
      </c>
      <c r="H529" s="13" t="s">
        <v>2792</v>
      </c>
      <c r="I529" s="9" t="s">
        <v>2786</v>
      </c>
      <c r="J529" s="9">
        <v>2015</v>
      </c>
      <c r="K529" s="9" t="s">
        <v>511</v>
      </c>
      <c r="N529" s="13" t="s">
        <v>518</v>
      </c>
      <c r="P529" s="5">
        <v>42224</v>
      </c>
      <c r="Q529" t="s">
        <v>2799</v>
      </c>
      <c r="T529" s="11" t="s">
        <v>3308</v>
      </c>
    </row>
    <row r="530" spans="1:20">
      <c r="A530" s="9" t="s">
        <v>1058</v>
      </c>
      <c r="B530" s="9" t="s">
        <v>1802</v>
      </c>
      <c r="C530" s="9" t="s">
        <v>2019</v>
      </c>
      <c r="D530" s="18" t="s">
        <v>2037</v>
      </c>
      <c r="E530" s="122" t="s">
        <v>2570</v>
      </c>
      <c r="F530" s="63" t="s">
        <v>139</v>
      </c>
      <c r="G530" s="63" t="s">
        <v>388</v>
      </c>
      <c r="H530" s="13" t="s">
        <v>2792</v>
      </c>
      <c r="I530" s="9" t="s">
        <v>2786</v>
      </c>
      <c r="J530" s="9">
        <v>1994</v>
      </c>
      <c r="K530" s="9" t="s">
        <v>510</v>
      </c>
      <c r="N530" s="13" t="s">
        <v>519</v>
      </c>
      <c r="P530" s="5">
        <v>42224</v>
      </c>
      <c r="Q530" t="s">
        <v>2799</v>
      </c>
      <c r="T530" s="10" t="s">
        <v>3309</v>
      </c>
    </row>
    <row r="531" spans="1:20">
      <c r="A531" s="9" t="s">
        <v>1059</v>
      </c>
      <c r="B531" s="9" t="s">
        <v>1803</v>
      </c>
      <c r="C531" s="9" t="s">
        <v>2019</v>
      </c>
      <c r="D531" s="18" t="s">
        <v>2037</v>
      </c>
      <c r="E531" s="122" t="s">
        <v>2571</v>
      </c>
      <c r="F531" s="63" t="s">
        <v>139</v>
      </c>
      <c r="G531" s="63" t="s">
        <v>388</v>
      </c>
      <c r="H531" s="13" t="s">
        <v>2792</v>
      </c>
      <c r="I531" s="9" t="s">
        <v>2791</v>
      </c>
      <c r="J531" s="9">
        <v>2001</v>
      </c>
      <c r="K531" s="9" t="s">
        <v>511</v>
      </c>
      <c r="N531" s="13" t="s">
        <v>518</v>
      </c>
      <c r="P531" s="5">
        <v>42222</v>
      </c>
      <c r="Q531" t="s">
        <v>2799</v>
      </c>
      <c r="T531" s="11" t="s">
        <v>3310</v>
      </c>
    </row>
    <row r="532" spans="1:20">
      <c r="A532" s="9" t="s">
        <v>1060</v>
      </c>
      <c r="B532" s="9" t="s">
        <v>1804</v>
      </c>
      <c r="C532" s="9" t="s">
        <v>2019</v>
      </c>
      <c r="D532" s="18" t="s">
        <v>2037</v>
      </c>
      <c r="E532" s="122" t="s">
        <v>2572</v>
      </c>
      <c r="F532" s="63" t="s">
        <v>139</v>
      </c>
      <c r="G532" s="63" t="s">
        <v>388</v>
      </c>
      <c r="H532" s="13" t="s">
        <v>2792</v>
      </c>
      <c r="I532" s="9" t="s">
        <v>2791</v>
      </c>
      <c r="J532" s="9">
        <v>1997</v>
      </c>
      <c r="K532" s="9" t="s">
        <v>511</v>
      </c>
      <c r="N532" s="13" t="s">
        <v>518</v>
      </c>
      <c r="P532" s="5">
        <v>42222</v>
      </c>
      <c r="Q532" t="s">
        <v>2799</v>
      </c>
      <c r="T532" s="10" t="s">
        <v>3311</v>
      </c>
    </row>
    <row r="533" spans="1:20">
      <c r="A533" s="9" t="s">
        <v>1061</v>
      </c>
      <c r="B533" s="9" t="s">
        <v>1805</v>
      </c>
      <c r="C533" s="9" t="s">
        <v>2019</v>
      </c>
      <c r="D533" s="18" t="s">
        <v>2037</v>
      </c>
      <c r="E533" s="122" t="s">
        <v>2573</v>
      </c>
      <c r="F533" s="63" t="s">
        <v>139</v>
      </c>
      <c r="G533" s="63" t="s">
        <v>388</v>
      </c>
      <c r="H533" s="13" t="s">
        <v>2792</v>
      </c>
      <c r="I533" s="9" t="s">
        <v>2791</v>
      </c>
      <c r="J533" s="9">
        <v>1998</v>
      </c>
      <c r="K533" s="9" t="s">
        <v>511</v>
      </c>
      <c r="N533" s="13" t="s">
        <v>518</v>
      </c>
      <c r="P533" s="5">
        <v>42222</v>
      </c>
      <c r="Q533" t="s">
        <v>2799</v>
      </c>
      <c r="T533" s="11" t="s">
        <v>3312</v>
      </c>
    </row>
    <row r="534" spans="1:20">
      <c r="A534" s="9" t="s">
        <v>1062</v>
      </c>
      <c r="B534" s="9" t="s">
        <v>1806</v>
      </c>
      <c r="C534" s="9" t="s">
        <v>2019</v>
      </c>
      <c r="D534" s="18" t="s">
        <v>2037</v>
      </c>
      <c r="E534" s="122" t="s">
        <v>2574</v>
      </c>
      <c r="F534" s="63" t="s">
        <v>139</v>
      </c>
      <c r="G534" s="63" t="s">
        <v>388</v>
      </c>
      <c r="H534" s="13" t="s">
        <v>2792</v>
      </c>
      <c r="I534" s="9" t="s">
        <v>2791</v>
      </c>
      <c r="J534" s="9">
        <v>2007</v>
      </c>
      <c r="K534" s="9" t="s">
        <v>511</v>
      </c>
      <c r="N534" s="13" t="s">
        <v>518</v>
      </c>
      <c r="P534" s="5">
        <v>42222</v>
      </c>
      <c r="Q534" t="s">
        <v>2799</v>
      </c>
      <c r="T534" s="10" t="s">
        <v>3313</v>
      </c>
    </row>
    <row r="535" spans="1:20">
      <c r="A535" s="9" t="s">
        <v>1063</v>
      </c>
      <c r="B535" s="9" t="s">
        <v>1807</v>
      </c>
      <c r="C535" s="9" t="s">
        <v>2019</v>
      </c>
      <c r="D535" s="18" t="s">
        <v>2038</v>
      </c>
      <c r="E535" s="122" t="s">
        <v>2575</v>
      </c>
      <c r="F535" s="63" t="s">
        <v>139</v>
      </c>
      <c r="G535" s="63" t="s">
        <v>388</v>
      </c>
      <c r="H535" s="13" t="s">
        <v>2792</v>
      </c>
      <c r="I535" s="9" t="s">
        <v>2791</v>
      </c>
      <c r="J535" s="9">
        <v>2013</v>
      </c>
      <c r="K535" s="9" t="s">
        <v>511</v>
      </c>
      <c r="N535" s="13" t="s">
        <v>519</v>
      </c>
      <c r="P535" s="5">
        <v>42227</v>
      </c>
      <c r="Q535" t="s">
        <v>2799</v>
      </c>
      <c r="T535" s="11" t="s">
        <v>3314</v>
      </c>
    </row>
    <row r="536" spans="1:20">
      <c r="A536" s="9" t="s">
        <v>1064</v>
      </c>
      <c r="B536" s="9" t="s">
        <v>1808</v>
      </c>
      <c r="C536" s="9" t="s">
        <v>2019</v>
      </c>
      <c r="D536" s="18" t="s">
        <v>2038</v>
      </c>
      <c r="E536" s="122" t="s">
        <v>2576</v>
      </c>
      <c r="F536" s="63" t="s">
        <v>139</v>
      </c>
      <c r="G536" s="63" t="s">
        <v>388</v>
      </c>
      <c r="H536" s="13" t="s">
        <v>2792</v>
      </c>
      <c r="I536" s="9" t="s">
        <v>2795</v>
      </c>
      <c r="J536" s="9">
        <v>1977</v>
      </c>
      <c r="K536" s="9" t="s">
        <v>2792</v>
      </c>
      <c r="N536" s="13" t="s">
        <v>519</v>
      </c>
      <c r="P536" s="5">
        <v>42237</v>
      </c>
      <c r="Q536" t="s">
        <v>2799</v>
      </c>
      <c r="T536" s="10" t="s">
        <v>3315</v>
      </c>
    </row>
    <row r="537" spans="1:20">
      <c r="A537" s="9" t="s">
        <v>1065</v>
      </c>
      <c r="B537" s="9" t="s">
        <v>1809</v>
      </c>
      <c r="C537" s="9" t="s">
        <v>2019</v>
      </c>
      <c r="D537" s="18" t="s">
        <v>2038</v>
      </c>
      <c r="E537" s="122" t="s">
        <v>2577</v>
      </c>
      <c r="F537" s="63" t="s">
        <v>139</v>
      </c>
      <c r="G537" s="63" t="s">
        <v>388</v>
      </c>
      <c r="H537" s="13" t="s">
        <v>2792</v>
      </c>
      <c r="I537" s="9" t="s">
        <v>2790</v>
      </c>
      <c r="J537" s="9">
        <v>1998</v>
      </c>
      <c r="K537" s="9" t="s">
        <v>2792</v>
      </c>
      <c r="N537" s="13" t="s">
        <v>519</v>
      </c>
      <c r="P537" s="5">
        <v>42236</v>
      </c>
      <c r="Q537" t="s">
        <v>2799</v>
      </c>
      <c r="T537" s="11" t="s">
        <v>3316</v>
      </c>
    </row>
    <row r="538" spans="1:20">
      <c r="A538" s="9" t="s">
        <v>1066</v>
      </c>
      <c r="B538" s="9" t="s">
        <v>1810</v>
      </c>
      <c r="C538" s="9" t="s">
        <v>2019</v>
      </c>
      <c r="D538" s="18" t="s">
        <v>2038</v>
      </c>
      <c r="E538" s="122" t="s">
        <v>2578</v>
      </c>
      <c r="F538" s="63" t="s">
        <v>139</v>
      </c>
      <c r="G538" s="63" t="s">
        <v>388</v>
      </c>
      <c r="H538" s="13" t="s">
        <v>2792</v>
      </c>
      <c r="I538" s="9" t="s">
        <v>2791</v>
      </c>
      <c r="J538" s="9">
        <v>1998</v>
      </c>
      <c r="K538" s="9" t="s">
        <v>511</v>
      </c>
      <c r="N538" s="13" t="s">
        <v>518</v>
      </c>
      <c r="P538" s="5">
        <v>42229</v>
      </c>
      <c r="Q538" t="s">
        <v>2799</v>
      </c>
      <c r="T538" s="10" t="s">
        <v>3317</v>
      </c>
    </row>
    <row r="539" spans="1:20">
      <c r="A539" s="9" t="s">
        <v>1067</v>
      </c>
      <c r="B539" s="9" t="s">
        <v>1811</v>
      </c>
      <c r="C539" s="9" t="s">
        <v>2019</v>
      </c>
      <c r="D539" s="18" t="s">
        <v>2038</v>
      </c>
      <c r="E539" s="122" t="s">
        <v>2579</v>
      </c>
      <c r="F539" s="63" t="s">
        <v>139</v>
      </c>
      <c r="G539" s="63" t="s">
        <v>388</v>
      </c>
      <c r="H539" s="13" t="s">
        <v>2792</v>
      </c>
      <c r="I539" s="9" t="s">
        <v>2790</v>
      </c>
      <c r="J539" s="9">
        <v>1996</v>
      </c>
      <c r="K539" s="9" t="s">
        <v>511</v>
      </c>
      <c r="N539" s="13" t="s">
        <v>519</v>
      </c>
      <c r="P539" s="5">
        <v>42229</v>
      </c>
      <c r="Q539" t="s">
        <v>2799</v>
      </c>
      <c r="T539" s="11" t="s">
        <v>3318</v>
      </c>
    </row>
    <row r="540" spans="1:20">
      <c r="A540" s="9" t="s">
        <v>1068</v>
      </c>
      <c r="B540" s="9" t="s">
        <v>1812</v>
      </c>
      <c r="C540" s="9" t="s">
        <v>2019</v>
      </c>
      <c r="D540" s="18" t="s">
        <v>2038</v>
      </c>
      <c r="E540" s="122" t="s">
        <v>2580</v>
      </c>
      <c r="F540" s="63" t="s">
        <v>139</v>
      </c>
      <c r="G540" s="63" t="s">
        <v>388</v>
      </c>
      <c r="H540" s="13" t="s">
        <v>2792</v>
      </c>
      <c r="I540" s="9" t="s">
        <v>2790</v>
      </c>
      <c r="J540" s="9">
        <v>1996</v>
      </c>
      <c r="K540" s="9" t="s">
        <v>511</v>
      </c>
      <c r="N540" s="13" t="s">
        <v>519</v>
      </c>
      <c r="P540" s="5">
        <v>42227</v>
      </c>
      <c r="Q540" t="s">
        <v>2799</v>
      </c>
      <c r="T540" s="10" t="s">
        <v>3319</v>
      </c>
    </row>
    <row r="541" spans="1:20">
      <c r="A541" s="9" t="s">
        <v>1069</v>
      </c>
      <c r="B541" s="9" t="s">
        <v>1813</v>
      </c>
      <c r="C541" s="9" t="s">
        <v>2019</v>
      </c>
      <c r="D541" s="18" t="s">
        <v>2038</v>
      </c>
      <c r="E541" s="122" t="s">
        <v>2581</v>
      </c>
      <c r="F541" s="63" t="s">
        <v>139</v>
      </c>
      <c r="G541" s="63" t="s">
        <v>388</v>
      </c>
      <c r="H541" s="13" t="s">
        <v>2792</v>
      </c>
      <c r="I541" s="9" t="s">
        <v>2793</v>
      </c>
      <c r="J541" s="9">
        <v>2010</v>
      </c>
      <c r="K541" s="9" t="s">
        <v>511</v>
      </c>
      <c r="N541" s="13" t="s">
        <v>518</v>
      </c>
      <c r="P541" s="5">
        <v>42232</v>
      </c>
      <c r="Q541" t="s">
        <v>2799</v>
      </c>
      <c r="T541" s="11" t="s">
        <v>3320</v>
      </c>
    </row>
    <row r="542" spans="1:20">
      <c r="A542" s="9" t="s">
        <v>1070</v>
      </c>
      <c r="B542" s="9" t="s">
        <v>1814</v>
      </c>
      <c r="C542" s="9" t="s">
        <v>2019</v>
      </c>
      <c r="D542" s="18" t="s">
        <v>2038</v>
      </c>
      <c r="E542" s="122" t="s">
        <v>2582</v>
      </c>
      <c r="F542" s="63" t="s">
        <v>139</v>
      </c>
      <c r="G542" s="63" t="s">
        <v>388</v>
      </c>
      <c r="H542" s="13" t="s">
        <v>2792</v>
      </c>
      <c r="I542" s="9" t="s">
        <v>2793</v>
      </c>
      <c r="J542" s="9">
        <v>2011</v>
      </c>
      <c r="K542" s="9" t="s">
        <v>511</v>
      </c>
      <c r="N542" s="13" t="s">
        <v>519</v>
      </c>
      <c r="P542" s="5">
        <v>42232</v>
      </c>
      <c r="Q542" t="s">
        <v>2799</v>
      </c>
      <c r="T542" s="10" t="s">
        <v>3321</v>
      </c>
    </row>
    <row r="543" spans="1:20">
      <c r="A543" s="9" t="s">
        <v>1071</v>
      </c>
      <c r="B543" s="9" t="s">
        <v>1815</v>
      </c>
      <c r="C543" s="9" t="s">
        <v>2019</v>
      </c>
      <c r="D543" s="18" t="s">
        <v>2038</v>
      </c>
      <c r="E543" s="122" t="s">
        <v>2583</v>
      </c>
      <c r="F543" s="63" t="s">
        <v>139</v>
      </c>
      <c r="G543" s="63" t="s">
        <v>388</v>
      </c>
      <c r="H543" s="13" t="s">
        <v>2792</v>
      </c>
      <c r="I543" s="9" t="s">
        <v>2791</v>
      </c>
      <c r="J543" s="9">
        <v>2002</v>
      </c>
      <c r="K543" s="9" t="s">
        <v>511</v>
      </c>
      <c r="N543" s="13" t="s">
        <v>518</v>
      </c>
      <c r="P543" s="5">
        <v>42233</v>
      </c>
      <c r="Q543" t="s">
        <v>2799</v>
      </c>
      <c r="T543" s="11" t="s">
        <v>3322</v>
      </c>
    </row>
    <row r="544" spans="1:20">
      <c r="A544" s="9" t="s">
        <v>1072</v>
      </c>
      <c r="B544" s="9" t="s">
        <v>1816</v>
      </c>
      <c r="C544" s="9" t="s">
        <v>2019</v>
      </c>
      <c r="D544" s="18" t="s">
        <v>2038</v>
      </c>
      <c r="E544" s="122" t="s">
        <v>2584</v>
      </c>
      <c r="F544" s="63" t="s">
        <v>139</v>
      </c>
      <c r="G544" s="63" t="s">
        <v>388</v>
      </c>
      <c r="H544" s="13" t="s">
        <v>2792</v>
      </c>
      <c r="I544" s="9" t="s">
        <v>2790</v>
      </c>
      <c r="J544" s="9">
        <v>1994</v>
      </c>
      <c r="K544" s="9" t="s">
        <v>511</v>
      </c>
      <c r="N544" s="13" t="s">
        <v>519</v>
      </c>
      <c r="P544" s="5">
        <v>42233</v>
      </c>
      <c r="Q544" t="s">
        <v>2799</v>
      </c>
      <c r="T544" s="10" t="s">
        <v>3323</v>
      </c>
    </row>
    <row r="545" spans="1:20">
      <c r="A545" s="9" t="s">
        <v>1073</v>
      </c>
      <c r="B545" s="9" t="s">
        <v>1817</v>
      </c>
      <c r="C545" s="9" t="s">
        <v>2019</v>
      </c>
      <c r="D545" s="18" t="s">
        <v>2038</v>
      </c>
      <c r="E545" s="122" t="s">
        <v>2585</v>
      </c>
      <c r="F545" s="63" t="s">
        <v>139</v>
      </c>
      <c r="G545" s="63" t="s">
        <v>388</v>
      </c>
      <c r="H545" s="13" t="s">
        <v>2792</v>
      </c>
      <c r="I545" s="9" t="s">
        <v>2790</v>
      </c>
      <c r="J545" s="9">
        <v>2012</v>
      </c>
      <c r="K545" s="9" t="s">
        <v>511</v>
      </c>
      <c r="N545" s="13" t="s">
        <v>519</v>
      </c>
      <c r="P545" s="5">
        <v>42233</v>
      </c>
      <c r="Q545" t="s">
        <v>2799</v>
      </c>
      <c r="T545" s="11" t="s">
        <v>3324</v>
      </c>
    </row>
    <row r="546" spans="1:20">
      <c r="A546" s="9" t="s">
        <v>1074</v>
      </c>
      <c r="B546" s="9" t="s">
        <v>1818</v>
      </c>
      <c r="C546" s="9" t="s">
        <v>2019</v>
      </c>
      <c r="D546" s="18" t="s">
        <v>2038</v>
      </c>
      <c r="E546" s="122" t="s">
        <v>2586</v>
      </c>
      <c r="F546" s="63" t="s">
        <v>139</v>
      </c>
      <c r="G546" s="63" t="s">
        <v>388</v>
      </c>
      <c r="H546" s="13" t="s">
        <v>2792</v>
      </c>
      <c r="I546" s="9" t="s">
        <v>2790</v>
      </c>
      <c r="J546" s="9">
        <v>1994</v>
      </c>
      <c r="K546" s="9" t="s">
        <v>511</v>
      </c>
      <c r="N546" s="13" t="s">
        <v>519</v>
      </c>
      <c r="P546" s="5">
        <v>42233</v>
      </c>
      <c r="Q546" t="s">
        <v>2799</v>
      </c>
      <c r="T546" s="10" t="s">
        <v>3325</v>
      </c>
    </row>
    <row r="547" spans="1:20">
      <c r="A547" s="9" t="s">
        <v>1075</v>
      </c>
      <c r="B547" s="9" t="s">
        <v>1819</v>
      </c>
      <c r="C547" s="9" t="s">
        <v>2019</v>
      </c>
      <c r="D547" s="18" t="s">
        <v>2038</v>
      </c>
      <c r="E547" s="122" t="s">
        <v>2587</v>
      </c>
      <c r="F547" s="63" t="s">
        <v>139</v>
      </c>
      <c r="G547" s="63" t="s">
        <v>388</v>
      </c>
      <c r="H547" s="13" t="s">
        <v>2792</v>
      </c>
      <c r="I547" s="9" t="s">
        <v>2790</v>
      </c>
      <c r="J547" s="9">
        <v>1994</v>
      </c>
      <c r="K547" s="9" t="s">
        <v>2792</v>
      </c>
      <c r="N547" s="13" t="s">
        <v>519</v>
      </c>
      <c r="P547" s="5">
        <v>42236</v>
      </c>
      <c r="Q547" t="s">
        <v>2799</v>
      </c>
      <c r="T547" s="16" t="s">
        <v>3326</v>
      </c>
    </row>
    <row r="548" spans="1:20">
      <c r="A548" s="9" t="s">
        <v>1076</v>
      </c>
      <c r="B548" s="9" t="s">
        <v>1820</v>
      </c>
      <c r="C548" s="9" t="s">
        <v>2019</v>
      </c>
      <c r="D548" s="18" t="s">
        <v>2038</v>
      </c>
      <c r="E548" s="122" t="s">
        <v>2588</v>
      </c>
      <c r="F548" s="63" t="s">
        <v>139</v>
      </c>
      <c r="G548" s="63" t="s">
        <v>388</v>
      </c>
      <c r="H548" s="13" t="s">
        <v>2792</v>
      </c>
      <c r="I548" s="9" t="s">
        <v>2791</v>
      </c>
      <c r="J548" s="9">
        <v>2005</v>
      </c>
      <c r="K548" s="9" t="s">
        <v>511</v>
      </c>
      <c r="N548" s="13" t="s">
        <v>518</v>
      </c>
      <c r="P548" s="5">
        <v>42235</v>
      </c>
      <c r="Q548" t="s">
        <v>2799</v>
      </c>
      <c r="T548" s="10" t="s">
        <v>3327</v>
      </c>
    </row>
    <row r="549" spans="1:20">
      <c r="A549" s="9" t="s">
        <v>1077</v>
      </c>
      <c r="B549" s="9" t="s">
        <v>1821</v>
      </c>
      <c r="C549" s="9" t="s">
        <v>2019</v>
      </c>
      <c r="D549" s="18" t="s">
        <v>2038</v>
      </c>
      <c r="E549" s="122" t="s">
        <v>2589</v>
      </c>
      <c r="F549" s="63" t="s">
        <v>139</v>
      </c>
      <c r="G549" s="63" t="s">
        <v>388</v>
      </c>
      <c r="H549" s="13" t="s">
        <v>2792</v>
      </c>
      <c r="I549" s="9" t="s">
        <v>2790</v>
      </c>
      <c r="J549" s="9">
        <v>2014</v>
      </c>
      <c r="K549" s="9" t="s">
        <v>511</v>
      </c>
      <c r="N549" s="13" t="s">
        <v>519</v>
      </c>
      <c r="P549" s="5">
        <v>42235</v>
      </c>
      <c r="Q549" t="s">
        <v>2799</v>
      </c>
      <c r="T549" s="11" t="s">
        <v>3328</v>
      </c>
    </row>
    <row r="550" spans="1:20">
      <c r="A550" s="9" t="s">
        <v>1078</v>
      </c>
      <c r="B550" s="9" t="s">
        <v>1822</v>
      </c>
      <c r="C550" s="9" t="s">
        <v>2019</v>
      </c>
      <c r="D550" s="18" t="s">
        <v>2038</v>
      </c>
      <c r="E550" s="122" t="s">
        <v>2590</v>
      </c>
      <c r="F550" s="63" t="s">
        <v>139</v>
      </c>
      <c r="G550" s="63" t="s">
        <v>388</v>
      </c>
      <c r="H550" s="13" t="s">
        <v>2792</v>
      </c>
      <c r="I550" s="9" t="s">
        <v>2791</v>
      </c>
      <c r="J550" s="9">
        <v>2002</v>
      </c>
      <c r="K550" s="9" t="s">
        <v>511</v>
      </c>
      <c r="N550" s="13" t="s">
        <v>518</v>
      </c>
      <c r="P550" s="5">
        <v>42232</v>
      </c>
      <c r="Q550" t="s">
        <v>2799</v>
      </c>
      <c r="T550" s="10" t="s">
        <v>3329</v>
      </c>
    </row>
    <row r="551" spans="1:20">
      <c r="A551" s="9" t="s">
        <v>1079</v>
      </c>
      <c r="B551" s="9" t="s">
        <v>1823</v>
      </c>
      <c r="C551" s="9" t="s">
        <v>2019</v>
      </c>
      <c r="D551" s="18" t="s">
        <v>2038</v>
      </c>
      <c r="E551" s="122" t="s">
        <v>2591</v>
      </c>
      <c r="F551" s="63" t="s">
        <v>139</v>
      </c>
      <c r="G551" s="63" t="s">
        <v>388</v>
      </c>
      <c r="H551" s="13" t="s">
        <v>2792</v>
      </c>
      <c r="I551" s="9" t="s">
        <v>2790</v>
      </c>
      <c r="J551" s="9">
        <v>1997</v>
      </c>
      <c r="K551" s="9" t="s">
        <v>2792</v>
      </c>
      <c r="N551" s="13" t="s">
        <v>519</v>
      </c>
      <c r="P551" s="5">
        <v>42232</v>
      </c>
      <c r="Q551" t="s">
        <v>2799</v>
      </c>
      <c r="T551" s="11" t="s">
        <v>2792</v>
      </c>
    </row>
    <row r="552" spans="1:20">
      <c r="A552" s="9" t="s">
        <v>1080</v>
      </c>
      <c r="B552" s="9" t="s">
        <v>1824</v>
      </c>
      <c r="C552" s="9" t="s">
        <v>2019</v>
      </c>
      <c r="D552" s="18" t="s">
        <v>2038</v>
      </c>
      <c r="E552" s="122" t="s">
        <v>2592</v>
      </c>
      <c r="F552" s="63" t="s">
        <v>139</v>
      </c>
      <c r="G552" s="63" t="s">
        <v>388</v>
      </c>
      <c r="H552" s="13" t="s">
        <v>2792</v>
      </c>
      <c r="I552" s="9" t="s">
        <v>2791</v>
      </c>
      <c r="J552" s="9">
        <v>2002</v>
      </c>
      <c r="K552" s="9" t="s">
        <v>511</v>
      </c>
      <c r="N552" s="13" t="s">
        <v>518</v>
      </c>
      <c r="P552" s="5">
        <v>42236</v>
      </c>
      <c r="Q552" t="s">
        <v>2799</v>
      </c>
      <c r="T552" s="10" t="s">
        <v>3330</v>
      </c>
    </row>
    <row r="553" spans="1:20">
      <c r="A553" s="9" t="s">
        <v>1081</v>
      </c>
      <c r="B553" s="9" t="s">
        <v>1825</v>
      </c>
      <c r="C553" s="9" t="s">
        <v>2019</v>
      </c>
      <c r="D553" s="18" t="s">
        <v>2038</v>
      </c>
      <c r="E553" s="122" t="s">
        <v>2593</v>
      </c>
      <c r="F553" s="63" t="s">
        <v>139</v>
      </c>
      <c r="G553" s="63" t="s">
        <v>388</v>
      </c>
      <c r="H553" s="13" t="s">
        <v>2792</v>
      </c>
      <c r="I553" s="9" t="s">
        <v>2790</v>
      </c>
      <c r="J553" s="9">
        <v>1996</v>
      </c>
      <c r="K553" s="9" t="s">
        <v>511</v>
      </c>
      <c r="N553" s="13" t="s">
        <v>519</v>
      </c>
      <c r="P553" s="5">
        <v>42236</v>
      </c>
      <c r="Q553" t="s">
        <v>2799</v>
      </c>
      <c r="T553" s="11" t="s">
        <v>3331</v>
      </c>
    </row>
    <row r="554" spans="1:20">
      <c r="A554" s="9" t="s">
        <v>1082</v>
      </c>
      <c r="B554" s="9" t="s">
        <v>1826</v>
      </c>
      <c r="C554" s="9" t="s">
        <v>2019</v>
      </c>
      <c r="D554" s="18" t="s">
        <v>2038</v>
      </c>
      <c r="E554" s="122" t="s">
        <v>2594</v>
      </c>
      <c r="F554" s="63" t="s">
        <v>139</v>
      </c>
      <c r="G554" s="63" t="s">
        <v>388</v>
      </c>
      <c r="H554" s="13" t="s">
        <v>2792</v>
      </c>
      <c r="I554" s="9" t="s">
        <v>2791</v>
      </c>
      <c r="J554" s="9">
        <v>1998</v>
      </c>
      <c r="K554" s="9" t="s">
        <v>511</v>
      </c>
      <c r="N554" s="13" t="s">
        <v>518</v>
      </c>
      <c r="P554" s="5">
        <v>42236</v>
      </c>
      <c r="Q554" t="s">
        <v>2799</v>
      </c>
      <c r="T554" s="10" t="s">
        <v>3332</v>
      </c>
    </row>
    <row r="555" spans="1:20">
      <c r="A555" s="9" t="s">
        <v>1083</v>
      </c>
      <c r="B555" s="9" t="s">
        <v>1827</v>
      </c>
      <c r="C555" s="9" t="s">
        <v>2019</v>
      </c>
      <c r="D555" s="18" t="s">
        <v>2038</v>
      </c>
      <c r="E555" s="122" t="s">
        <v>2595</v>
      </c>
      <c r="F555" s="63" t="s">
        <v>139</v>
      </c>
      <c r="G555" s="63" t="s">
        <v>388</v>
      </c>
      <c r="H555" s="13" t="s">
        <v>2792</v>
      </c>
      <c r="I555" s="9" t="s">
        <v>2791</v>
      </c>
      <c r="J555" s="9">
        <v>2006</v>
      </c>
      <c r="K555" s="9" t="s">
        <v>511</v>
      </c>
      <c r="N555" s="13" t="s">
        <v>518</v>
      </c>
      <c r="P555" s="5">
        <v>42234</v>
      </c>
      <c r="Q555" t="s">
        <v>2799</v>
      </c>
      <c r="T555" s="11" t="s">
        <v>3333</v>
      </c>
    </row>
    <row r="556" spans="1:20">
      <c r="A556" s="9" t="s">
        <v>1084</v>
      </c>
      <c r="B556" s="9" t="s">
        <v>1828</v>
      </c>
      <c r="C556" s="9" t="s">
        <v>2019</v>
      </c>
      <c r="D556" s="18" t="s">
        <v>2038</v>
      </c>
      <c r="E556" s="122" t="s">
        <v>2596</v>
      </c>
      <c r="F556" s="63" t="s">
        <v>139</v>
      </c>
      <c r="G556" s="63" t="s">
        <v>388</v>
      </c>
      <c r="H556" s="13" t="s">
        <v>2792</v>
      </c>
      <c r="I556" s="9" t="s">
        <v>2791</v>
      </c>
      <c r="J556" s="9">
        <v>2011</v>
      </c>
      <c r="K556" s="9" t="s">
        <v>511</v>
      </c>
      <c r="N556" s="13" t="s">
        <v>518</v>
      </c>
      <c r="P556" s="5">
        <v>42230</v>
      </c>
      <c r="Q556" t="s">
        <v>2799</v>
      </c>
      <c r="T556" s="10" t="s">
        <v>3334</v>
      </c>
    </row>
    <row r="557" spans="1:20">
      <c r="A557" s="9" t="s">
        <v>1085</v>
      </c>
      <c r="B557" s="9" t="s">
        <v>1829</v>
      </c>
      <c r="C557" s="9" t="s">
        <v>2019</v>
      </c>
      <c r="D557" s="18" t="s">
        <v>2038</v>
      </c>
      <c r="E557" s="122" t="s">
        <v>2597</v>
      </c>
      <c r="F557" s="63" t="s">
        <v>139</v>
      </c>
      <c r="G557" s="63" t="s">
        <v>388</v>
      </c>
      <c r="H557" s="13" t="s">
        <v>2792</v>
      </c>
      <c r="I557" s="9" t="s">
        <v>2791</v>
      </c>
      <c r="J557" s="9">
        <v>1972</v>
      </c>
      <c r="K557" s="9" t="s">
        <v>511</v>
      </c>
      <c r="N557" s="13" t="s">
        <v>518</v>
      </c>
      <c r="P557" s="5">
        <v>42236</v>
      </c>
      <c r="Q557" t="s">
        <v>2799</v>
      </c>
      <c r="T557" s="11" t="s">
        <v>3335</v>
      </c>
    </row>
    <row r="558" spans="1:20">
      <c r="A558" s="9" t="s">
        <v>1086</v>
      </c>
      <c r="B558" s="9" t="s">
        <v>1830</v>
      </c>
      <c r="C558" s="9" t="s">
        <v>2019</v>
      </c>
      <c r="D558" s="18" t="s">
        <v>2038</v>
      </c>
      <c r="E558" s="122" t="s">
        <v>2598</v>
      </c>
      <c r="F558" s="63" t="s">
        <v>139</v>
      </c>
      <c r="G558" s="63" t="s">
        <v>388</v>
      </c>
      <c r="H558" s="13" t="s">
        <v>2792</v>
      </c>
      <c r="I558" s="9" t="s">
        <v>2790</v>
      </c>
      <c r="J558" s="9">
        <v>1999</v>
      </c>
      <c r="K558" s="9" t="s">
        <v>511</v>
      </c>
      <c r="N558" s="13" t="s">
        <v>519</v>
      </c>
      <c r="P558" s="5">
        <v>42230</v>
      </c>
      <c r="Q558" t="s">
        <v>2799</v>
      </c>
      <c r="T558" s="10" t="s">
        <v>3336</v>
      </c>
    </row>
    <row r="559" spans="1:20">
      <c r="A559" s="9" t="s">
        <v>1087</v>
      </c>
      <c r="B559" s="9" t="s">
        <v>1831</v>
      </c>
      <c r="C559" s="9" t="s">
        <v>2019</v>
      </c>
      <c r="D559" s="18" t="s">
        <v>2038</v>
      </c>
      <c r="E559" s="122" t="s">
        <v>2599</v>
      </c>
      <c r="F559" s="63" t="s">
        <v>139</v>
      </c>
      <c r="G559" s="63" t="s">
        <v>388</v>
      </c>
      <c r="H559" s="13" t="s">
        <v>2792</v>
      </c>
      <c r="I559" s="9" t="s">
        <v>2790</v>
      </c>
      <c r="J559" s="9">
        <v>1996</v>
      </c>
      <c r="K559" s="9" t="s">
        <v>511</v>
      </c>
      <c r="N559" s="13" t="s">
        <v>519</v>
      </c>
      <c r="P559" s="5">
        <v>42229</v>
      </c>
      <c r="Q559" t="s">
        <v>2799</v>
      </c>
      <c r="T559" s="11" t="s">
        <v>3337</v>
      </c>
    </row>
    <row r="560" spans="1:20">
      <c r="A560" s="9" t="s">
        <v>1088</v>
      </c>
      <c r="B560" s="9" t="s">
        <v>1832</v>
      </c>
      <c r="C560" s="9" t="s">
        <v>2019</v>
      </c>
      <c r="D560" s="18" t="s">
        <v>2038</v>
      </c>
      <c r="E560" s="122" t="s">
        <v>2600</v>
      </c>
      <c r="F560" s="63" t="s">
        <v>139</v>
      </c>
      <c r="G560" s="63" t="s">
        <v>388</v>
      </c>
      <c r="H560" s="13" t="s">
        <v>2792</v>
      </c>
      <c r="I560" s="9" t="s">
        <v>2791</v>
      </c>
      <c r="J560" s="9">
        <v>2002</v>
      </c>
      <c r="K560" s="9" t="s">
        <v>511</v>
      </c>
      <c r="N560" s="13" t="s">
        <v>518</v>
      </c>
      <c r="P560" s="5">
        <v>42230</v>
      </c>
      <c r="Q560" t="s">
        <v>2799</v>
      </c>
      <c r="T560" s="10" t="s">
        <v>3338</v>
      </c>
    </row>
    <row r="561" spans="1:20">
      <c r="A561" s="9" t="s">
        <v>1089</v>
      </c>
      <c r="B561" s="9" t="s">
        <v>1833</v>
      </c>
      <c r="C561" s="9" t="s">
        <v>2019</v>
      </c>
      <c r="D561" s="18" t="s">
        <v>2038</v>
      </c>
      <c r="E561" s="122" t="s">
        <v>2601</v>
      </c>
      <c r="F561" s="63" t="s">
        <v>139</v>
      </c>
      <c r="G561" s="63" t="s">
        <v>388</v>
      </c>
      <c r="H561" s="13" t="s">
        <v>2792</v>
      </c>
      <c r="I561" s="9" t="s">
        <v>2791</v>
      </c>
      <c r="J561" s="9">
        <v>2012</v>
      </c>
      <c r="K561" s="9" t="s">
        <v>511</v>
      </c>
      <c r="N561" s="13" t="s">
        <v>518</v>
      </c>
      <c r="P561" s="5">
        <v>42234</v>
      </c>
      <c r="Q561" t="s">
        <v>2799</v>
      </c>
      <c r="T561" s="11" t="s">
        <v>3339</v>
      </c>
    </row>
    <row r="562" spans="1:20">
      <c r="A562" s="9" t="s">
        <v>1090</v>
      </c>
      <c r="B562" s="9" t="s">
        <v>1834</v>
      </c>
      <c r="C562" s="9" t="s">
        <v>2019</v>
      </c>
      <c r="D562" s="18" t="s">
        <v>2038</v>
      </c>
      <c r="E562" s="122" t="s">
        <v>2602</v>
      </c>
      <c r="F562" s="63" t="s">
        <v>139</v>
      </c>
      <c r="G562" s="63" t="s">
        <v>388</v>
      </c>
      <c r="H562" s="13" t="s">
        <v>2792</v>
      </c>
      <c r="I562" s="9" t="s">
        <v>2791</v>
      </c>
      <c r="J562" s="9">
        <v>1999</v>
      </c>
      <c r="K562" s="9" t="s">
        <v>511</v>
      </c>
      <c r="N562" s="13" t="s">
        <v>518</v>
      </c>
      <c r="P562" s="5">
        <v>42230</v>
      </c>
      <c r="Q562" t="s">
        <v>2799</v>
      </c>
      <c r="T562" s="10" t="s">
        <v>3340</v>
      </c>
    </row>
    <row r="563" spans="1:20">
      <c r="A563" s="9" t="s">
        <v>1091</v>
      </c>
      <c r="B563" s="9" t="s">
        <v>1835</v>
      </c>
      <c r="C563" s="9" t="s">
        <v>2019</v>
      </c>
      <c r="D563" s="18" t="s">
        <v>2038</v>
      </c>
      <c r="E563" s="122" t="s">
        <v>2603</v>
      </c>
      <c r="F563" s="63" t="s">
        <v>139</v>
      </c>
      <c r="G563" s="63" t="s">
        <v>388</v>
      </c>
      <c r="H563" s="13" t="s">
        <v>2792</v>
      </c>
      <c r="I563" s="9" t="s">
        <v>2790</v>
      </c>
      <c r="J563" s="9">
        <v>1994</v>
      </c>
      <c r="K563" s="9" t="s">
        <v>2792</v>
      </c>
      <c r="N563" s="13" t="s">
        <v>519</v>
      </c>
      <c r="P563" s="5">
        <v>42234</v>
      </c>
      <c r="Q563" t="s">
        <v>2799</v>
      </c>
      <c r="T563" s="11" t="s">
        <v>3341</v>
      </c>
    </row>
    <row r="564" spans="1:20">
      <c r="A564" s="9" t="s">
        <v>1092</v>
      </c>
      <c r="B564" s="9" t="s">
        <v>1836</v>
      </c>
      <c r="C564" s="9" t="s">
        <v>2019</v>
      </c>
      <c r="D564" s="18" t="s">
        <v>2038</v>
      </c>
      <c r="E564" s="122" t="s">
        <v>2604</v>
      </c>
      <c r="F564" s="63" t="s">
        <v>139</v>
      </c>
      <c r="G564" s="63" t="s">
        <v>388</v>
      </c>
      <c r="H564" s="13" t="s">
        <v>2792</v>
      </c>
      <c r="I564" s="9" t="s">
        <v>2790</v>
      </c>
      <c r="J564" s="9">
        <v>1994</v>
      </c>
      <c r="K564" s="9" t="s">
        <v>2792</v>
      </c>
      <c r="N564" s="13" t="s">
        <v>519</v>
      </c>
      <c r="P564" s="5">
        <v>42234</v>
      </c>
      <c r="Q564" t="s">
        <v>2799</v>
      </c>
      <c r="T564" s="15" t="s">
        <v>3342</v>
      </c>
    </row>
    <row r="565" spans="1:20">
      <c r="A565" s="9" t="s">
        <v>1093</v>
      </c>
      <c r="B565" s="9" t="s">
        <v>1837</v>
      </c>
      <c r="C565" s="9" t="s">
        <v>2019</v>
      </c>
      <c r="D565" s="18" t="s">
        <v>2038</v>
      </c>
      <c r="E565" s="122" t="s">
        <v>2605</v>
      </c>
      <c r="F565" s="63" t="s">
        <v>139</v>
      </c>
      <c r="G565" s="63" t="s">
        <v>388</v>
      </c>
      <c r="H565" s="13" t="s">
        <v>2792</v>
      </c>
      <c r="I565" s="9" t="s">
        <v>2791</v>
      </c>
      <c r="J565" s="9">
        <v>2008</v>
      </c>
      <c r="K565" s="9" t="s">
        <v>511</v>
      </c>
      <c r="N565" s="13" t="s">
        <v>518</v>
      </c>
      <c r="P565" s="5">
        <v>42230</v>
      </c>
      <c r="Q565" t="s">
        <v>2799</v>
      </c>
      <c r="T565" s="11" t="s">
        <v>3343</v>
      </c>
    </row>
    <row r="566" spans="1:20">
      <c r="A566" s="9" t="s">
        <v>1094</v>
      </c>
      <c r="B566" s="9" t="s">
        <v>1838</v>
      </c>
      <c r="C566" s="9" t="s">
        <v>2019</v>
      </c>
      <c r="D566" s="18" t="s">
        <v>2038</v>
      </c>
      <c r="E566" s="122" t="s">
        <v>2606</v>
      </c>
      <c r="F566" s="63" t="s">
        <v>139</v>
      </c>
      <c r="G566" s="63" t="s">
        <v>388</v>
      </c>
      <c r="H566" s="13" t="s">
        <v>2792</v>
      </c>
      <c r="I566" s="9" t="s">
        <v>2791</v>
      </c>
      <c r="J566" s="9">
        <v>1999</v>
      </c>
      <c r="K566" s="9" t="s">
        <v>511</v>
      </c>
      <c r="N566" s="13" t="s">
        <v>518</v>
      </c>
      <c r="P566" s="5">
        <v>42230</v>
      </c>
      <c r="Q566" t="s">
        <v>2799</v>
      </c>
      <c r="T566" s="10" t="s">
        <v>3344</v>
      </c>
    </row>
    <row r="567" spans="1:20">
      <c r="A567" s="9" t="s">
        <v>1095</v>
      </c>
      <c r="B567" s="9" t="s">
        <v>1839</v>
      </c>
      <c r="C567" s="9" t="s">
        <v>2019</v>
      </c>
      <c r="D567" s="18" t="s">
        <v>2038</v>
      </c>
      <c r="E567" s="122" t="s">
        <v>2607</v>
      </c>
      <c r="F567" s="63" t="s">
        <v>139</v>
      </c>
      <c r="G567" s="63" t="s">
        <v>388</v>
      </c>
      <c r="H567" s="13" t="s">
        <v>2792</v>
      </c>
      <c r="I567" s="9" t="s">
        <v>2791</v>
      </c>
      <c r="J567" s="9">
        <v>2001</v>
      </c>
      <c r="K567" s="9" t="s">
        <v>511</v>
      </c>
      <c r="N567" s="13" t="s">
        <v>518</v>
      </c>
      <c r="P567" s="5">
        <v>42230</v>
      </c>
      <c r="Q567" t="s">
        <v>2799</v>
      </c>
      <c r="T567" s="11" t="s">
        <v>3345</v>
      </c>
    </row>
    <row r="568" spans="1:20">
      <c r="A568" s="9" t="s">
        <v>1096</v>
      </c>
      <c r="B568" s="9" t="s">
        <v>1840</v>
      </c>
      <c r="C568" s="9" t="s">
        <v>2019</v>
      </c>
      <c r="D568" s="18" t="s">
        <v>2038</v>
      </c>
      <c r="E568" s="122" t="s">
        <v>2608</v>
      </c>
      <c r="F568" s="63" t="s">
        <v>139</v>
      </c>
      <c r="G568" s="63" t="s">
        <v>388</v>
      </c>
      <c r="H568" s="13" t="s">
        <v>2792</v>
      </c>
      <c r="I568" s="9" t="s">
        <v>2790</v>
      </c>
      <c r="J568" s="9">
        <v>1994</v>
      </c>
      <c r="K568" s="9" t="s">
        <v>511</v>
      </c>
      <c r="N568" s="13" t="s">
        <v>519</v>
      </c>
      <c r="P568" s="5">
        <v>42232</v>
      </c>
      <c r="Q568" t="s">
        <v>2799</v>
      </c>
      <c r="T568" s="10" t="s">
        <v>3346</v>
      </c>
    </row>
    <row r="569" spans="1:20">
      <c r="A569" s="9" t="s">
        <v>1097</v>
      </c>
      <c r="B569" s="9" t="s">
        <v>1841</v>
      </c>
      <c r="C569" s="9" t="s">
        <v>2019</v>
      </c>
      <c r="D569" s="18" t="s">
        <v>2038</v>
      </c>
      <c r="E569" s="122" t="s">
        <v>2609</v>
      </c>
      <c r="F569" s="63" t="s">
        <v>139</v>
      </c>
      <c r="G569" s="63" t="s">
        <v>388</v>
      </c>
      <c r="H569" s="13" t="s">
        <v>2792</v>
      </c>
      <c r="I569" s="9" t="s">
        <v>2791</v>
      </c>
      <c r="J569" s="9">
        <v>1993</v>
      </c>
      <c r="K569" s="9" t="s">
        <v>511</v>
      </c>
      <c r="N569" s="13" t="s">
        <v>518</v>
      </c>
      <c r="P569" s="5">
        <v>42236</v>
      </c>
      <c r="Q569" t="s">
        <v>2799</v>
      </c>
      <c r="T569" s="11" t="s">
        <v>3347</v>
      </c>
    </row>
    <row r="570" spans="1:20">
      <c r="A570" s="9" t="s">
        <v>1098</v>
      </c>
      <c r="B570" s="9" t="s">
        <v>1842</v>
      </c>
      <c r="C570" s="9" t="s">
        <v>2019</v>
      </c>
      <c r="D570" s="18" t="s">
        <v>2038</v>
      </c>
      <c r="E570" s="122" t="s">
        <v>2610</v>
      </c>
      <c r="F570" s="63" t="s">
        <v>139</v>
      </c>
      <c r="G570" s="63" t="s">
        <v>388</v>
      </c>
      <c r="H570" s="13" t="s">
        <v>2792</v>
      </c>
      <c r="I570" s="9" t="s">
        <v>2791</v>
      </c>
      <c r="J570" s="9">
        <v>1992</v>
      </c>
      <c r="K570" s="9" t="s">
        <v>511</v>
      </c>
      <c r="N570" s="13" t="s">
        <v>518</v>
      </c>
      <c r="P570" s="5">
        <v>42236</v>
      </c>
      <c r="Q570" t="s">
        <v>2799</v>
      </c>
      <c r="T570" s="10" t="s">
        <v>3348</v>
      </c>
    </row>
    <row r="571" spans="1:20">
      <c r="A571" s="9" t="s">
        <v>1099</v>
      </c>
      <c r="B571" s="9" t="s">
        <v>1843</v>
      </c>
      <c r="C571" s="9" t="s">
        <v>2019</v>
      </c>
      <c r="D571" s="18" t="s">
        <v>2038</v>
      </c>
      <c r="E571" s="122" t="s">
        <v>2611</v>
      </c>
      <c r="F571" s="63" t="s">
        <v>139</v>
      </c>
      <c r="G571" s="63" t="s">
        <v>388</v>
      </c>
      <c r="H571" s="13" t="s">
        <v>2792</v>
      </c>
      <c r="I571" s="9" t="s">
        <v>2790</v>
      </c>
      <c r="J571" s="9">
        <v>1993</v>
      </c>
      <c r="K571" s="9" t="s">
        <v>511</v>
      </c>
      <c r="N571" s="13" t="s">
        <v>518</v>
      </c>
      <c r="P571" s="5">
        <v>42234</v>
      </c>
      <c r="Q571" t="s">
        <v>2799</v>
      </c>
      <c r="T571" s="11" t="s">
        <v>3349</v>
      </c>
    </row>
    <row r="572" spans="1:20">
      <c r="A572" s="9" t="s">
        <v>1100</v>
      </c>
      <c r="B572" s="9" t="s">
        <v>1844</v>
      </c>
      <c r="C572" s="9" t="s">
        <v>2019</v>
      </c>
      <c r="D572" s="18" t="s">
        <v>2038</v>
      </c>
      <c r="E572" s="122" t="s">
        <v>2612</v>
      </c>
      <c r="F572" s="63" t="s">
        <v>139</v>
      </c>
      <c r="G572" s="63" t="s">
        <v>388</v>
      </c>
      <c r="H572" s="13" t="s">
        <v>2792</v>
      </c>
      <c r="I572" s="9" t="s">
        <v>2790</v>
      </c>
      <c r="J572" s="9">
        <v>1994</v>
      </c>
      <c r="K572" s="9" t="s">
        <v>511</v>
      </c>
      <c r="N572" s="13" t="s">
        <v>519</v>
      </c>
      <c r="P572" s="5">
        <v>42233</v>
      </c>
      <c r="Q572" t="s">
        <v>2799</v>
      </c>
      <c r="T572" s="10" t="s">
        <v>3350</v>
      </c>
    </row>
    <row r="573" spans="1:20">
      <c r="A573" s="9" t="s">
        <v>1101</v>
      </c>
      <c r="B573" s="9" t="s">
        <v>1845</v>
      </c>
      <c r="C573" s="9" t="s">
        <v>2019</v>
      </c>
      <c r="D573" s="18" t="s">
        <v>2038</v>
      </c>
      <c r="E573" s="122" t="s">
        <v>2613</v>
      </c>
      <c r="F573" s="63" t="s">
        <v>139</v>
      </c>
      <c r="G573" s="63" t="s">
        <v>388</v>
      </c>
      <c r="H573" s="13" t="s">
        <v>2792</v>
      </c>
      <c r="I573" s="9" t="s">
        <v>2790</v>
      </c>
      <c r="J573" s="9">
        <v>1994</v>
      </c>
      <c r="K573" s="9" t="s">
        <v>2792</v>
      </c>
      <c r="N573" s="13" t="s">
        <v>519</v>
      </c>
      <c r="P573" s="5">
        <v>42233</v>
      </c>
      <c r="Q573" t="s">
        <v>2799</v>
      </c>
      <c r="T573" s="11" t="s">
        <v>3351</v>
      </c>
    </row>
    <row r="574" spans="1:20">
      <c r="A574" s="9" t="s">
        <v>1102</v>
      </c>
      <c r="B574" s="9" t="s">
        <v>1846</v>
      </c>
      <c r="C574" s="9" t="s">
        <v>2019</v>
      </c>
      <c r="D574" s="18" t="s">
        <v>2038</v>
      </c>
      <c r="E574" s="122" t="s">
        <v>2614</v>
      </c>
      <c r="F574" s="63" t="s">
        <v>139</v>
      </c>
      <c r="G574" s="63" t="s">
        <v>388</v>
      </c>
      <c r="H574" s="13" t="s">
        <v>2792</v>
      </c>
      <c r="I574" s="9" t="s">
        <v>2790</v>
      </c>
      <c r="J574" s="9">
        <v>1998</v>
      </c>
      <c r="K574" s="9" t="s">
        <v>2792</v>
      </c>
      <c r="N574" s="13" t="s">
        <v>519</v>
      </c>
      <c r="P574" s="5">
        <v>42240</v>
      </c>
      <c r="Q574" t="s">
        <v>2799</v>
      </c>
      <c r="T574" s="10" t="s">
        <v>3352</v>
      </c>
    </row>
    <row r="575" spans="1:20">
      <c r="A575" s="9" t="s">
        <v>1103</v>
      </c>
      <c r="B575" s="9" t="s">
        <v>1847</v>
      </c>
      <c r="C575" s="9" t="s">
        <v>2019</v>
      </c>
      <c r="D575" s="18" t="s">
        <v>2038</v>
      </c>
      <c r="E575" s="122" t="s">
        <v>2615</v>
      </c>
      <c r="F575" s="63" t="s">
        <v>139</v>
      </c>
      <c r="G575" s="63" t="s">
        <v>388</v>
      </c>
      <c r="H575" s="13" t="s">
        <v>2792</v>
      </c>
      <c r="I575" s="9" t="s">
        <v>2791</v>
      </c>
      <c r="J575" s="9">
        <v>2010</v>
      </c>
      <c r="K575" s="9" t="s">
        <v>511</v>
      </c>
      <c r="N575" s="13" t="s">
        <v>518</v>
      </c>
      <c r="P575" s="5">
        <v>42230</v>
      </c>
      <c r="Q575" t="s">
        <v>2799</v>
      </c>
      <c r="T575" s="11" t="s">
        <v>3353</v>
      </c>
    </row>
    <row r="576" spans="1:20">
      <c r="A576" s="9" t="s">
        <v>1104</v>
      </c>
      <c r="B576" s="9" t="s">
        <v>1848</v>
      </c>
      <c r="C576" s="9" t="s">
        <v>2019</v>
      </c>
      <c r="D576" s="18" t="s">
        <v>2038</v>
      </c>
      <c r="E576" s="122" t="s">
        <v>2616</v>
      </c>
      <c r="F576" s="63" t="s">
        <v>139</v>
      </c>
      <c r="G576" s="63" t="s">
        <v>388</v>
      </c>
      <c r="H576" s="13" t="s">
        <v>2792</v>
      </c>
      <c r="I576" s="9" t="s">
        <v>2793</v>
      </c>
      <c r="J576" s="9">
        <v>2010</v>
      </c>
      <c r="K576" s="9" t="s">
        <v>2792</v>
      </c>
      <c r="N576" s="13" t="s">
        <v>519</v>
      </c>
      <c r="P576" s="5">
        <v>42230</v>
      </c>
      <c r="Q576" t="s">
        <v>2799</v>
      </c>
      <c r="T576" s="15" t="s">
        <v>3354</v>
      </c>
    </row>
    <row r="577" spans="1:20">
      <c r="A577" s="9" t="s">
        <v>1105</v>
      </c>
      <c r="B577" s="9" t="s">
        <v>1849</v>
      </c>
      <c r="C577" s="9" t="s">
        <v>2019</v>
      </c>
      <c r="D577" s="18" t="s">
        <v>2038</v>
      </c>
      <c r="E577" s="122" t="s">
        <v>2617</v>
      </c>
      <c r="F577" s="63" t="s">
        <v>139</v>
      </c>
      <c r="G577" s="63" t="s">
        <v>388</v>
      </c>
      <c r="H577" s="13" t="s">
        <v>29059</v>
      </c>
      <c r="I577" s="9" t="s">
        <v>2792</v>
      </c>
      <c r="J577" s="9" t="s">
        <v>2792</v>
      </c>
      <c r="K577" s="9" t="s">
        <v>2792</v>
      </c>
      <c r="N577" s="13" t="s">
        <v>2792</v>
      </c>
      <c r="P577" s="5">
        <v>42230</v>
      </c>
      <c r="Q577" t="s">
        <v>2799</v>
      </c>
      <c r="T577" s="16" t="s">
        <v>3355</v>
      </c>
    </row>
    <row r="578" spans="1:20">
      <c r="A578" s="9" t="s">
        <v>1106</v>
      </c>
      <c r="B578" s="9" t="s">
        <v>1850</v>
      </c>
      <c r="C578" s="9" t="s">
        <v>2019</v>
      </c>
      <c r="D578" s="18" t="s">
        <v>2038</v>
      </c>
      <c r="E578" s="122" t="s">
        <v>2618</v>
      </c>
      <c r="F578" s="63" t="s">
        <v>139</v>
      </c>
      <c r="G578" s="63" t="s">
        <v>388</v>
      </c>
      <c r="H578" s="13" t="s">
        <v>2792</v>
      </c>
      <c r="I578" s="9" t="s">
        <v>2791</v>
      </c>
      <c r="J578" s="9">
        <v>2002</v>
      </c>
      <c r="K578" s="9" t="s">
        <v>511</v>
      </c>
      <c r="N578" s="13" t="s">
        <v>518</v>
      </c>
      <c r="P578" s="5">
        <v>42230</v>
      </c>
      <c r="Q578" t="s">
        <v>2799</v>
      </c>
      <c r="T578" s="10" t="s">
        <v>3356</v>
      </c>
    </row>
    <row r="579" spans="1:20">
      <c r="A579" s="9" t="s">
        <v>1107</v>
      </c>
      <c r="B579" s="9" t="s">
        <v>1851</v>
      </c>
      <c r="C579" s="9" t="s">
        <v>2019</v>
      </c>
      <c r="D579" s="18" t="s">
        <v>2038</v>
      </c>
      <c r="E579" s="122" t="s">
        <v>2619</v>
      </c>
      <c r="F579" s="63" t="s">
        <v>139</v>
      </c>
      <c r="G579" s="63" t="s">
        <v>388</v>
      </c>
      <c r="H579" s="13" t="s">
        <v>2792</v>
      </c>
      <c r="I579" s="9" t="s">
        <v>2791</v>
      </c>
      <c r="J579" s="9">
        <v>2009</v>
      </c>
      <c r="K579" s="9" t="s">
        <v>511</v>
      </c>
      <c r="N579" s="13" t="s">
        <v>518</v>
      </c>
      <c r="P579" s="5">
        <v>42234</v>
      </c>
      <c r="Q579" t="s">
        <v>2799</v>
      </c>
      <c r="T579" s="11" t="s">
        <v>3357</v>
      </c>
    </row>
    <row r="580" spans="1:20">
      <c r="A580" s="9" t="s">
        <v>1108</v>
      </c>
      <c r="B580" s="9" t="s">
        <v>1852</v>
      </c>
      <c r="C580" s="9" t="s">
        <v>2019</v>
      </c>
      <c r="D580" s="18" t="s">
        <v>2038</v>
      </c>
      <c r="E580" s="122" t="s">
        <v>2620</v>
      </c>
      <c r="F580" s="63" t="s">
        <v>139</v>
      </c>
      <c r="G580" s="63" t="s">
        <v>388</v>
      </c>
      <c r="H580" s="13" t="s">
        <v>2792</v>
      </c>
      <c r="I580" s="9" t="s">
        <v>2790</v>
      </c>
      <c r="J580" s="9">
        <v>1994</v>
      </c>
      <c r="K580" s="9" t="s">
        <v>2792</v>
      </c>
      <c r="N580" s="13" t="s">
        <v>519</v>
      </c>
      <c r="P580" s="5">
        <v>42234</v>
      </c>
      <c r="Q580" t="s">
        <v>2799</v>
      </c>
      <c r="T580" s="10" t="s">
        <v>3358</v>
      </c>
    </row>
    <row r="581" spans="1:20">
      <c r="A581" s="9" t="s">
        <v>1109</v>
      </c>
      <c r="B581" s="9" t="s">
        <v>1853</v>
      </c>
      <c r="C581" s="9" t="s">
        <v>2019</v>
      </c>
      <c r="D581" s="18" t="s">
        <v>2039</v>
      </c>
      <c r="E581" s="122" t="s">
        <v>2621</v>
      </c>
      <c r="F581" s="63" t="s">
        <v>139</v>
      </c>
      <c r="G581" s="63" t="s">
        <v>388</v>
      </c>
      <c r="H581" s="13" t="s">
        <v>2792</v>
      </c>
      <c r="I581" s="9" t="s">
        <v>2791</v>
      </c>
      <c r="J581" s="9">
        <v>1961</v>
      </c>
      <c r="K581" s="9" t="s">
        <v>511</v>
      </c>
      <c r="N581" s="13" t="s">
        <v>518</v>
      </c>
      <c r="P581" s="5">
        <v>42228</v>
      </c>
      <c r="Q581" t="s">
        <v>2799</v>
      </c>
      <c r="T581" s="11" t="s">
        <v>3359</v>
      </c>
    </row>
    <row r="582" spans="1:20">
      <c r="A582" s="9" t="s">
        <v>1110</v>
      </c>
      <c r="B582" s="9" t="s">
        <v>1854</v>
      </c>
      <c r="C582" s="9" t="s">
        <v>2019</v>
      </c>
      <c r="D582" s="18" t="s">
        <v>2039</v>
      </c>
      <c r="E582" s="122" t="s">
        <v>2622</v>
      </c>
      <c r="F582" s="63" t="s">
        <v>139</v>
      </c>
      <c r="G582" s="63" t="s">
        <v>388</v>
      </c>
      <c r="H582" s="13" t="s">
        <v>2792</v>
      </c>
      <c r="I582" s="9" t="s">
        <v>2791</v>
      </c>
      <c r="J582" s="9">
        <v>1999</v>
      </c>
      <c r="K582" s="9" t="s">
        <v>511</v>
      </c>
      <c r="N582" s="13" t="s">
        <v>518</v>
      </c>
      <c r="P582" s="5">
        <v>42228</v>
      </c>
      <c r="Q582" t="s">
        <v>2799</v>
      </c>
      <c r="T582" s="10" t="s">
        <v>3360</v>
      </c>
    </row>
    <row r="583" spans="1:20">
      <c r="A583" s="9" t="s">
        <v>1111</v>
      </c>
      <c r="B583" s="9" t="s">
        <v>1855</v>
      </c>
      <c r="C583" s="9" t="s">
        <v>2019</v>
      </c>
      <c r="D583" s="18" t="s">
        <v>2039</v>
      </c>
      <c r="E583" s="122" t="s">
        <v>2623</v>
      </c>
      <c r="F583" s="63" t="s">
        <v>139</v>
      </c>
      <c r="G583" s="63" t="s">
        <v>388</v>
      </c>
      <c r="H583" s="13" t="s">
        <v>2792</v>
      </c>
      <c r="I583" s="9" t="s">
        <v>2791</v>
      </c>
      <c r="J583" s="9">
        <v>1993</v>
      </c>
      <c r="K583" s="9" t="s">
        <v>511</v>
      </c>
      <c r="N583" s="13" t="s">
        <v>518</v>
      </c>
      <c r="P583" s="5">
        <v>42228</v>
      </c>
      <c r="Q583" t="s">
        <v>2799</v>
      </c>
      <c r="T583" s="11" t="s">
        <v>3361</v>
      </c>
    </row>
    <row r="584" spans="1:20">
      <c r="A584" s="9" t="s">
        <v>1112</v>
      </c>
      <c r="B584" s="9" t="s">
        <v>1856</v>
      </c>
      <c r="C584" s="9" t="s">
        <v>2019</v>
      </c>
      <c r="D584" s="18" t="s">
        <v>2039</v>
      </c>
      <c r="E584" s="122" t="s">
        <v>2624</v>
      </c>
      <c r="F584" s="63" t="s">
        <v>139</v>
      </c>
      <c r="G584" s="63" t="s">
        <v>388</v>
      </c>
      <c r="H584" s="13" t="s">
        <v>2792</v>
      </c>
      <c r="I584" s="9" t="s">
        <v>2791</v>
      </c>
      <c r="J584" s="9">
        <v>1999</v>
      </c>
      <c r="K584" s="9" t="s">
        <v>511</v>
      </c>
      <c r="N584" s="13" t="s">
        <v>518</v>
      </c>
      <c r="P584" s="5">
        <v>42228</v>
      </c>
      <c r="Q584" t="s">
        <v>2799</v>
      </c>
      <c r="T584" s="10" t="s">
        <v>3362</v>
      </c>
    </row>
    <row r="585" spans="1:20">
      <c r="A585" s="9" t="s">
        <v>1113</v>
      </c>
      <c r="B585" s="9" t="s">
        <v>1857</v>
      </c>
      <c r="C585" s="9" t="s">
        <v>2019</v>
      </c>
      <c r="D585" s="18" t="s">
        <v>2039</v>
      </c>
      <c r="E585" s="122" t="s">
        <v>2625</v>
      </c>
      <c r="F585" s="63" t="s">
        <v>139</v>
      </c>
      <c r="G585" s="63" t="s">
        <v>388</v>
      </c>
      <c r="H585" s="13" t="s">
        <v>2792</v>
      </c>
      <c r="I585" s="9" t="s">
        <v>2791</v>
      </c>
      <c r="J585" s="9">
        <v>1992</v>
      </c>
      <c r="K585" s="9" t="s">
        <v>511</v>
      </c>
      <c r="N585" s="13" t="s">
        <v>518</v>
      </c>
      <c r="P585" s="5">
        <v>42227</v>
      </c>
      <c r="Q585" t="s">
        <v>2799</v>
      </c>
      <c r="T585" s="11" t="s">
        <v>3363</v>
      </c>
    </row>
    <row r="586" spans="1:20">
      <c r="A586" s="9" t="s">
        <v>1114</v>
      </c>
      <c r="B586" s="9" t="s">
        <v>1858</v>
      </c>
      <c r="C586" s="9" t="s">
        <v>2019</v>
      </c>
      <c r="D586" s="18" t="s">
        <v>2039</v>
      </c>
      <c r="E586" s="122" t="s">
        <v>2626</v>
      </c>
      <c r="F586" s="63" t="s">
        <v>139</v>
      </c>
      <c r="G586" s="63" t="s">
        <v>388</v>
      </c>
      <c r="H586" s="13" t="s">
        <v>2792</v>
      </c>
      <c r="I586" s="9" t="s">
        <v>2791</v>
      </c>
      <c r="J586" s="9">
        <v>2009</v>
      </c>
      <c r="K586" s="9" t="s">
        <v>511</v>
      </c>
      <c r="N586" s="13" t="s">
        <v>518</v>
      </c>
      <c r="P586" s="5">
        <v>42227</v>
      </c>
      <c r="Q586" t="s">
        <v>2799</v>
      </c>
      <c r="T586" s="10" t="s">
        <v>3364</v>
      </c>
    </row>
    <row r="587" spans="1:20">
      <c r="A587" s="9" t="s">
        <v>1115</v>
      </c>
      <c r="B587" s="9" t="s">
        <v>1859</v>
      </c>
      <c r="C587" s="9" t="s">
        <v>2019</v>
      </c>
      <c r="D587" s="18" t="s">
        <v>2039</v>
      </c>
      <c r="E587" s="122" t="s">
        <v>2627</v>
      </c>
      <c r="F587" s="63" t="s">
        <v>139</v>
      </c>
      <c r="G587" s="63" t="s">
        <v>388</v>
      </c>
      <c r="H587" s="13" t="s">
        <v>2792</v>
      </c>
      <c r="I587" s="9" t="s">
        <v>2791</v>
      </c>
      <c r="J587" s="9">
        <v>1992</v>
      </c>
      <c r="K587" s="9" t="s">
        <v>511</v>
      </c>
      <c r="N587" s="13" t="s">
        <v>519</v>
      </c>
      <c r="P587" s="5">
        <v>42227</v>
      </c>
      <c r="Q587" t="s">
        <v>2799</v>
      </c>
      <c r="T587" s="16" t="s">
        <v>3365</v>
      </c>
    </row>
    <row r="588" spans="1:20">
      <c r="A588" s="9" t="s">
        <v>1116</v>
      </c>
      <c r="B588" s="9" t="s">
        <v>1860</v>
      </c>
      <c r="C588" s="9" t="s">
        <v>2019</v>
      </c>
      <c r="D588" s="18" t="s">
        <v>2039</v>
      </c>
      <c r="E588" s="122" t="s">
        <v>2628</v>
      </c>
      <c r="F588" s="63" t="s">
        <v>139</v>
      </c>
      <c r="G588" s="63" t="s">
        <v>388</v>
      </c>
      <c r="H588" s="13" t="s">
        <v>2792</v>
      </c>
      <c r="I588" s="9" t="s">
        <v>2791</v>
      </c>
      <c r="J588" s="9">
        <v>1999</v>
      </c>
      <c r="K588" s="9" t="s">
        <v>511</v>
      </c>
      <c r="N588" s="13" t="s">
        <v>518</v>
      </c>
      <c r="P588" s="5">
        <v>42228</v>
      </c>
      <c r="Q588" t="s">
        <v>2799</v>
      </c>
      <c r="T588" s="10" t="s">
        <v>3366</v>
      </c>
    </row>
    <row r="589" spans="1:20">
      <c r="A589" s="9" t="s">
        <v>1117</v>
      </c>
      <c r="B589" s="9" t="s">
        <v>1861</v>
      </c>
      <c r="C589" s="9" t="s">
        <v>2019</v>
      </c>
      <c r="D589" s="18" t="s">
        <v>2039</v>
      </c>
      <c r="E589" s="122" t="s">
        <v>2629</v>
      </c>
      <c r="F589" s="63" t="s">
        <v>139</v>
      </c>
      <c r="G589" s="63" t="s">
        <v>388</v>
      </c>
      <c r="H589" s="13" t="s">
        <v>2792</v>
      </c>
      <c r="I589" s="9" t="s">
        <v>2791</v>
      </c>
      <c r="J589" s="9">
        <v>1961</v>
      </c>
      <c r="K589" s="9" t="s">
        <v>511</v>
      </c>
      <c r="N589" s="13" t="s">
        <v>518</v>
      </c>
      <c r="P589" s="5">
        <v>42228</v>
      </c>
      <c r="Q589" t="s">
        <v>2799</v>
      </c>
      <c r="T589" s="11" t="s">
        <v>3367</v>
      </c>
    </row>
    <row r="590" spans="1:20">
      <c r="A590" s="9" t="s">
        <v>1118</v>
      </c>
      <c r="B590" s="9" t="s">
        <v>1862</v>
      </c>
      <c r="C590" s="9" t="s">
        <v>2019</v>
      </c>
      <c r="D590" s="18" t="s">
        <v>2039</v>
      </c>
      <c r="E590" s="122" t="s">
        <v>2630</v>
      </c>
      <c r="F590" s="63" t="s">
        <v>139</v>
      </c>
      <c r="G590" s="63" t="s">
        <v>388</v>
      </c>
      <c r="H590" s="13" t="s">
        <v>2792</v>
      </c>
      <c r="I590" s="9" t="s">
        <v>2791</v>
      </c>
      <c r="J590" s="9">
        <v>1992</v>
      </c>
      <c r="K590" s="9" t="s">
        <v>511</v>
      </c>
      <c r="N590" s="13" t="s">
        <v>518</v>
      </c>
      <c r="P590" s="5">
        <v>42227</v>
      </c>
      <c r="Q590" t="s">
        <v>2799</v>
      </c>
      <c r="T590" s="10" t="s">
        <v>3368</v>
      </c>
    </row>
    <row r="591" spans="1:20">
      <c r="A591" s="9" t="s">
        <v>1119</v>
      </c>
      <c r="B591" s="9" t="s">
        <v>1863</v>
      </c>
      <c r="C591" s="9" t="s">
        <v>2019</v>
      </c>
      <c r="D591" s="18" t="s">
        <v>2040</v>
      </c>
      <c r="E591" s="122" t="s">
        <v>2631</v>
      </c>
      <c r="F591" s="63" t="s">
        <v>139</v>
      </c>
      <c r="G591" s="63" t="s">
        <v>388</v>
      </c>
      <c r="H591" s="13" t="s">
        <v>2792</v>
      </c>
      <c r="I591" s="9" t="s">
        <v>2791</v>
      </c>
      <c r="J591" s="9">
        <v>1998</v>
      </c>
      <c r="K591" s="9" t="s">
        <v>511</v>
      </c>
      <c r="N591" s="13" t="s">
        <v>518</v>
      </c>
      <c r="P591" s="5">
        <v>42251</v>
      </c>
      <c r="Q591" t="s">
        <v>2799</v>
      </c>
      <c r="T591" s="11" t="s">
        <v>3369</v>
      </c>
    </row>
    <row r="592" spans="1:20">
      <c r="A592" s="9" t="s">
        <v>1120</v>
      </c>
      <c r="B592" s="9" t="s">
        <v>1864</v>
      </c>
      <c r="C592" s="9" t="s">
        <v>2019</v>
      </c>
      <c r="D592" s="18" t="s">
        <v>2040</v>
      </c>
      <c r="E592" s="122" t="s">
        <v>2632</v>
      </c>
      <c r="F592" s="63" t="s">
        <v>139</v>
      </c>
      <c r="G592" s="63" t="s">
        <v>388</v>
      </c>
      <c r="H592" s="13" t="s">
        <v>2792</v>
      </c>
      <c r="I592" s="9" t="s">
        <v>2791</v>
      </c>
      <c r="J592" s="9">
        <v>2007</v>
      </c>
      <c r="K592" s="9" t="s">
        <v>511</v>
      </c>
      <c r="N592" s="13" t="s">
        <v>518</v>
      </c>
      <c r="P592" s="5">
        <v>42245</v>
      </c>
      <c r="Q592" t="s">
        <v>2799</v>
      </c>
      <c r="T592" s="10" t="s">
        <v>3370</v>
      </c>
    </row>
    <row r="593" spans="1:20">
      <c r="A593" s="9" t="s">
        <v>1121</v>
      </c>
      <c r="B593" s="9" t="s">
        <v>1865</v>
      </c>
      <c r="C593" s="9" t="s">
        <v>2019</v>
      </c>
      <c r="D593" s="18" t="s">
        <v>2040</v>
      </c>
      <c r="E593" s="122" t="s">
        <v>2633</v>
      </c>
      <c r="F593" s="63" t="s">
        <v>139</v>
      </c>
      <c r="G593" s="63" t="s">
        <v>388</v>
      </c>
      <c r="H593" s="13" t="s">
        <v>2792</v>
      </c>
      <c r="I593" s="9" t="s">
        <v>2791</v>
      </c>
      <c r="J593" s="9">
        <v>2010</v>
      </c>
      <c r="K593" s="9" t="s">
        <v>511</v>
      </c>
      <c r="N593" s="13" t="s">
        <v>518</v>
      </c>
      <c r="P593" s="5">
        <v>42245</v>
      </c>
      <c r="Q593" t="s">
        <v>2799</v>
      </c>
      <c r="T593" s="11" t="s">
        <v>3371</v>
      </c>
    </row>
    <row r="594" spans="1:20">
      <c r="A594" s="9" t="s">
        <v>1122</v>
      </c>
      <c r="B594" s="9" t="s">
        <v>1866</v>
      </c>
      <c r="C594" s="9" t="s">
        <v>2019</v>
      </c>
      <c r="D594" s="18" t="s">
        <v>2040</v>
      </c>
      <c r="E594" s="122" t="s">
        <v>2634</v>
      </c>
      <c r="F594" s="63" t="s">
        <v>139</v>
      </c>
      <c r="G594" s="63" t="s">
        <v>388</v>
      </c>
      <c r="H594" s="13" t="s">
        <v>2792</v>
      </c>
      <c r="I594" s="9" t="s">
        <v>2791</v>
      </c>
      <c r="J594" s="9">
        <v>2008</v>
      </c>
      <c r="K594" s="9" t="s">
        <v>511</v>
      </c>
      <c r="N594" s="13" t="s">
        <v>518</v>
      </c>
      <c r="P594" s="5">
        <v>42246</v>
      </c>
      <c r="Q594" t="s">
        <v>2799</v>
      </c>
      <c r="T594" s="10" t="s">
        <v>3372</v>
      </c>
    </row>
    <row r="595" spans="1:20">
      <c r="A595" s="9" t="s">
        <v>1123</v>
      </c>
      <c r="B595" s="9" t="s">
        <v>1867</v>
      </c>
      <c r="C595" s="9" t="s">
        <v>2019</v>
      </c>
      <c r="D595" s="18" t="s">
        <v>2040</v>
      </c>
      <c r="E595" s="122" t="s">
        <v>2635</v>
      </c>
      <c r="F595" s="63" t="s">
        <v>139</v>
      </c>
      <c r="G595" s="63" t="s">
        <v>388</v>
      </c>
      <c r="H595" s="13" t="s">
        <v>2792</v>
      </c>
      <c r="I595" s="9" t="s">
        <v>2791</v>
      </c>
      <c r="J595" s="9">
        <v>2002</v>
      </c>
      <c r="K595" s="9" t="s">
        <v>511</v>
      </c>
      <c r="N595" s="13" t="s">
        <v>518</v>
      </c>
      <c r="P595" s="5">
        <v>42224</v>
      </c>
      <c r="Q595" t="s">
        <v>2799</v>
      </c>
      <c r="T595" s="11" t="s">
        <v>3373</v>
      </c>
    </row>
    <row r="596" spans="1:20">
      <c r="A596" s="9" t="s">
        <v>1124</v>
      </c>
      <c r="B596" s="9" t="s">
        <v>1868</v>
      </c>
      <c r="C596" s="9" t="s">
        <v>2019</v>
      </c>
      <c r="D596" s="18" t="s">
        <v>2040</v>
      </c>
      <c r="E596" s="122" t="s">
        <v>2636</v>
      </c>
      <c r="F596" s="63" t="s">
        <v>139</v>
      </c>
      <c r="G596" s="63" t="s">
        <v>388</v>
      </c>
      <c r="H596" s="13" t="s">
        <v>2792</v>
      </c>
      <c r="I596" s="9" t="s">
        <v>2790</v>
      </c>
      <c r="J596" s="9">
        <v>1995</v>
      </c>
      <c r="K596" s="9" t="s">
        <v>2792</v>
      </c>
      <c r="N596" s="13" t="s">
        <v>519</v>
      </c>
      <c r="P596" s="5">
        <v>42224</v>
      </c>
      <c r="Q596" t="s">
        <v>2799</v>
      </c>
      <c r="T596" s="10" t="s">
        <v>3374</v>
      </c>
    </row>
    <row r="597" spans="1:20">
      <c r="A597" s="9" t="s">
        <v>1125</v>
      </c>
      <c r="B597" s="9" t="s">
        <v>1869</v>
      </c>
      <c r="C597" s="9" t="s">
        <v>2019</v>
      </c>
      <c r="D597" s="18" t="s">
        <v>2040</v>
      </c>
      <c r="E597" s="122" t="s">
        <v>2637</v>
      </c>
      <c r="F597" s="63" t="s">
        <v>139</v>
      </c>
      <c r="G597" s="63" t="s">
        <v>388</v>
      </c>
      <c r="H597" s="13" t="s">
        <v>2792</v>
      </c>
      <c r="I597" s="9" t="s">
        <v>2791</v>
      </c>
      <c r="J597" s="9">
        <v>2009</v>
      </c>
      <c r="K597" s="9" t="s">
        <v>2792</v>
      </c>
      <c r="N597" s="13" t="s">
        <v>518</v>
      </c>
      <c r="P597" s="5">
        <v>42246</v>
      </c>
      <c r="Q597" t="s">
        <v>2799</v>
      </c>
      <c r="T597" s="11" t="s">
        <v>3375</v>
      </c>
    </row>
    <row r="598" spans="1:20">
      <c r="A598" s="9" t="s">
        <v>1126</v>
      </c>
      <c r="B598" s="9" t="s">
        <v>1870</v>
      </c>
      <c r="C598" s="9" t="s">
        <v>2019</v>
      </c>
      <c r="D598" s="18" t="s">
        <v>2040</v>
      </c>
      <c r="E598" s="122" t="s">
        <v>2638</v>
      </c>
      <c r="F598" s="63" t="s">
        <v>139</v>
      </c>
      <c r="G598" s="63" t="s">
        <v>388</v>
      </c>
      <c r="H598" s="13" t="s">
        <v>2792</v>
      </c>
      <c r="I598" s="9" t="s">
        <v>2791</v>
      </c>
      <c r="J598" s="9">
        <v>2010</v>
      </c>
      <c r="K598" s="9" t="s">
        <v>511</v>
      </c>
      <c r="N598" s="13" t="s">
        <v>518</v>
      </c>
      <c r="P598" s="5">
        <v>42246</v>
      </c>
      <c r="Q598" t="s">
        <v>2799</v>
      </c>
      <c r="T598" s="10" t="s">
        <v>3376</v>
      </c>
    </row>
    <row r="599" spans="1:20">
      <c r="A599" s="9" t="s">
        <v>1127</v>
      </c>
      <c r="B599" s="9" t="s">
        <v>1871</v>
      </c>
      <c r="C599" s="9" t="s">
        <v>2019</v>
      </c>
      <c r="D599" s="18" t="s">
        <v>2040</v>
      </c>
      <c r="E599" s="122" t="s">
        <v>2639</v>
      </c>
      <c r="F599" s="63" t="s">
        <v>139</v>
      </c>
      <c r="G599" s="63" t="s">
        <v>388</v>
      </c>
      <c r="H599" s="13" t="s">
        <v>2792</v>
      </c>
      <c r="I599" s="9" t="s">
        <v>2791</v>
      </c>
      <c r="J599" s="9">
        <v>1998</v>
      </c>
      <c r="K599" s="9" t="s">
        <v>511</v>
      </c>
      <c r="N599" s="13" t="s">
        <v>518</v>
      </c>
      <c r="P599" s="5">
        <v>42246</v>
      </c>
      <c r="Q599" t="s">
        <v>2799</v>
      </c>
      <c r="T599" s="11" t="s">
        <v>3377</v>
      </c>
    </row>
    <row r="600" spans="1:20">
      <c r="A600" s="9" t="s">
        <v>1128</v>
      </c>
      <c r="B600" s="9" t="s">
        <v>1872</v>
      </c>
      <c r="C600" s="9" t="s">
        <v>2019</v>
      </c>
      <c r="D600" s="18" t="s">
        <v>2040</v>
      </c>
      <c r="E600" s="122" t="s">
        <v>2640</v>
      </c>
      <c r="F600" s="63" t="s">
        <v>139</v>
      </c>
      <c r="G600" s="63" t="s">
        <v>388</v>
      </c>
      <c r="H600" s="13" t="s">
        <v>2792</v>
      </c>
      <c r="I600" s="9" t="s">
        <v>2791</v>
      </c>
      <c r="J600" s="9">
        <v>2008</v>
      </c>
      <c r="K600" s="9" t="s">
        <v>511</v>
      </c>
      <c r="N600" s="13" t="s">
        <v>518</v>
      </c>
      <c r="P600" s="5">
        <v>42245</v>
      </c>
      <c r="Q600" t="s">
        <v>2799</v>
      </c>
      <c r="T600" s="10" t="s">
        <v>3378</v>
      </c>
    </row>
    <row r="601" spans="1:20">
      <c r="A601" s="9" t="s">
        <v>1129</v>
      </c>
      <c r="B601" s="9" t="s">
        <v>1873</v>
      </c>
      <c r="C601" s="9" t="s">
        <v>2019</v>
      </c>
      <c r="D601" s="18" t="s">
        <v>2040</v>
      </c>
      <c r="E601" s="122" t="s">
        <v>2641</v>
      </c>
      <c r="F601" s="63" t="s">
        <v>139</v>
      </c>
      <c r="G601" s="63" t="s">
        <v>388</v>
      </c>
      <c r="H601" s="13" t="s">
        <v>2792</v>
      </c>
      <c r="I601" s="9" t="s">
        <v>2791</v>
      </c>
      <c r="J601" s="9">
        <v>2000</v>
      </c>
      <c r="K601" s="9" t="s">
        <v>2792</v>
      </c>
      <c r="N601" s="13" t="s">
        <v>519</v>
      </c>
      <c r="P601" s="5">
        <v>42245</v>
      </c>
      <c r="Q601" t="s">
        <v>2799</v>
      </c>
      <c r="T601" s="11" t="s">
        <v>2792</v>
      </c>
    </row>
    <row r="602" spans="1:20">
      <c r="A602" s="9" t="s">
        <v>1130</v>
      </c>
      <c r="B602" s="9" t="s">
        <v>1874</v>
      </c>
      <c r="C602" s="9" t="s">
        <v>2019</v>
      </c>
      <c r="D602" s="18" t="s">
        <v>2040</v>
      </c>
      <c r="E602" s="122" t="s">
        <v>2642</v>
      </c>
      <c r="F602" s="63" t="s">
        <v>139</v>
      </c>
      <c r="G602" s="63" t="s">
        <v>388</v>
      </c>
      <c r="H602" s="13" t="s">
        <v>2792</v>
      </c>
      <c r="I602" s="9" t="s">
        <v>2791</v>
      </c>
      <c r="J602" s="9">
        <v>2000</v>
      </c>
      <c r="K602" s="9" t="s">
        <v>511</v>
      </c>
      <c r="N602" s="13" t="s">
        <v>518</v>
      </c>
      <c r="P602" s="5">
        <v>42224</v>
      </c>
      <c r="Q602" t="s">
        <v>2799</v>
      </c>
      <c r="T602" s="10" t="s">
        <v>3379</v>
      </c>
    </row>
    <row r="603" spans="1:20">
      <c r="A603" s="9" t="s">
        <v>1131</v>
      </c>
      <c r="B603" s="9" t="s">
        <v>1875</v>
      </c>
      <c r="C603" s="9" t="s">
        <v>2019</v>
      </c>
      <c r="D603" s="18" t="s">
        <v>2040</v>
      </c>
      <c r="E603" s="122" t="s">
        <v>2643</v>
      </c>
      <c r="F603" s="63" t="s">
        <v>139</v>
      </c>
      <c r="G603" s="63" t="s">
        <v>388</v>
      </c>
      <c r="H603" s="13" t="s">
        <v>2792</v>
      </c>
      <c r="I603" s="9" t="s">
        <v>2791</v>
      </c>
      <c r="J603" s="9">
        <v>2001</v>
      </c>
      <c r="K603" s="9" t="s">
        <v>511</v>
      </c>
      <c r="N603" s="13" t="s">
        <v>518</v>
      </c>
      <c r="P603" s="5">
        <v>42224</v>
      </c>
      <c r="Q603" t="s">
        <v>2799</v>
      </c>
      <c r="T603" s="11" t="s">
        <v>3380</v>
      </c>
    </row>
    <row r="604" spans="1:20">
      <c r="A604" s="9" t="s">
        <v>1132</v>
      </c>
      <c r="B604" s="9" t="s">
        <v>1876</v>
      </c>
      <c r="C604" s="9" t="s">
        <v>2019</v>
      </c>
      <c r="D604" s="18" t="s">
        <v>2040</v>
      </c>
      <c r="E604" s="122" t="s">
        <v>2644</v>
      </c>
      <c r="F604" s="63" t="s">
        <v>139</v>
      </c>
      <c r="G604" s="63" t="s">
        <v>388</v>
      </c>
      <c r="H604" s="13" t="s">
        <v>2792</v>
      </c>
      <c r="I604" s="9" t="s">
        <v>2791</v>
      </c>
      <c r="J604" s="9">
        <v>2000</v>
      </c>
      <c r="K604" s="9" t="s">
        <v>511</v>
      </c>
      <c r="N604" s="13" t="s">
        <v>518</v>
      </c>
      <c r="P604" s="5">
        <v>42227</v>
      </c>
      <c r="Q604" t="s">
        <v>2799</v>
      </c>
      <c r="T604" s="10" t="s">
        <v>3381</v>
      </c>
    </row>
    <row r="605" spans="1:20">
      <c r="A605" s="9" t="s">
        <v>1133</v>
      </c>
      <c r="B605" s="9" t="s">
        <v>1877</v>
      </c>
      <c r="C605" s="9" t="s">
        <v>2019</v>
      </c>
      <c r="D605" s="18" t="s">
        <v>2040</v>
      </c>
      <c r="E605" s="122" t="s">
        <v>2645</v>
      </c>
      <c r="F605" s="63" t="s">
        <v>139</v>
      </c>
      <c r="G605" s="63" t="s">
        <v>388</v>
      </c>
      <c r="H605" s="13" t="s">
        <v>29060</v>
      </c>
      <c r="I605" s="9" t="s">
        <v>2792</v>
      </c>
      <c r="J605" s="9" t="s">
        <v>2792</v>
      </c>
      <c r="K605" s="9" t="s">
        <v>2792</v>
      </c>
      <c r="N605" s="13" t="s">
        <v>2792</v>
      </c>
      <c r="P605" s="5">
        <v>42227</v>
      </c>
      <c r="Q605" t="s">
        <v>2799</v>
      </c>
      <c r="T605" s="16" t="s">
        <v>3382</v>
      </c>
    </row>
    <row r="606" spans="1:20">
      <c r="A606" s="9" t="s">
        <v>1134</v>
      </c>
      <c r="B606" s="9" t="s">
        <v>1878</v>
      </c>
      <c r="C606" s="9" t="s">
        <v>2019</v>
      </c>
      <c r="D606" s="18" t="s">
        <v>2040</v>
      </c>
      <c r="E606" s="122" t="s">
        <v>2646</v>
      </c>
      <c r="F606" s="63" t="s">
        <v>139</v>
      </c>
      <c r="G606" s="63" t="s">
        <v>388</v>
      </c>
      <c r="H606" s="13" t="s">
        <v>29060</v>
      </c>
      <c r="I606" s="9" t="s">
        <v>2792</v>
      </c>
      <c r="J606" s="9" t="s">
        <v>2792</v>
      </c>
      <c r="K606" s="9" t="s">
        <v>2792</v>
      </c>
      <c r="N606" s="13" t="s">
        <v>2792</v>
      </c>
      <c r="P606" s="5">
        <v>42227</v>
      </c>
      <c r="Q606" t="s">
        <v>2799</v>
      </c>
      <c r="T606" s="15" t="s">
        <v>3383</v>
      </c>
    </row>
    <row r="607" spans="1:20">
      <c r="A607" s="9" t="s">
        <v>1135</v>
      </c>
      <c r="B607" s="9" t="s">
        <v>1879</v>
      </c>
      <c r="C607" s="9" t="s">
        <v>2019</v>
      </c>
      <c r="D607" s="18" t="s">
        <v>2040</v>
      </c>
      <c r="E607" s="122" t="s">
        <v>2647</v>
      </c>
      <c r="F607" s="63" t="s">
        <v>139</v>
      </c>
      <c r="G607" s="63" t="s">
        <v>388</v>
      </c>
      <c r="H607" s="13" t="s">
        <v>29060</v>
      </c>
      <c r="I607" s="9" t="s">
        <v>2792</v>
      </c>
      <c r="J607" s="9" t="s">
        <v>2792</v>
      </c>
      <c r="K607" s="9" t="s">
        <v>2792</v>
      </c>
      <c r="N607" s="13" t="s">
        <v>2792</v>
      </c>
      <c r="P607" s="5">
        <v>42227</v>
      </c>
      <c r="Q607" t="s">
        <v>2799</v>
      </c>
      <c r="T607" s="16" t="s">
        <v>3384</v>
      </c>
    </row>
    <row r="608" spans="1:20">
      <c r="A608" s="9" t="s">
        <v>1136</v>
      </c>
      <c r="B608" s="9" t="s">
        <v>1880</v>
      </c>
      <c r="C608" s="9" t="s">
        <v>2019</v>
      </c>
      <c r="D608" s="18" t="s">
        <v>2040</v>
      </c>
      <c r="E608" s="122" t="s">
        <v>2648</v>
      </c>
      <c r="F608" s="63" t="s">
        <v>139</v>
      </c>
      <c r="G608" s="63" t="s">
        <v>388</v>
      </c>
      <c r="H608" s="13" t="s">
        <v>29060</v>
      </c>
      <c r="I608" s="9" t="s">
        <v>2792</v>
      </c>
      <c r="J608" s="9" t="s">
        <v>2792</v>
      </c>
      <c r="K608" s="9" t="s">
        <v>2792</v>
      </c>
      <c r="N608" s="13" t="s">
        <v>2792</v>
      </c>
      <c r="P608" s="5">
        <v>42227</v>
      </c>
      <c r="Q608" t="s">
        <v>2799</v>
      </c>
      <c r="T608" s="15" t="s">
        <v>3385</v>
      </c>
    </row>
    <row r="609" spans="1:20">
      <c r="A609" s="9" t="s">
        <v>1137</v>
      </c>
      <c r="B609" s="9" t="s">
        <v>1881</v>
      </c>
      <c r="C609" s="9" t="s">
        <v>2019</v>
      </c>
      <c r="D609" s="18" t="s">
        <v>2040</v>
      </c>
      <c r="E609" s="122" t="s">
        <v>2649</v>
      </c>
      <c r="F609" s="63" t="s">
        <v>139</v>
      </c>
      <c r="G609" s="63" t="s">
        <v>388</v>
      </c>
      <c r="H609" s="13" t="s">
        <v>29061</v>
      </c>
      <c r="I609" s="9" t="s">
        <v>2792</v>
      </c>
      <c r="J609" s="9" t="s">
        <v>2792</v>
      </c>
      <c r="K609" s="9" t="s">
        <v>2792</v>
      </c>
      <c r="N609" s="13" t="s">
        <v>2792</v>
      </c>
      <c r="P609" s="5">
        <v>42227</v>
      </c>
      <c r="Q609" t="s">
        <v>2799</v>
      </c>
      <c r="T609" s="16" t="s">
        <v>3386</v>
      </c>
    </row>
    <row r="610" spans="1:20">
      <c r="A610" s="9" t="s">
        <v>1138</v>
      </c>
      <c r="B610" s="9" t="s">
        <v>1882</v>
      </c>
      <c r="C610" s="9" t="s">
        <v>2019</v>
      </c>
      <c r="D610" s="18" t="s">
        <v>2040</v>
      </c>
      <c r="E610" s="122" t="s">
        <v>2650</v>
      </c>
      <c r="F610" s="63" t="s">
        <v>139</v>
      </c>
      <c r="G610" s="63" t="s">
        <v>388</v>
      </c>
      <c r="H610" s="13" t="s">
        <v>2792</v>
      </c>
      <c r="I610" s="9" t="s">
        <v>2791</v>
      </c>
      <c r="J610" s="9">
        <v>2002</v>
      </c>
      <c r="K610" s="9" t="s">
        <v>511</v>
      </c>
      <c r="N610" s="13" t="s">
        <v>518</v>
      </c>
      <c r="P610" s="5">
        <v>42251</v>
      </c>
      <c r="Q610" t="s">
        <v>2799</v>
      </c>
      <c r="T610" s="10" t="s">
        <v>3387</v>
      </c>
    </row>
    <row r="611" spans="1:20">
      <c r="A611" s="9" t="s">
        <v>1139</v>
      </c>
      <c r="B611" s="9" t="s">
        <v>1883</v>
      </c>
      <c r="C611" s="9" t="s">
        <v>2019</v>
      </c>
      <c r="D611" s="18" t="s">
        <v>2040</v>
      </c>
      <c r="E611" s="122" t="s">
        <v>2651</v>
      </c>
      <c r="F611" s="63" t="s">
        <v>139</v>
      </c>
      <c r="G611" s="63" t="s">
        <v>388</v>
      </c>
      <c r="H611" s="13" t="s">
        <v>2792</v>
      </c>
      <c r="I611" s="9" t="s">
        <v>2791</v>
      </c>
      <c r="J611" s="9">
        <v>2013</v>
      </c>
      <c r="K611" s="9" t="s">
        <v>511</v>
      </c>
      <c r="N611" s="13" t="s">
        <v>518</v>
      </c>
      <c r="P611" s="5">
        <v>42245</v>
      </c>
      <c r="Q611" t="s">
        <v>2799</v>
      </c>
      <c r="T611" s="11" t="s">
        <v>3388</v>
      </c>
    </row>
    <row r="612" spans="1:20">
      <c r="A612" s="9" t="s">
        <v>1140</v>
      </c>
      <c r="B612" s="9" t="s">
        <v>1884</v>
      </c>
      <c r="C612" s="9" t="s">
        <v>2019</v>
      </c>
      <c r="D612" s="18" t="s">
        <v>2040</v>
      </c>
      <c r="E612" s="122" t="s">
        <v>2652</v>
      </c>
      <c r="F612" s="63" t="s">
        <v>139</v>
      </c>
      <c r="G612" s="63" t="s">
        <v>388</v>
      </c>
      <c r="H612" s="13" t="s">
        <v>2792</v>
      </c>
      <c r="I612" s="9" t="s">
        <v>2791</v>
      </c>
      <c r="J612" s="9">
        <v>2008</v>
      </c>
      <c r="K612" s="9" t="s">
        <v>511</v>
      </c>
      <c r="N612" s="13" t="s">
        <v>518</v>
      </c>
      <c r="P612" s="5">
        <v>42251</v>
      </c>
      <c r="Q612" t="s">
        <v>2799</v>
      </c>
      <c r="T612" s="10" t="s">
        <v>2792</v>
      </c>
    </row>
    <row r="613" spans="1:20">
      <c r="A613" s="9" t="s">
        <v>1141</v>
      </c>
      <c r="B613" s="9" t="s">
        <v>1885</v>
      </c>
      <c r="C613" s="9" t="s">
        <v>2019</v>
      </c>
      <c r="D613" s="18" t="s">
        <v>2040</v>
      </c>
      <c r="E613" s="122" t="s">
        <v>2653</v>
      </c>
      <c r="F613" s="63" t="s">
        <v>139</v>
      </c>
      <c r="G613" s="63" t="s">
        <v>388</v>
      </c>
      <c r="H613" s="13" t="s">
        <v>2792</v>
      </c>
      <c r="I613" s="9" t="s">
        <v>2791</v>
      </c>
      <c r="J613" s="9">
        <v>2000</v>
      </c>
      <c r="K613" s="9" t="s">
        <v>511</v>
      </c>
      <c r="N613" s="13" t="s">
        <v>518</v>
      </c>
      <c r="P613" s="5">
        <v>42245</v>
      </c>
      <c r="Q613" t="s">
        <v>2799</v>
      </c>
      <c r="T613" s="11" t="s">
        <v>3389</v>
      </c>
    </row>
    <row r="614" spans="1:20">
      <c r="A614" s="9" t="s">
        <v>1142</v>
      </c>
      <c r="B614" s="9" t="s">
        <v>1886</v>
      </c>
      <c r="C614" s="9" t="s">
        <v>2019</v>
      </c>
      <c r="D614" s="18" t="s">
        <v>2040</v>
      </c>
      <c r="E614" s="122" t="s">
        <v>2654</v>
      </c>
      <c r="F614" s="63" t="s">
        <v>139</v>
      </c>
      <c r="G614" s="63" t="s">
        <v>388</v>
      </c>
      <c r="H614" s="13" t="s">
        <v>2792</v>
      </c>
      <c r="I614" s="9" t="s">
        <v>2791</v>
      </c>
      <c r="J614" s="9">
        <v>2011</v>
      </c>
      <c r="K614" s="9" t="s">
        <v>511</v>
      </c>
      <c r="N614" s="13" t="s">
        <v>518</v>
      </c>
      <c r="P614" s="5">
        <v>42251</v>
      </c>
      <c r="Q614" t="s">
        <v>2799</v>
      </c>
      <c r="T614" s="10" t="s">
        <v>3390</v>
      </c>
    </row>
    <row r="615" spans="1:20">
      <c r="A615" s="9" t="s">
        <v>1143</v>
      </c>
      <c r="B615" s="9" t="s">
        <v>1887</v>
      </c>
      <c r="C615" s="9" t="s">
        <v>2019</v>
      </c>
      <c r="D615" s="18" t="s">
        <v>2040</v>
      </c>
      <c r="E615" s="122" t="s">
        <v>2655</v>
      </c>
      <c r="F615" s="63" t="s">
        <v>139</v>
      </c>
      <c r="G615" s="63" t="s">
        <v>388</v>
      </c>
      <c r="H615" s="13" t="s">
        <v>2792</v>
      </c>
      <c r="I615" s="9" t="s">
        <v>2791</v>
      </c>
      <c r="J615" s="9">
        <v>2011</v>
      </c>
      <c r="K615" s="9" t="s">
        <v>511</v>
      </c>
      <c r="N615" s="13" t="s">
        <v>518</v>
      </c>
      <c r="P615" s="5">
        <v>42251</v>
      </c>
      <c r="Q615" t="s">
        <v>2799</v>
      </c>
      <c r="T615" s="11" t="s">
        <v>3391</v>
      </c>
    </row>
    <row r="616" spans="1:20">
      <c r="A616" s="9" t="s">
        <v>1144</v>
      </c>
      <c r="B616" s="9" t="s">
        <v>1888</v>
      </c>
      <c r="C616" s="9" t="s">
        <v>2019</v>
      </c>
      <c r="D616" s="18" t="s">
        <v>2040</v>
      </c>
      <c r="E616" s="122" t="s">
        <v>2656</v>
      </c>
      <c r="F616" s="63" t="s">
        <v>139</v>
      </c>
      <c r="G616" s="63" t="s">
        <v>388</v>
      </c>
      <c r="H616" s="13" t="s">
        <v>2792</v>
      </c>
      <c r="I616" s="9" t="s">
        <v>2791</v>
      </c>
      <c r="J616" s="9">
        <v>2010</v>
      </c>
      <c r="K616" s="9" t="s">
        <v>511</v>
      </c>
      <c r="N616" s="13" t="s">
        <v>518</v>
      </c>
      <c r="P616" s="5">
        <v>42245</v>
      </c>
      <c r="Q616" t="s">
        <v>2799</v>
      </c>
      <c r="T616" s="10" t="s">
        <v>3392</v>
      </c>
    </row>
    <row r="617" spans="1:20">
      <c r="A617" s="9" t="s">
        <v>1145</v>
      </c>
      <c r="B617" s="9" t="s">
        <v>1889</v>
      </c>
      <c r="C617" s="9" t="s">
        <v>2019</v>
      </c>
      <c r="D617" s="18" t="s">
        <v>2040</v>
      </c>
      <c r="E617" s="122" t="s">
        <v>2657</v>
      </c>
      <c r="F617" s="63" t="s">
        <v>139</v>
      </c>
      <c r="G617" s="63" t="s">
        <v>388</v>
      </c>
      <c r="H617" s="13" t="s">
        <v>2792</v>
      </c>
      <c r="I617" s="9" t="s">
        <v>2791</v>
      </c>
      <c r="J617" s="9">
        <v>2010</v>
      </c>
      <c r="K617" s="9" t="s">
        <v>511</v>
      </c>
      <c r="N617" s="13" t="s">
        <v>518</v>
      </c>
      <c r="P617" s="5">
        <v>42245</v>
      </c>
      <c r="Q617" t="s">
        <v>2799</v>
      </c>
      <c r="T617" s="11" t="s">
        <v>2792</v>
      </c>
    </row>
    <row r="618" spans="1:20">
      <c r="A618" s="9" t="s">
        <v>1146</v>
      </c>
      <c r="B618" s="9" t="s">
        <v>1890</v>
      </c>
      <c r="C618" s="9" t="s">
        <v>2019</v>
      </c>
      <c r="D618" s="18" t="s">
        <v>2040</v>
      </c>
      <c r="E618" s="122" t="s">
        <v>2658</v>
      </c>
      <c r="F618" s="63" t="s">
        <v>139</v>
      </c>
      <c r="G618" s="63" t="s">
        <v>388</v>
      </c>
      <c r="H618" s="13" t="s">
        <v>2792</v>
      </c>
      <c r="I618" s="9" t="s">
        <v>2790</v>
      </c>
      <c r="J618" s="9">
        <v>1995</v>
      </c>
      <c r="K618" s="9" t="s">
        <v>511</v>
      </c>
      <c r="N618" s="13" t="s">
        <v>519</v>
      </c>
      <c r="P618" s="5">
        <v>42224</v>
      </c>
      <c r="Q618" t="s">
        <v>2799</v>
      </c>
      <c r="T618" s="10" t="s">
        <v>3393</v>
      </c>
    </row>
    <row r="619" spans="1:20">
      <c r="A619" s="9" t="s">
        <v>1147</v>
      </c>
      <c r="B619" s="9" t="s">
        <v>1891</v>
      </c>
      <c r="C619" s="9" t="s">
        <v>2019</v>
      </c>
      <c r="D619" s="18" t="s">
        <v>2041</v>
      </c>
      <c r="E619" s="122" t="s">
        <v>2659</v>
      </c>
      <c r="F619" s="63" t="s">
        <v>139</v>
      </c>
      <c r="G619" s="63" t="s">
        <v>388</v>
      </c>
      <c r="H619" s="13" t="s">
        <v>2792</v>
      </c>
      <c r="I619" s="9" t="s">
        <v>2791</v>
      </c>
      <c r="J619" s="9">
        <v>2008</v>
      </c>
      <c r="K619" s="9" t="s">
        <v>511</v>
      </c>
      <c r="N619" s="13" t="s">
        <v>518</v>
      </c>
      <c r="P619" s="5">
        <v>42222</v>
      </c>
      <c r="Q619" t="s">
        <v>2799</v>
      </c>
      <c r="T619" s="11" t="s">
        <v>3394</v>
      </c>
    </row>
    <row r="620" spans="1:20">
      <c r="A620" s="9" t="s">
        <v>1148</v>
      </c>
      <c r="B620" s="9" t="s">
        <v>1892</v>
      </c>
      <c r="C620" s="9" t="s">
        <v>2019</v>
      </c>
      <c r="D620" s="18" t="s">
        <v>2041</v>
      </c>
      <c r="E620" s="122" t="s">
        <v>2660</v>
      </c>
      <c r="F620" s="63" t="s">
        <v>139</v>
      </c>
      <c r="G620" s="63" t="s">
        <v>388</v>
      </c>
      <c r="H620" s="13" t="s">
        <v>2792</v>
      </c>
      <c r="I620" s="9" t="s">
        <v>2791</v>
      </c>
      <c r="J620" s="9">
        <v>2000</v>
      </c>
      <c r="K620" s="9" t="s">
        <v>511</v>
      </c>
      <c r="N620" s="13" t="s">
        <v>518</v>
      </c>
      <c r="P620" s="5">
        <v>42228</v>
      </c>
      <c r="Q620" t="s">
        <v>2799</v>
      </c>
      <c r="T620" s="10" t="s">
        <v>3395</v>
      </c>
    </row>
    <row r="621" spans="1:20">
      <c r="A621" s="9" t="s">
        <v>1149</v>
      </c>
      <c r="B621" s="9" t="s">
        <v>1893</v>
      </c>
      <c r="C621" s="9" t="s">
        <v>2019</v>
      </c>
      <c r="D621" s="18" t="s">
        <v>2041</v>
      </c>
      <c r="E621" s="122" t="s">
        <v>2661</v>
      </c>
      <c r="F621" s="63" t="s">
        <v>139</v>
      </c>
      <c r="G621" s="63" t="s">
        <v>388</v>
      </c>
      <c r="H621" s="13" t="s">
        <v>2792</v>
      </c>
      <c r="I621" s="9" t="s">
        <v>2791</v>
      </c>
      <c r="J621" s="9">
        <v>2009</v>
      </c>
      <c r="K621" s="9" t="s">
        <v>511</v>
      </c>
      <c r="N621" s="13" t="s">
        <v>518</v>
      </c>
      <c r="P621" s="5">
        <v>42228</v>
      </c>
      <c r="Q621" t="s">
        <v>2799</v>
      </c>
      <c r="T621" s="11" t="s">
        <v>3396</v>
      </c>
    </row>
    <row r="622" spans="1:20">
      <c r="A622" s="9" t="s">
        <v>1150</v>
      </c>
      <c r="B622" s="9" t="s">
        <v>1894</v>
      </c>
      <c r="C622" s="9" t="s">
        <v>2019</v>
      </c>
      <c r="D622" s="18" t="s">
        <v>2041</v>
      </c>
      <c r="E622" s="122" t="s">
        <v>2662</v>
      </c>
      <c r="F622" s="63" t="s">
        <v>139</v>
      </c>
      <c r="G622" s="63" t="s">
        <v>388</v>
      </c>
      <c r="H622" s="13" t="s">
        <v>2792</v>
      </c>
      <c r="I622" s="9" t="s">
        <v>2793</v>
      </c>
      <c r="J622" s="9">
        <v>2009</v>
      </c>
      <c r="K622" s="9" t="s">
        <v>2792</v>
      </c>
      <c r="N622" s="13" t="s">
        <v>519</v>
      </c>
      <c r="P622" s="5">
        <v>42228</v>
      </c>
      <c r="Q622" t="s">
        <v>2799</v>
      </c>
      <c r="T622" s="15" t="s">
        <v>3397</v>
      </c>
    </row>
    <row r="623" spans="1:20">
      <c r="A623" s="9" t="s">
        <v>1151</v>
      </c>
      <c r="B623" s="9" t="s">
        <v>1895</v>
      </c>
      <c r="C623" s="9" t="s">
        <v>2019</v>
      </c>
      <c r="D623" s="18" t="s">
        <v>2041</v>
      </c>
      <c r="E623" s="122" t="s">
        <v>2663</v>
      </c>
      <c r="F623" s="63" t="s">
        <v>139</v>
      </c>
      <c r="G623" s="63" t="s">
        <v>388</v>
      </c>
      <c r="H623" s="13" t="s">
        <v>2792</v>
      </c>
      <c r="I623" s="9" t="s">
        <v>2791</v>
      </c>
      <c r="J623" s="9">
        <v>2011</v>
      </c>
      <c r="K623" s="9" t="s">
        <v>511</v>
      </c>
      <c r="N623" s="13" t="s">
        <v>518</v>
      </c>
      <c r="P623" s="5">
        <v>42222</v>
      </c>
      <c r="Q623" t="s">
        <v>2799</v>
      </c>
      <c r="T623" s="11" t="s">
        <v>3398</v>
      </c>
    </row>
    <row r="624" spans="1:20">
      <c r="A624" s="9" t="s">
        <v>1152</v>
      </c>
      <c r="B624" s="9" t="s">
        <v>1896</v>
      </c>
      <c r="C624" s="9" t="s">
        <v>2019</v>
      </c>
      <c r="D624" s="18" t="s">
        <v>2041</v>
      </c>
      <c r="E624" s="122" t="s">
        <v>2664</v>
      </c>
      <c r="F624" s="63" t="s">
        <v>139</v>
      </c>
      <c r="G624" s="63" t="s">
        <v>388</v>
      </c>
      <c r="H624" s="13" t="s">
        <v>2792</v>
      </c>
      <c r="I624" s="9" t="s">
        <v>2791</v>
      </c>
      <c r="J624" s="9">
        <v>2012</v>
      </c>
      <c r="K624" s="9" t="s">
        <v>511</v>
      </c>
      <c r="N624" s="13" t="s">
        <v>518</v>
      </c>
      <c r="P624" s="5">
        <v>42222</v>
      </c>
      <c r="Q624" t="s">
        <v>2799</v>
      </c>
      <c r="T624" s="10" t="s">
        <v>3399</v>
      </c>
    </row>
    <row r="625" spans="1:20">
      <c r="A625" s="9" t="s">
        <v>1153</v>
      </c>
      <c r="B625" s="9" t="s">
        <v>1897</v>
      </c>
      <c r="C625" s="9" t="s">
        <v>2019</v>
      </c>
      <c r="D625" s="18" t="s">
        <v>2041</v>
      </c>
      <c r="E625" s="122" t="s">
        <v>2665</v>
      </c>
      <c r="F625" s="63" t="s">
        <v>139</v>
      </c>
      <c r="G625" s="63" t="s">
        <v>388</v>
      </c>
      <c r="H625" s="13" t="s">
        <v>2792</v>
      </c>
      <c r="I625" s="9" t="s">
        <v>2791</v>
      </c>
      <c r="J625" s="9">
        <v>1998</v>
      </c>
      <c r="K625" s="9" t="s">
        <v>511</v>
      </c>
      <c r="N625" s="13" t="s">
        <v>518</v>
      </c>
      <c r="P625" s="5">
        <v>42227</v>
      </c>
      <c r="Q625" t="s">
        <v>2799</v>
      </c>
      <c r="T625" s="11" t="s">
        <v>3400</v>
      </c>
    </row>
    <row r="626" spans="1:20">
      <c r="A626" s="9" t="s">
        <v>1154</v>
      </c>
      <c r="B626" s="9" t="s">
        <v>1898</v>
      </c>
      <c r="C626" s="9" t="s">
        <v>2019</v>
      </c>
      <c r="D626" s="18" t="s">
        <v>2041</v>
      </c>
      <c r="E626" s="122" t="s">
        <v>2666</v>
      </c>
      <c r="F626" s="63" t="s">
        <v>139</v>
      </c>
      <c r="G626" s="63" t="s">
        <v>388</v>
      </c>
      <c r="H626" s="13" t="s">
        <v>2792</v>
      </c>
      <c r="I626" s="9" t="s">
        <v>2791</v>
      </c>
      <c r="J626" s="9">
        <v>2000</v>
      </c>
      <c r="K626" s="9" t="s">
        <v>511</v>
      </c>
      <c r="N626" s="13" t="s">
        <v>518</v>
      </c>
      <c r="P626" s="5">
        <v>42222</v>
      </c>
      <c r="Q626" t="s">
        <v>2799</v>
      </c>
      <c r="T626" s="10" t="s">
        <v>3401</v>
      </c>
    </row>
    <row r="627" spans="1:20">
      <c r="A627" s="9" t="s">
        <v>1155</v>
      </c>
      <c r="B627" s="9" t="s">
        <v>1899</v>
      </c>
      <c r="C627" s="9" t="s">
        <v>2019</v>
      </c>
      <c r="D627" s="18" t="s">
        <v>2041</v>
      </c>
      <c r="E627" s="122" t="s">
        <v>2667</v>
      </c>
      <c r="F627" s="63" t="s">
        <v>139</v>
      </c>
      <c r="G627" s="63" t="s">
        <v>388</v>
      </c>
      <c r="H627" s="13" t="s">
        <v>2792</v>
      </c>
      <c r="I627" s="9" t="s">
        <v>2791</v>
      </c>
      <c r="J627" s="9">
        <v>2001</v>
      </c>
      <c r="K627" s="9" t="s">
        <v>511</v>
      </c>
      <c r="N627" s="13" t="s">
        <v>518</v>
      </c>
      <c r="P627" s="5">
        <v>42222</v>
      </c>
      <c r="Q627" t="s">
        <v>2799</v>
      </c>
      <c r="T627" s="11" t="s">
        <v>3402</v>
      </c>
    </row>
    <row r="628" spans="1:20">
      <c r="A628" s="9" t="s">
        <v>1156</v>
      </c>
      <c r="B628" s="9" t="s">
        <v>1900</v>
      </c>
      <c r="C628" s="9" t="s">
        <v>2019</v>
      </c>
      <c r="D628" s="18" t="s">
        <v>2041</v>
      </c>
      <c r="E628" s="122" t="s">
        <v>2668</v>
      </c>
      <c r="F628" s="63" t="s">
        <v>139</v>
      </c>
      <c r="G628" s="63" t="s">
        <v>388</v>
      </c>
      <c r="H628" s="13" t="s">
        <v>2792</v>
      </c>
      <c r="I628" s="9" t="s">
        <v>2791</v>
      </c>
      <c r="J628" s="9">
        <v>2002</v>
      </c>
      <c r="K628" s="9" t="s">
        <v>511</v>
      </c>
      <c r="N628" s="13" t="s">
        <v>518</v>
      </c>
      <c r="P628" s="5">
        <v>42222</v>
      </c>
      <c r="Q628" t="s">
        <v>2799</v>
      </c>
      <c r="T628" s="10" t="s">
        <v>3403</v>
      </c>
    </row>
    <row r="629" spans="1:20">
      <c r="A629" s="9" t="s">
        <v>1157</v>
      </c>
      <c r="B629" s="9" t="s">
        <v>1901</v>
      </c>
      <c r="C629" s="9" t="s">
        <v>2019</v>
      </c>
      <c r="D629" s="18" t="s">
        <v>2042</v>
      </c>
      <c r="E629" s="122" t="s">
        <v>2669</v>
      </c>
      <c r="F629" s="63" t="s">
        <v>139</v>
      </c>
      <c r="G629" s="63" t="s">
        <v>388</v>
      </c>
      <c r="H629" s="13" t="s">
        <v>2792</v>
      </c>
      <c r="I629" s="9" t="s">
        <v>2791</v>
      </c>
      <c r="J629" s="9">
        <v>2007</v>
      </c>
      <c r="K629" s="9" t="s">
        <v>511</v>
      </c>
      <c r="N629" s="13" t="s">
        <v>518</v>
      </c>
      <c r="P629" s="5">
        <v>42222</v>
      </c>
      <c r="Q629" t="s">
        <v>2799</v>
      </c>
      <c r="T629" s="11" t="s">
        <v>3404</v>
      </c>
    </row>
    <row r="630" spans="1:20">
      <c r="A630" s="9" t="s">
        <v>1158</v>
      </c>
      <c r="B630" s="9" t="s">
        <v>1902</v>
      </c>
      <c r="C630" s="9" t="s">
        <v>2019</v>
      </c>
      <c r="D630" s="18" t="s">
        <v>2042</v>
      </c>
      <c r="E630" s="122" t="s">
        <v>2670</v>
      </c>
      <c r="F630" s="63" t="s">
        <v>139</v>
      </c>
      <c r="G630" s="63" t="s">
        <v>388</v>
      </c>
      <c r="H630" s="13" t="s">
        <v>2792</v>
      </c>
      <c r="I630" s="9" t="s">
        <v>2790</v>
      </c>
      <c r="J630" s="9">
        <v>1985</v>
      </c>
      <c r="K630" s="9" t="s">
        <v>511</v>
      </c>
      <c r="N630" s="13" t="s">
        <v>519</v>
      </c>
      <c r="P630" s="5">
        <v>42222</v>
      </c>
      <c r="Q630" t="s">
        <v>2799</v>
      </c>
      <c r="T630" s="10" t="s">
        <v>3405</v>
      </c>
    </row>
    <row r="631" spans="1:20">
      <c r="A631" s="9" t="s">
        <v>1159</v>
      </c>
      <c r="B631" s="9" t="s">
        <v>1903</v>
      </c>
      <c r="C631" s="9" t="s">
        <v>2019</v>
      </c>
      <c r="D631" s="18" t="s">
        <v>2042</v>
      </c>
      <c r="E631" s="122" t="s">
        <v>2671</v>
      </c>
      <c r="F631" s="63" t="s">
        <v>139</v>
      </c>
      <c r="G631" s="63" t="s">
        <v>388</v>
      </c>
      <c r="H631" s="13" t="s">
        <v>2792</v>
      </c>
      <c r="I631" s="9" t="s">
        <v>2791</v>
      </c>
      <c r="J631" s="9">
        <v>2009</v>
      </c>
      <c r="K631" s="9" t="s">
        <v>511</v>
      </c>
      <c r="N631" s="13" t="s">
        <v>518</v>
      </c>
      <c r="P631" s="5">
        <v>42222</v>
      </c>
      <c r="Q631" t="s">
        <v>2799</v>
      </c>
      <c r="T631" s="11" t="s">
        <v>3406</v>
      </c>
    </row>
    <row r="632" spans="1:20">
      <c r="A632" s="9" t="s">
        <v>1160</v>
      </c>
      <c r="B632" s="9" t="s">
        <v>1904</v>
      </c>
      <c r="C632" s="9" t="s">
        <v>2019</v>
      </c>
      <c r="D632" s="18" t="s">
        <v>2042</v>
      </c>
      <c r="E632" s="122" t="s">
        <v>2672</v>
      </c>
      <c r="F632" s="63" t="s">
        <v>139</v>
      </c>
      <c r="G632" s="63" t="s">
        <v>388</v>
      </c>
      <c r="H632" s="13" t="s">
        <v>2792</v>
      </c>
      <c r="I632" s="9" t="s">
        <v>2793</v>
      </c>
      <c r="J632" s="9">
        <v>2003</v>
      </c>
      <c r="K632" s="9" t="s">
        <v>2792</v>
      </c>
      <c r="N632" s="13" t="s">
        <v>519</v>
      </c>
      <c r="P632" s="5">
        <v>42227</v>
      </c>
      <c r="Q632" t="s">
        <v>2799</v>
      </c>
      <c r="T632" s="10" t="s">
        <v>3407</v>
      </c>
    </row>
    <row r="633" spans="1:20">
      <c r="A633" s="9" t="s">
        <v>1161</v>
      </c>
      <c r="B633" s="9" t="s">
        <v>1905</v>
      </c>
      <c r="C633" s="9" t="s">
        <v>2019</v>
      </c>
      <c r="D633" s="18" t="s">
        <v>2042</v>
      </c>
      <c r="E633" s="122" t="s">
        <v>2673</v>
      </c>
      <c r="F633" s="63" t="s">
        <v>139</v>
      </c>
      <c r="G633" s="63" t="s">
        <v>388</v>
      </c>
      <c r="H633" s="13" t="s">
        <v>2792</v>
      </c>
      <c r="I633" s="9" t="s">
        <v>2791</v>
      </c>
      <c r="J633" s="9">
        <v>1995</v>
      </c>
      <c r="K633" s="9" t="s">
        <v>511</v>
      </c>
      <c r="N633" s="13" t="s">
        <v>518</v>
      </c>
      <c r="P633" s="5">
        <v>42228</v>
      </c>
      <c r="Q633" t="s">
        <v>2799</v>
      </c>
      <c r="T633" s="11" t="s">
        <v>3408</v>
      </c>
    </row>
    <row r="634" spans="1:20">
      <c r="A634" s="9" t="s">
        <v>1162</v>
      </c>
      <c r="B634" s="9" t="s">
        <v>1906</v>
      </c>
      <c r="C634" s="9" t="s">
        <v>2019</v>
      </c>
      <c r="D634" s="18" t="s">
        <v>2042</v>
      </c>
      <c r="E634" s="122" t="s">
        <v>2674</v>
      </c>
      <c r="F634" s="63" t="s">
        <v>139</v>
      </c>
      <c r="G634" s="63" t="s">
        <v>388</v>
      </c>
      <c r="H634" s="13" t="s">
        <v>29059</v>
      </c>
      <c r="I634" s="9" t="s">
        <v>2792</v>
      </c>
      <c r="J634" s="9" t="s">
        <v>2792</v>
      </c>
      <c r="K634" s="9" t="s">
        <v>2792</v>
      </c>
      <c r="N634" s="13" t="s">
        <v>2792</v>
      </c>
      <c r="P634" s="5" t="s">
        <v>2792</v>
      </c>
      <c r="Q634" t="s">
        <v>2799</v>
      </c>
      <c r="T634" s="10" t="s">
        <v>3409</v>
      </c>
    </row>
    <row r="635" spans="1:20">
      <c r="A635" s="9" t="s">
        <v>1163</v>
      </c>
      <c r="B635" s="9" t="s">
        <v>1907</v>
      </c>
      <c r="C635" s="9" t="s">
        <v>2019</v>
      </c>
      <c r="D635" s="18" t="s">
        <v>2042</v>
      </c>
      <c r="E635" s="122" t="s">
        <v>2675</v>
      </c>
      <c r="F635" s="63" t="s">
        <v>139</v>
      </c>
      <c r="G635" s="63" t="s">
        <v>388</v>
      </c>
      <c r="H635" s="13" t="s">
        <v>2792</v>
      </c>
      <c r="I635" s="9" t="s">
        <v>2791</v>
      </c>
      <c r="J635" s="9">
        <v>1996</v>
      </c>
      <c r="K635" s="9" t="s">
        <v>511</v>
      </c>
      <c r="N635" s="13" t="s">
        <v>518</v>
      </c>
      <c r="P635" s="5">
        <v>42228</v>
      </c>
      <c r="Q635" t="s">
        <v>2799</v>
      </c>
      <c r="T635" s="11" t="s">
        <v>3410</v>
      </c>
    </row>
    <row r="636" spans="1:20">
      <c r="A636" s="9" t="s">
        <v>1164</v>
      </c>
      <c r="B636" s="9" t="s">
        <v>1908</v>
      </c>
      <c r="C636" s="9" t="s">
        <v>2019</v>
      </c>
      <c r="D636" s="18" t="s">
        <v>2042</v>
      </c>
      <c r="E636" s="122" t="s">
        <v>2676</v>
      </c>
      <c r="F636" s="63" t="s">
        <v>139</v>
      </c>
      <c r="G636" s="63" t="s">
        <v>388</v>
      </c>
      <c r="H636" s="13" t="s">
        <v>2792</v>
      </c>
      <c r="I636" s="9" t="s">
        <v>2791</v>
      </c>
      <c r="J636" s="9">
        <v>2011</v>
      </c>
      <c r="K636" s="9" t="s">
        <v>511</v>
      </c>
      <c r="N636" s="13" t="s">
        <v>518</v>
      </c>
      <c r="P636" s="5">
        <v>42228</v>
      </c>
      <c r="Q636" t="s">
        <v>2799</v>
      </c>
      <c r="T636" s="10" t="s">
        <v>3411</v>
      </c>
    </row>
    <row r="637" spans="1:20">
      <c r="A637" s="9" t="s">
        <v>1165</v>
      </c>
      <c r="B637" s="9" t="s">
        <v>1909</v>
      </c>
      <c r="C637" s="9" t="s">
        <v>2019</v>
      </c>
      <c r="D637" s="18" t="s">
        <v>2042</v>
      </c>
      <c r="E637" s="122" t="s">
        <v>2677</v>
      </c>
      <c r="F637" s="63" t="s">
        <v>139</v>
      </c>
      <c r="G637" s="63" t="s">
        <v>388</v>
      </c>
      <c r="H637" s="13" t="s">
        <v>2792</v>
      </c>
      <c r="I637" s="9" t="s">
        <v>2793</v>
      </c>
      <c r="J637" s="9">
        <v>2003</v>
      </c>
      <c r="K637" s="9" t="s">
        <v>2792</v>
      </c>
      <c r="N637" s="13" t="s">
        <v>519</v>
      </c>
      <c r="P637" s="5">
        <v>42228</v>
      </c>
      <c r="Q637" t="s">
        <v>2799</v>
      </c>
      <c r="T637" s="11" t="s">
        <v>3412</v>
      </c>
    </row>
    <row r="638" spans="1:20">
      <c r="A638" s="9" t="s">
        <v>1166</v>
      </c>
      <c r="B638" s="9" t="s">
        <v>1910</v>
      </c>
      <c r="C638" s="9" t="s">
        <v>2019</v>
      </c>
      <c r="D638" s="18" t="s">
        <v>2042</v>
      </c>
      <c r="E638" s="122" t="s">
        <v>2678</v>
      </c>
      <c r="F638" s="63" t="s">
        <v>139</v>
      </c>
      <c r="G638" s="63" t="s">
        <v>388</v>
      </c>
      <c r="H638" s="13" t="s">
        <v>2792</v>
      </c>
      <c r="I638" s="9" t="s">
        <v>2790</v>
      </c>
      <c r="J638" s="9">
        <v>1985</v>
      </c>
      <c r="K638" s="9" t="s">
        <v>2792</v>
      </c>
      <c r="N638" s="13" t="s">
        <v>519</v>
      </c>
      <c r="P638" s="5">
        <v>42228</v>
      </c>
      <c r="Q638" t="s">
        <v>2799</v>
      </c>
      <c r="T638" s="10" t="s">
        <v>3413</v>
      </c>
    </row>
    <row r="639" spans="1:20">
      <c r="A639" s="9" t="s">
        <v>1167</v>
      </c>
      <c r="B639" s="9" t="s">
        <v>1911</v>
      </c>
      <c r="C639" s="9" t="s">
        <v>2019</v>
      </c>
      <c r="D639" s="18" t="s">
        <v>2042</v>
      </c>
      <c r="E639" s="122" t="s">
        <v>2679</v>
      </c>
      <c r="F639" s="63" t="s">
        <v>139</v>
      </c>
      <c r="G639" s="63" t="s">
        <v>388</v>
      </c>
      <c r="H639" s="13" t="s">
        <v>2792</v>
      </c>
      <c r="I639" s="9" t="s">
        <v>2793</v>
      </c>
      <c r="J639" s="9">
        <v>2003</v>
      </c>
      <c r="K639" s="9" t="s">
        <v>2792</v>
      </c>
      <c r="N639" s="13" t="s">
        <v>519</v>
      </c>
      <c r="P639" s="5">
        <v>42228</v>
      </c>
      <c r="Q639" t="s">
        <v>2799</v>
      </c>
      <c r="T639" s="11" t="s">
        <v>3414</v>
      </c>
    </row>
    <row r="640" spans="1:20">
      <c r="A640" s="9" t="s">
        <v>1168</v>
      </c>
      <c r="B640" s="9" t="s">
        <v>1912</v>
      </c>
      <c r="C640" s="9" t="s">
        <v>2019</v>
      </c>
      <c r="D640" s="18" t="s">
        <v>2042</v>
      </c>
      <c r="E640" s="122" t="s">
        <v>2680</v>
      </c>
      <c r="F640" s="63" t="s">
        <v>139</v>
      </c>
      <c r="G640" s="63" t="s">
        <v>388</v>
      </c>
      <c r="H640" s="13" t="s">
        <v>2792</v>
      </c>
      <c r="I640" s="9" t="s">
        <v>2791</v>
      </c>
      <c r="J640" s="9">
        <v>1982</v>
      </c>
      <c r="K640" s="9" t="s">
        <v>511</v>
      </c>
      <c r="N640" s="13" t="s">
        <v>518</v>
      </c>
      <c r="P640" s="5">
        <v>42239</v>
      </c>
      <c r="Q640" t="s">
        <v>2799</v>
      </c>
      <c r="T640" s="10" t="s">
        <v>3415</v>
      </c>
    </row>
    <row r="641" spans="1:20">
      <c r="A641" s="9" t="s">
        <v>1169</v>
      </c>
      <c r="B641" s="9" t="s">
        <v>1913</v>
      </c>
      <c r="C641" s="9" t="s">
        <v>2019</v>
      </c>
      <c r="D641" s="18" t="s">
        <v>2042</v>
      </c>
      <c r="E641" s="122" t="s">
        <v>2681</v>
      </c>
      <c r="F641" s="63" t="s">
        <v>139</v>
      </c>
      <c r="G641" s="63" t="s">
        <v>388</v>
      </c>
      <c r="H641" s="13" t="s">
        <v>2792</v>
      </c>
      <c r="I641" s="9" t="s">
        <v>2791</v>
      </c>
      <c r="J641" s="9">
        <v>2013</v>
      </c>
      <c r="K641" s="9" t="s">
        <v>511</v>
      </c>
      <c r="N641" s="13" t="s">
        <v>518</v>
      </c>
      <c r="P641" s="5">
        <v>42239</v>
      </c>
      <c r="Q641" t="s">
        <v>2799</v>
      </c>
      <c r="T641" s="11" t="s">
        <v>3416</v>
      </c>
    </row>
    <row r="642" spans="1:20">
      <c r="A642" s="9" t="s">
        <v>1170</v>
      </c>
      <c r="B642" s="9" t="s">
        <v>1914</v>
      </c>
      <c r="C642" s="9" t="s">
        <v>2019</v>
      </c>
      <c r="D642" s="18" t="s">
        <v>2042</v>
      </c>
      <c r="E642" s="122" t="s">
        <v>2682</v>
      </c>
      <c r="F642" s="63" t="s">
        <v>139</v>
      </c>
      <c r="G642" s="63" t="s">
        <v>388</v>
      </c>
      <c r="H642" s="13" t="s">
        <v>2792</v>
      </c>
      <c r="I642" s="9" t="s">
        <v>2791</v>
      </c>
      <c r="J642" s="9">
        <v>1969</v>
      </c>
      <c r="K642" s="9" t="s">
        <v>511</v>
      </c>
      <c r="N642" s="13" t="s">
        <v>518</v>
      </c>
      <c r="P642" s="5">
        <v>42239</v>
      </c>
      <c r="Q642" t="s">
        <v>2799</v>
      </c>
      <c r="T642" s="10" t="s">
        <v>3417</v>
      </c>
    </row>
    <row r="643" spans="1:20">
      <c r="A643" s="9" t="s">
        <v>1171</v>
      </c>
      <c r="B643" s="9" t="s">
        <v>1915</v>
      </c>
      <c r="C643" s="9" t="s">
        <v>2019</v>
      </c>
      <c r="D643" s="18" t="s">
        <v>2042</v>
      </c>
      <c r="E643" s="122" t="s">
        <v>2683</v>
      </c>
      <c r="F643" s="63" t="s">
        <v>139</v>
      </c>
      <c r="G643" s="63" t="s">
        <v>388</v>
      </c>
      <c r="H643" s="13" t="s">
        <v>2792</v>
      </c>
      <c r="I643" s="9" t="s">
        <v>2791</v>
      </c>
      <c r="J643" s="9">
        <v>2000</v>
      </c>
      <c r="K643" s="9" t="s">
        <v>511</v>
      </c>
      <c r="N643" s="13" t="s">
        <v>518</v>
      </c>
      <c r="P643" s="5">
        <v>42240</v>
      </c>
      <c r="Q643" t="s">
        <v>2799</v>
      </c>
      <c r="T643" s="11" t="s">
        <v>3418</v>
      </c>
    </row>
    <row r="644" spans="1:20">
      <c r="A644" s="9" t="s">
        <v>1172</v>
      </c>
      <c r="B644" s="9" t="s">
        <v>1916</v>
      </c>
      <c r="C644" s="9" t="s">
        <v>2019</v>
      </c>
      <c r="D644" s="18" t="s">
        <v>2042</v>
      </c>
      <c r="E644" s="122" t="s">
        <v>2684</v>
      </c>
      <c r="F644" s="63" t="s">
        <v>139</v>
      </c>
      <c r="G644" s="63" t="s">
        <v>388</v>
      </c>
      <c r="H644" s="13" t="s">
        <v>2792</v>
      </c>
      <c r="I644" s="9" t="s">
        <v>2791</v>
      </c>
      <c r="J644" s="9">
        <v>2014</v>
      </c>
      <c r="K644" s="9" t="s">
        <v>511</v>
      </c>
      <c r="N644" s="13" t="s">
        <v>518</v>
      </c>
      <c r="P644" s="5">
        <v>42229</v>
      </c>
      <c r="Q644" t="s">
        <v>2799</v>
      </c>
      <c r="T644" s="10" t="s">
        <v>3419</v>
      </c>
    </row>
    <row r="645" spans="1:20">
      <c r="A645" s="9" t="s">
        <v>1173</v>
      </c>
      <c r="B645" s="9" t="s">
        <v>1917</v>
      </c>
      <c r="C645" s="9" t="s">
        <v>2019</v>
      </c>
      <c r="D645" s="18" t="s">
        <v>2042</v>
      </c>
      <c r="E645" s="122" t="s">
        <v>2685</v>
      </c>
      <c r="F645" s="63" t="s">
        <v>139</v>
      </c>
      <c r="G645" s="63" t="s">
        <v>388</v>
      </c>
      <c r="H645" s="13" t="s">
        <v>2792</v>
      </c>
      <c r="I645" s="9" t="s">
        <v>2791</v>
      </c>
      <c r="J645" s="9">
        <v>1998</v>
      </c>
      <c r="K645" s="9" t="s">
        <v>511</v>
      </c>
      <c r="N645" s="13" t="s">
        <v>518</v>
      </c>
      <c r="P645" s="5">
        <v>42229</v>
      </c>
      <c r="Q645" t="s">
        <v>2799</v>
      </c>
      <c r="T645" s="11" t="s">
        <v>3420</v>
      </c>
    </row>
    <row r="646" spans="1:20">
      <c r="A646" s="9" t="s">
        <v>1174</v>
      </c>
      <c r="B646" s="9" t="s">
        <v>1918</v>
      </c>
      <c r="C646" s="9" t="s">
        <v>2019</v>
      </c>
      <c r="D646" s="18" t="s">
        <v>2042</v>
      </c>
      <c r="E646" s="122" t="s">
        <v>2686</v>
      </c>
      <c r="F646" s="63" t="s">
        <v>139</v>
      </c>
      <c r="G646" s="63" t="s">
        <v>388</v>
      </c>
      <c r="H646" s="13" t="s">
        <v>2792</v>
      </c>
      <c r="I646" s="9" t="s">
        <v>2791</v>
      </c>
      <c r="J646" s="9">
        <v>2012</v>
      </c>
      <c r="K646" s="9" t="s">
        <v>511</v>
      </c>
      <c r="N646" s="13" t="s">
        <v>518</v>
      </c>
      <c r="P646" s="5">
        <v>42229</v>
      </c>
      <c r="Q646" t="s">
        <v>2799</v>
      </c>
      <c r="T646" s="10" t="s">
        <v>3421</v>
      </c>
    </row>
    <row r="647" spans="1:20">
      <c r="A647" s="9" t="s">
        <v>1175</v>
      </c>
      <c r="B647" s="9" t="s">
        <v>1919</v>
      </c>
      <c r="C647" s="9" t="s">
        <v>2019</v>
      </c>
      <c r="D647" s="18" t="s">
        <v>2042</v>
      </c>
      <c r="E647" s="122" t="s">
        <v>2687</v>
      </c>
      <c r="F647" s="63" t="s">
        <v>139</v>
      </c>
      <c r="G647" s="63" t="s">
        <v>388</v>
      </c>
      <c r="H647" s="13" t="s">
        <v>2792</v>
      </c>
      <c r="I647" s="9" t="s">
        <v>2791</v>
      </c>
      <c r="J647" s="9">
        <v>2013</v>
      </c>
      <c r="K647" s="9" t="s">
        <v>511</v>
      </c>
      <c r="N647" s="13" t="s">
        <v>518</v>
      </c>
      <c r="P647" s="5">
        <v>42227</v>
      </c>
      <c r="Q647" t="s">
        <v>2799</v>
      </c>
      <c r="T647" s="11" t="s">
        <v>3422</v>
      </c>
    </row>
    <row r="648" spans="1:20">
      <c r="A648" s="9" t="s">
        <v>1176</v>
      </c>
      <c r="B648" s="9" t="s">
        <v>1920</v>
      </c>
      <c r="C648" s="9" t="s">
        <v>2019</v>
      </c>
      <c r="D648" s="18" t="s">
        <v>2042</v>
      </c>
      <c r="E648" s="122" t="s">
        <v>2688</v>
      </c>
      <c r="F648" s="63" t="s">
        <v>139</v>
      </c>
      <c r="G648" s="63" t="s">
        <v>388</v>
      </c>
      <c r="H648" s="13" t="s">
        <v>2792</v>
      </c>
      <c r="I648" s="9" t="s">
        <v>2791</v>
      </c>
      <c r="J648" s="9">
        <v>2007</v>
      </c>
      <c r="K648" s="9" t="s">
        <v>511</v>
      </c>
      <c r="N648" s="13" t="s">
        <v>518</v>
      </c>
      <c r="P648" s="5">
        <v>42227</v>
      </c>
      <c r="Q648" t="s">
        <v>2799</v>
      </c>
      <c r="T648" s="10" t="s">
        <v>3423</v>
      </c>
    </row>
    <row r="649" spans="1:20">
      <c r="A649" s="9" t="s">
        <v>1177</v>
      </c>
      <c r="B649" s="9" t="s">
        <v>1921</v>
      </c>
      <c r="C649" s="9" t="s">
        <v>2019</v>
      </c>
      <c r="D649" s="18" t="s">
        <v>2042</v>
      </c>
      <c r="E649" s="122" t="s">
        <v>2689</v>
      </c>
      <c r="F649" s="63" t="s">
        <v>139</v>
      </c>
      <c r="G649" s="63" t="s">
        <v>388</v>
      </c>
      <c r="H649" s="13" t="s">
        <v>2792</v>
      </c>
      <c r="I649" s="9" t="s">
        <v>2791</v>
      </c>
      <c r="J649" s="9">
        <v>2008</v>
      </c>
      <c r="K649" s="9" t="s">
        <v>511</v>
      </c>
      <c r="N649" s="13" t="s">
        <v>518</v>
      </c>
      <c r="P649" s="5">
        <v>42227</v>
      </c>
      <c r="Q649" t="s">
        <v>2799</v>
      </c>
      <c r="T649" s="11" t="s">
        <v>3424</v>
      </c>
    </row>
    <row r="650" spans="1:20">
      <c r="A650" s="9" t="s">
        <v>1178</v>
      </c>
      <c r="B650" s="9" t="s">
        <v>1922</v>
      </c>
      <c r="C650" s="9" t="s">
        <v>2019</v>
      </c>
      <c r="D650" s="18" t="s">
        <v>2042</v>
      </c>
      <c r="E650" s="122" t="s">
        <v>2690</v>
      </c>
      <c r="F650" s="63" t="s">
        <v>139</v>
      </c>
      <c r="G650" s="63" t="s">
        <v>388</v>
      </c>
      <c r="H650" s="13" t="s">
        <v>2792</v>
      </c>
      <c r="I650" s="9" t="s">
        <v>2791</v>
      </c>
      <c r="J650" s="9">
        <v>2010</v>
      </c>
      <c r="K650" s="9" t="s">
        <v>511</v>
      </c>
      <c r="N650" s="13" t="s">
        <v>518</v>
      </c>
      <c r="P650" s="5">
        <v>42227</v>
      </c>
      <c r="Q650" t="s">
        <v>2799</v>
      </c>
      <c r="T650" s="10" t="s">
        <v>3425</v>
      </c>
    </row>
    <row r="651" spans="1:20">
      <c r="A651" s="9" t="s">
        <v>1179</v>
      </c>
      <c r="B651" s="9" t="s">
        <v>1923</v>
      </c>
      <c r="C651" s="9" t="s">
        <v>2019</v>
      </c>
      <c r="D651" s="18" t="s">
        <v>2042</v>
      </c>
      <c r="E651" s="122" t="s">
        <v>2691</v>
      </c>
      <c r="F651" s="63" t="s">
        <v>139</v>
      </c>
      <c r="G651" s="63" t="s">
        <v>388</v>
      </c>
      <c r="H651" s="13" t="s">
        <v>2792</v>
      </c>
      <c r="I651" s="9" t="s">
        <v>2796</v>
      </c>
      <c r="J651" s="9">
        <v>2015</v>
      </c>
      <c r="K651" s="9" t="s">
        <v>2792</v>
      </c>
      <c r="N651" s="13" t="s">
        <v>519</v>
      </c>
      <c r="P651" s="5">
        <v>42227</v>
      </c>
      <c r="Q651" t="s">
        <v>2799</v>
      </c>
      <c r="T651" s="11" t="s">
        <v>3426</v>
      </c>
    </row>
    <row r="652" spans="1:20">
      <c r="A652" s="9" t="s">
        <v>1180</v>
      </c>
      <c r="B652" s="9" t="s">
        <v>1924</v>
      </c>
      <c r="C652" s="9" t="s">
        <v>2019</v>
      </c>
      <c r="D652" s="18" t="s">
        <v>2042</v>
      </c>
      <c r="E652" s="122" t="s">
        <v>2692</v>
      </c>
      <c r="F652" s="63" t="s">
        <v>139</v>
      </c>
      <c r="G652" s="63" t="s">
        <v>388</v>
      </c>
      <c r="H652" s="13" t="s">
        <v>2792</v>
      </c>
      <c r="I652" s="9" t="s">
        <v>2791</v>
      </c>
      <c r="J652" s="9">
        <v>2003</v>
      </c>
      <c r="K652" s="9" t="s">
        <v>2792</v>
      </c>
      <c r="N652" s="13" t="s">
        <v>519</v>
      </c>
      <c r="P652" s="5">
        <v>42227</v>
      </c>
      <c r="Q652" t="s">
        <v>2799</v>
      </c>
      <c r="T652" s="10" t="s">
        <v>3427</v>
      </c>
    </row>
    <row r="653" spans="1:20">
      <c r="A653" s="9" t="s">
        <v>1181</v>
      </c>
      <c r="B653" s="9" t="s">
        <v>1925</v>
      </c>
      <c r="C653" s="9" t="s">
        <v>2019</v>
      </c>
      <c r="D653" s="18" t="s">
        <v>2042</v>
      </c>
      <c r="E653" s="122" t="s">
        <v>2693</v>
      </c>
      <c r="F653" s="63" t="s">
        <v>139</v>
      </c>
      <c r="G653" s="63" t="s">
        <v>388</v>
      </c>
      <c r="H653" s="13" t="s">
        <v>2792</v>
      </c>
      <c r="I653" s="9" t="s">
        <v>2790</v>
      </c>
      <c r="J653" s="9">
        <v>1986</v>
      </c>
      <c r="K653" s="9" t="s">
        <v>2792</v>
      </c>
      <c r="N653" s="13" t="s">
        <v>519</v>
      </c>
      <c r="P653" s="5" t="s">
        <v>2792</v>
      </c>
      <c r="Q653" t="s">
        <v>2799</v>
      </c>
      <c r="T653" s="11" t="s">
        <v>3428</v>
      </c>
    </row>
    <row r="654" spans="1:20">
      <c r="A654" s="9" t="s">
        <v>1182</v>
      </c>
      <c r="B654" s="9" t="s">
        <v>1926</v>
      </c>
      <c r="C654" s="9" t="s">
        <v>2019</v>
      </c>
      <c r="D654" s="18" t="s">
        <v>2042</v>
      </c>
      <c r="E654" s="122" t="s">
        <v>2694</v>
      </c>
      <c r="F654" s="63" t="s">
        <v>139</v>
      </c>
      <c r="G654" s="63" t="s">
        <v>388</v>
      </c>
      <c r="H654" s="13" t="s">
        <v>2792</v>
      </c>
      <c r="I654" s="9" t="s">
        <v>2791</v>
      </c>
      <c r="J654" s="9">
        <v>2014</v>
      </c>
      <c r="K654" s="9" t="s">
        <v>511</v>
      </c>
      <c r="N654" s="13" t="s">
        <v>518</v>
      </c>
      <c r="P654" s="5">
        <v>42238</v>
      </c>
      <c r="Q654" t="s">
        <v>2799</v>
      </c>
      <c r="T654" s="10" t="s">
        <v>3429</v>
      </c>
    </row>
    <row r="655" spans="1:20">
      <c r="A655" s="9" t="s">
        <v>1183</v>
      </c>
      <c r="B655" s="9" t="s">
        <v>1927</v>
      </c>
      <c r="C655" s="9" t="s">
        <v>2019</v>
      </c>
      <c r="D655" s="18" t="s">
        <v>2042</v>
      </c>
      <c r="E655" s="122" t="s">
        <v>2695</v>
      </c>
      <c r="F655" s="63" t="s">
        <v>139</v>
      </c>
      <c r="G655" s="63" t="s">
        <v>388</v>
      </c>
      <c r="H655" s="13" t="s">
        <v>2792</v>
      </c>
      <c r="I655" s="9" t="s">
        <v>2791</v>
      </c>
      <c r="J655" s="9">
        <v>2002</v>
      </c>
      <c r="K655" s="9" t="s">
        <v>511</v>
      </c>
      <c r="N655" s="13" t="s">
        <v>519</v>
      </c>
      <c r="P655" s="5">
        <v>42238</v>
      </c>
      <c r="Q655" t="s">
        <v>2799</v>
      </c>
      <c r="T655" s="11" t="s">
        <v>3430</v>
      </c>
    </row>
    <row r="656" spans="1:20">
      <c r="A656" s="9" t="s">
        <v>1184</v>
      </c>
      <c r="B656" s="9" t="s">
        <v>1928</v>
      </c>
      <c r="C656" s="9" t="s">
        <v>2019</v>
      </c>
      <c r="D656" s="18" t="s">
        <v>2042</v>
      </c>
      <c r="E656" s="122" t="s">
        <v>2696</v>
      </c>
      <c r="F656" s="63" t="s">
        <v>139</v>
      </c>
      <c r="G656" s="63" t="s">
        <v>388</v>
      </c>
      <c r="H656" s="13" t="s">
        <v>2792</v>
      </c>
      <c r="I656" s="9" t="s">
        <v>2791</v>
      </c>
      <c r="J656" s="9">
        <v>2001</v>
      </c>
      <c r="K656" s="9" t="s">
        <v>2792</v>
      </c>
      <c r="N656" s="13" t="s">
        <v>519</v>
      </c>
      <c r="P656" s="5">
        <v>42238</v>
      </c>
      <c r="Q656" t="s">
        <v>2799</v>
      </c>
      <c r="T656" s="10" t="s">
        <v>3431</v>
      </c>
    </row>
    <row r="657" spans="1:20">
      <c r="A657" s="9" t="s">
        <v>1185</v>
      </c>
      <c r="B657" s="9" t="s">
        <v>1929</v>
      </c>
      <c r="C657" s="9" t="s">
        <v>2019</v>
      </c>
      <c r="D657" s="18" t="s">
        <v>2042</v>
      </c>
      <c r="E657" s="122" t="s">
        <v>2697</v>
      </c>
      <c r="F657" s="63" t="s">
        <v>139</v>
      </c>
      <c r="G657" s="63" t="s">
        <v>388</v>
      </c>
      <c r="H657" s="13" t="s">
        <v>2792</v>
      </c>
      <c r="I657" s="9" t="s">
        <v>2793</v>
      </c>
      <c r="J657" s="9">
        <v>2004</v>
      </c>
      <c r="K657" s="9" t="s">
        <v>2792</v>
      </c>
      <c r="N657" s="13" t="s">
        <v>519</v>
      </c>
      <c r="P657" s="5" t="s">
        <v>2792</v>
      </c>
      <c r="Q657" t="s">
        <v>2799</v>
      </c>
      <c r="T657" s="11" t="s">
        <v>3432</v>
      </c>
    </row>
    <row r="658" spans="1:20">
      <c r="A658" s="9" t="s">
        <v>1186</v>
      </c>
      <c r="B658" s="9" t="s">
        <v>1930</v>
      </c>
      <c r="C658" s="9" t="s">
        <v>2019</v>
      </c>
      <c r="D658" s="18" t="s">
        <v>2042</v>
      </c>
      <c r="E658" s="122" t="s">
        <v>2698</v>
      </c>
      <c r="F658" s="63" t="s">
        <v>139</v>
      </c>
      <c r="G658" s="63" t="s">
        <v>388</v>
      </c>
      <c r="H658" s="13" t="s">
        <v>2792</v>
      </c>
      <c r="I658" s="9" t="s">
        <v>2791</v>
      </c>
      <c r="J658" s="9">
        <v>2009</v>
      </c>
      <c r="K658" s="9" t="s">
        <v>511</v>
      </c>
      <c r="N658" s="13" t="s">
        <v>519</v>
      </c>
      <c r="P658" s="5">
        <v>42245</v>
      </c>
      <c r="Q658" t="s">
        <v>2799</v>
      </c>
      <c r="T658" s="10" t="s">
        <v>3433</v>
      </c>
    </row>
    <row r="659" spans="1:20">
      <c r="A659" s="9" t="s">
        <v>1187</v>
      </c>
      <c r="B659" s="9" t="s">
        <v>1931</v>
      </c>
      <c r="C659" s="9" t="s">
        <v>2019</v>
      </c>
      <c r="D659" s="18" t="s">
        <v>2042</v>
      </c>
      <c r="E659" s="122" t="s">
        <v>2699</v>
      </c>
      <c r="F659" s="63" t="s">
        <v>139</v>
      </c>
      <c r="G659" s="63" t="s">
        <v>388</v>
      </c>
      <c r="H659" s="13" t="s">
        <v>2792</v>
      </c>
      <c r="I659" s="9" t="s">
        <v>2793</v>
      </c>
      <c r="J659" s="9">
        <v>2006</v>
      </c>
      <c r="K659" s="9" t="s">
        <v>2792</v>
      </c>
      <c r="N659" s="13" t="s">
        <v>519</v>
      </c>
      <c r="P659" s="5">
        <v>42245</v>
      </c>
      <c r="Q659" t="s">
        <v>2799</v>
      </c>
      <c r="T659" s="11" t="s">
        <v>3434</v>
      </c>
    </row>
    <row r="660" spans="1:20">
      <c r="A660" s="9" t="s">
        <v>1188</v>
      </c>
      <c r="B660" s="9" t="s">
        <v>1932</v>
      </c>
      <c r="C660" s="9" t="s">
        <v>2019</v>
      </c>
      <c r="D660" s="18" t="s">
        <v>2042</v>
      </c>
      <c r="E660" s="122" t="s">
        <v>2700</v>
      </c>
      <c r="F660" s="63" t="s">
        <v>139</v>
      </c>
      <c r="G660" s="63" t="s">
        <v>388</v>
      </c>
      <c r="H660" s="13" t="s">
        <v>2792</v>
      </c>
      <c r="I660" s="9" t="s">
        <v>2793</v>
      </c>
      <c r="J660" s="9">
        <v>2004</v>
      </c>
      <c r="K660" s="9" t="s">
        <v>2792</v>
      </c>
      <c r="N660" s="13" t="s">
        <v>519</v>
      </c>
      <c r="P660" s="5" t="s">
        <v>2792</v>
      </c>
      <c r="Q660" t="s">
        <v>2799</v>
      </c>
      <c r="T660" s="10" t="s">
        <v>3435</v>
      </c>
    </row>
    <row r="661" spans="1:20">
      <c r="A661" s="9" t="s">
        <v>1189</v>
      </c>
      <c r="B661" s="9" t="s">
        <v>1933</v>
      </c>
      <c r="C661" s="9" t="s">
        <v>2019</v>
      </c>
      <c r="D661" s="18" t="s">
        <v>2042</v>
      </c>
      <c r="E661" s="122" t="s">
        <v>2701</v>
      </c>
      <c r="F661" s="63" t="s">
        <v>139</v>
      </c>
      <c r="G661" s="63" t="s">
        <v>388</v>
      </c>
      <c r="H661" s="13" t="s">
        <v>2792</v>
      </c>
      <c r="I661" s="9" t="s">
        <v>2791</v>
      </c>
      <c r="J661" s="9">
        <v>2005</v>
      </c>
      <c r="K661" s="9" t="s">
        <v>511</v>
      </c>
      <c r="N661" s="13" t="s">
        <v>518</v>
      </c>
      <c r="P661" s="5">
        <v>42233</v>
      </c>
      <c r="Q661" t="s">
        <v>2799</v>
      </c>
      <c r="T661" s="11" t="s">
        <v>3436</v>
      </c>
    </row>
    <row r="662" spans="1:20">
      <c r="A662" s="9" t="s">
        <v>1190</v>
      </c>
      <c r="B662" s="9" t="s">
        <v>1934</v>
      </c>
      <c r="C662" s="9" t="s">
        <v>2019</v>
      </c>
      <c r="D662" s="18" t="s">
        <v>2042</v>
      </c>
      <c r="E662" s="122" t="s">
        <v>2702</v>
      </c>
      <c r="F662" s="63" t="s">
        <v>139</v>
      </c>
      <c r="G662" s="63" t="s">
        <v>388</v>
      </c>
      <c r="H662" s="13" t="s">
        <v>2792</v>
      </c>
      <c r="I662" s="9" t="s">
        <v>2791</v>
      </c>
      <c r="J662" s="9">
        <v>1978</v>
      </c>
      <c r="K662" s="9" t="s">
        <v>511</v>
      </c>
      <c r="N662" s="13" t="s">
        <v>518</v>
      </c>
      <c r="P662" s="5">
        <v>42233</v>
      </c>
      <c r="Q662" t="s">
        <v>2799</v>
      </c>
      <c r="T662" s="10" t="s">
        <v>3437</v>
      </c>
    </row>
    <row r="663" spans="1:20">
      <c r="A663" s="9" t="s">
        <v>1191</v>
      </c>
      <c r="B663" s="9" t="s">
        <v>1935</v>
      </c>
      <c r="C663" s="9" t="s">
        <v>2019</v>
      </c>
      <c r="D663" s="18" t="s">
        <v>2042</v>
      </c>
      <c r="E663" s="122" t="s">
        <v>2703</v>
      </c>
      <c r="F663" s="63" t="s">
        <v>139</v>
      </c>
      <c r="G663" s="63" t="s">
        <v>388</v>
      </c>
      <c r="H663" s="13" t="s">
        <v>2792</v>
      </c>
      <c r="I663" s="9" t="s">
        <v>2791</v>
      </c>
      <c r="J663" s="9">
        <v>1996</v>
      </c>
      <c r="K663" s="9" t="s">
        <v>2792</v>
      </c>
      <c r="N663" s="13" t="s">
        <v>519</v>
      </c>
      <c r="P663" s="5">
        <v>42233</v>
      </c>
      <c r="Q663" t="s">
        <v>2799</v>
      </c>
      <c r="T663" s="11" t="s">
        <v>3438</v>
      </c>
    </row>
    <row r="664" spans="1:20">
      <c r="A664" s="9" t="s">
        <v>1192</v>
      </c>
      <c r="B664" s="9" t="s">
        <v>1936</v>
      </c>
      <c r="C664" s="9" t="s">
        <v>2019</v>
      </c>
      <c r="D664" s="18" t="s">
        <v>2042</v>
      </c>
      <c r="E664" s="122" t="s">
        <v>2704</v>
      </c>
      <c r="F664" s="63" t="s">
        <v>139</v>
      </c>
      <c r="G664" s="63" t="s">
        <v>388</v>
      </c>
      <c r="H664" s="13" t="s">
        <v>2792</v>
      </c>
      <c r="I664" s="9" t="s">
        <v>2791</v>
      </c>
      <c r="J664" s="9">
        <v>2008</v>
      </c>
      <c r="K664" s="9" t="s">
        <v>511</v>
      </c>
      <c r="N664" s="13" t="s">
        <v>518</v>
      </c>
      <c r="P664" s="5">
        <v>42226</v>
      </c>
      <c r="Q664" t="s">
        <v>2799</v>
      </c>
      <c r="T664" s="10" t="s">
        <v>3439</v>
      </c>
    </row>
    <row r="665" spans="1:20">
      <c r="A665" s="9" t="s">
        <v>1193</v>
      </c>
      <c r="B665" s="9" t="s">
        <v>1937</v>
      </c>
      <c r="C665" s="9" t="s">
        <v>2019</v>
      </c>
      <c r="D665" s="18" t="s">
        <v>2042</v>
      </c>
      <c r="E665" s="122" t="s">
        <v>2705</v>
      </c>
      <c r="F665" s="63" t="s">
        <v>139</v>
      </c>
      <c r="G665" s="63" t="s">
        <v>388</v>
      </c>
      <c r="H665" s="13" t="s">
        <v>2792</v>
      </c>
      <c r="I665" s="9" t="s">
        <v>2791</v>
      </c>
      <c r="J665" s="9">
        <v>2007</v>
      </c>
      <c r="K665" s="9" t="s">
        <v>2792</v>
      </c>
      <c r="N665" s="13" t="s">
        <v>519</v>
      </c>
      <c r="P665" s="5">
        <v>42226</v>
      </c>
      <c r="Q665" t="s">
        <v>2799</v>
      </c>
      <c r="T665" s="11" t="s">
        <v>3440</v>
      </c>
    </row>
    <row r="666" spans="1:20">
      <c r="A666" s="9" t="s">
        <v>1194</v>
      </c>
      <c r="B666" s="9" t="s">
        <v>1938</v>
      </c>
      <c r="C666" s="9" t="s">
        <v>2019</v>
      </c>
      <c r="D666" s="18" t="s">
        <v>2042</v>
      </c>
      <c r="E666" s="122" t="s">
        <v>2706</v>
      </c>
      <c r="F666" s="63" t="s">
        <v>139</v>
      </c>
      <c r="G666" s="63" t="s">
        <v>388</v>
      </c>
      <c r="H666" s="13" t="s">
        <v>2792</v>
      </c>
      <c r="I666" s="9" t="s">
        <v>2791</v>
      </c>
      <c r="J666" s="9">
        <v>2001</v>
      </c>
      <c r="K666" s="9" t="s">
        <v>2792</v>
      </c>
      <c r="N666" s="13" t="s">
        <v>519</v>
      </c>
      <c r="P666" s="5">
        <v>42226</v>
      </c>
      <c r="Q666" t="s">
        <v>2799</v>
      </c>
      <c r="T666" s="10" t="s">
        <v>3441</v>
      </c>
    </row>
    <row r="667" spans="1:20">
      <c r="A667" s="9" t="s">
        <v>1195</v>
      </c>
      <c r="B667" s="9" t="s">
        <v>1939</v>
      </c>
      <c r="C667" s="9" t="s">
        <v>2019</v>
      </c>
      <c r="D667" s="18" t="s">
        <v>2042</v>
      </c>
      <c r="E667" s="122" t="s">
        <v>2707</v>
      </c>
      <c r="F667" s="63" t="s">
        <v>139</v>
      </c>
      <c r="G667" s="63" t="s">
        <v>388</v>
      </c>
      <c r="H667" s="13" t="s">
        <v>2792</v>
      </c>
      <c r="I667" s="9" t="s">
        <v>2791</v>
      </c>
      <c r="J667" s="9">
        <v>1994</v>
      </c>
      <c r="K667" s="9" t="s">
        <v>2792</v>
      </c>
      <c r="N667" s="13" t="s">
        <v>519</v>
      </c>
      <c r="P667" s="5">
        <v>42237</v>
      </c>
      <c r="Q667" t="s">
        <v>2799</v>
      </c>
      <c r="T667" s="11" t="s">
        <v>3442</v>
      </c>
    </row>
    <row r="668" spans="1:20">
      <c r="A668" s="9" t="s">
        <v>1196</v>
      </c>
      <c r="B668" s="9" t="s">
        <v>1940</v>
      </c>
      <c r="C668" s="9" t="s">
        <v>2019</v>
      </c>
      <c r="D668" s="18" t="s">
        <v>2042</v>
      </c>
      <c r="E668" s="122" t="s">
        <v>2708</v>
      </c>
      <c r="F668" s="63" t="s">
        <v>139</v>
      </c>
      <c r="G668" s="63" t="s">
        <v>388</v>
      </c>
      <c r="H668" s="13" t="s">
        <v>2792</v>
      </c>
      <c r="I668" s="9" t="s">
        <v>2791</v>
      </c>
      <c r="J668" s="9">
        <v>2013</v>
      </c>
      <c r="K668" s="9" t="s">
        <v>511</v>
      </c>
      <c r="N668" s="13" t="s">
        <v>518</v>
      </c>
      <c r="P668" s="5">
        <v>42226</v>
      </c>
      <c r="Q668" t="s">
        <v>2799</v>
      </c>
      <c r="T668" s="10" t="s">
        <v>3443</v>
      </c>
    </row>
    <row r="669" spans="1:20">
      <c r="A669" s="9" t="s">
        <v>1197</v>
      </c>
      <c r="B669" s="9" t="s">
        <v>1941</v>
      </c>
      <c r="C669" s="9" t="s">
        <v>2019</v>
      </c>
      <c r="D669" s="18" t="s">
        <v>2042</v>
      </c>
      <c r="E669" s="122" t="s">
        <v>2709</v>
      </c>
      <c r="F669" s="63" t="s">
        <v>139</v>
      </c>
      <c r="G669" s="63" t="s">
        <v>388</v>
      </c>
      <c r="H669" s="13" t="s">
        <v>2792</v>
      </c>
      <c r="I669" s="9" t="s">
        <v>2791</v>
      </c>
      <c r="J669" s="9">
        <v>2007</v>
      </c>
      <c r="K669" s="9" t="s">
        <v>511</v>
      </c>
      <c r="N669" s="13" t="s">
        <v>518</v>
      </c>
      <c r="P669" s="5">
        <v>42226</v>
      </c>
      <c r="Q669" t="s">
        <v>2799</v>
      </c>
      <c r="T669" s="11" t="s">
        <v>3444</v>
      </c>
    </row>
    <row r="670" spans="1:20">
      <c r="A670" s="9" t="s">
        <v>1198</v>
      </c>
      <c r="B670" s="9" t="s">
        <v>1942</v>
      </c>
      <c r="C670" s="9" t="s">
        <v>2019</v>
      </c>
      <c r="D670" s="18" t="s">
        <v>2042</v>
      </c>
      <c r="E670" s="122" t="s">
        <v>2710</v>
      </c>
      <c r="F670" s="63" t="s">
        <v>139</v>
      </c>
      <c r="G670" s="63" t="s">
        <v>388</v>
      </c>
      <c r="H670" s="13" t="s">
        <v>2792</v>
      </c>
      <c r="I670" s="9" t="s">
        <v>2791</v>
      </c>
      <c r="J670" s="9">
        <v>1996</v>
      </c>
      <c r="K670" s="9" t="s">
        <v>2792</v>
      </c>
      <c r="N670" s="13" t="s">
        <v>519</v>
      </c>
      <c r="P670" s="5" t="s">
        <v>2792</v>
      </c>
      <c r="Q670" t="s">
        <v>2799</v>
      </c>
      <c r="T670" s="10" t="s">
        <v>3445</v>
      </c>
    </row>
    <row r="671" spans="1:20">
      <c r="A671" s="9" t="s">
        <v>1199</v>
      </c>
      <c r="B671" s="9" t="s">
        <v>1943</v>
      </c>
      <c r="C671" s="9" t="s">
        <v>2019</v>
      </c>
      <c r="D671" s="18" t="s">
        <v>2042</v>
      </c>
      <c r="E671" s="122" t="s">
        <v>2711</v>
      </c>
      <c r="F671" s="63" t="s">
        <v>139</v>
      </c>
      <c r="G671" s="63" t="s">
        <v>388</v>
      </c>
      <c r="H671" s="13" t="s">
        <v>2792</v>
      </c>
      <c r="I671" s="9" t="s">
        <v>2797</v>
      </c>
      <c r="J671" s="9">
        <v>1970</v>
      </c>
      <c r="K671" s="9" t="s">
        <v>2792</v>
      </c>
      <c r="N671" s="13" t="s">
        <v>519</v>
      </c>
      <c r="P671" s="5">
        <v>42240</v>
      </c>
      <c r="Q671" t="s">
        <v>2799</v>
      </c>
      <c r="T671" s="11" t="s">
        <v>3446</v>
      </c>
    </row>
    <row r="672" spans="1:20">
      <c r="A672" s="9" t="s">
        <v>1200</v>
      </c>
      <c r="B672" s="9" t="s">
        <v>1944</v>
      </c>
      <c r="C672" s="9" t="s">
        <v>2019</v>
      </c>
      <c r="D672" s="18" t="s">
        <v>2042</v>
      </c>
      <c r="E672" s="122" t="s">
        <v>2712</v>
      </c>
      <c r="F672" s="63" t="s">
        <v>139</v>
      </c>
      <c r="G672" s="63" t="s">
        <v>388</v>
      </c>
      <c r="H672" s="13" t="s">
        <v>2792</v>
      </c>
      <c r="I672" s="9" t="s">
        <v>2790</v>
      </c>
      <c r="J672" s="9">
        <v>1982</v>
      </c>
      <c r="K672" s="9" t="s">
        <v>2792</v>
      </c>
      <c r="N672" s="13" t="s">
        <v>519</v>
      </c>
      <c r="P672" s="5">
        <v>42240</v>
      </c>
      <c r="Q672" t="s">
        <v>2799</v>
      </c>
      <c r="T672" s="10" t="s">
        <v>3447</v>
      </c>
    </row>
    <row r="673" spans="1:20">
      <c r="A673" s="9" t="s">
        <v>1201</v>
      </c>
      <c r="B673" s="9" t="s">
        <v>1945</v>
      </c>
      <c r="C673" s="9" t="s">
        <v>2019</v>
      </c>
      <c r="D673" s="18" t="s">
        <v>2042</v>
      </c>
      <c r="E673" s="122" t="s">
        <v>2713</v>
      </c>
      <c r="F673" s="63" t="s">
        <v>139</v>
      </c>
      <c r="G673" s="63" t="s">
        <v>388</v>
      </c>
      <c r="H673" s="13" t="s">
        <v>29060</v>
      </c>
      <c r="I673" s="9" t="s">
        <v>2792</v>
      </c>
      <c r="J673" s="9" t="s">
        <v>2792</v>
      </c>
      <c r="K673" s="9" t="s">
        <v>2792</v>
      </c>
      <c r="N673" s="13" t="s">
        <v>2792</v>
      </c>
      <c r="P673" s="5">
        <v>42233</v>
      </c>
      <c r="Q673" t="s">
        <v>2799</v>
      </c>
      <c r="T673" s="11" t="s">
        <v>3448</v>
      </c>
    </row>
    <row r="674" spans="1:20">
      <c r="A674" s="9" t="s">
        <v>1202</v>
      </c>
      <c r="B674" s="9" t="s">
        <v>1946</v>
      </c>
      <c r="C674" s="9" t="s">
        <v>2019</v>
      </c>
      <c r="D674" s="18" t="s">
        <v>2042</v>
      </c>
      <c r="E674" s="122" t="s">
        <v>2714</v>
      </c>
      <c r="F674" s="63" t="s">
        <v>139</v>
      </c>
      <c r="G674" s="63" t="s">
        <v>388</v>
      </c>
      <c r="H674" s="13" t="s">
        <v>29060</v>
      </c>
      <c r="I674" s="9" t="s">
        <v>2792</v>
      </c>
      <c r="J674" s="9" t="s">
        <v>2792</v>
      </c>
      <c r="K674" s="9" t="s">
        <v>2792</v>
      </c>
      <c r="N674" s="13" t="s">
        <v>2792</v>
      </c>
      <c r="P674" s="5">
        <v>42237</v>
      </c>
      <c r="Q674" t="s">
        <v>2799</v>
      </c>
      <c r="T674" s="10" t="s">
        <v>3449</v>
      </c>
    </row>
    <row r="675" spans="1:20">
      <c r="A675" s="9" t="s">
        <v>1203</v>
      </c>
      <c r="B675" s="9" t="s">
        <v>1947</v>
      </c>
      <c r="C675" s="9" t="s">
        <v>2019</v>
      </c>
      <c r="D675" s="18" t="s">
        <v>2042</v>
      </c>
      <c r="E675" s="122" t="s">
        <v>2715</v>
      </c>
      <c r="F675" s="63" t="s">
        <v>139</v>
      </c>
      <c r="G675" s="63" t="s">
        <v>388</v>
      </c>
      <c r="H675" s="13" t="s">
        <v>29060</v>
      </c>
      <c r="I675" s="9" t="s">
        <v>2792</v>
      </c>
      <c r="J675" s="9" t="s">
        <v>2792</v>
      </c>
      <c r="K675" s="9" t="s">
        <v>2792</v>
      </c>
      <c r="N675" s="13" t="s">
        <v>2792</v>
      </c>
      <c r="P675" s="5">
        <v>42233</v>
      </c>
      <c r="Q675" t="s">
        <v>2799</v>
      </c>
      <c r="T675" s="11" t="s">
        <v>3450</v>
      </c>
    </row>
    <row r="676" spans="1:20">
      <c r="A676" s="9" t="s">
        <v>1204</v>
      </c>
      <c r="B676" s="9" t="s">
        <v>1948</v>
      </c>
      <c r="C676" s="9" t="s">
        <v>2019</v>
      </c>
      <c r="D676" s="18" t="s">
        <v>2042</v>
      </c>
      <c r="E676" s="122" t="s">
        <v>2716</v>
      </c>
      <c r="F676" s="63" t="s">
        <v>139</v>
      </c>
      <c r="G676" s="63" t="s">
        <v>388</v>
      </c>
      <c r="H676" s="13" t="s">
        <v>29060</v>
      </c>
      <c r="I676" s="9" t="s">
        <v>2792</v>
      </c>
      <c r="J676" s="9" t="s">
        <v>2792</v>
      </c>
      <c r="K676" s="9" t="s">
        <v>2792</v>
      </c>
      <c r="N676" s="13" t="s">
        <v>2792</v>
      </c>
      <c r="P676" s="5">
        <v>42233</v>
      </c>
      <c r="Q676" t="s">
        <v>2799</v>
      </c>
      <c r="T676" s="10" t="s">
        <v>3451</v>
      </c>
    </row>
    <row r="677" spans="1:20">
      <c r="A677" s="9" t="s">
        <v>1205</v>
      </c>
      <c r="B677" s="9" t="s">
        <v>1949</v>
      </c>
      <c r="C677" s="9" t="s">
        <v>2019</v>
      </c>
      <c r="D677" s="18" t="s">
        <v>2042</v>
      </c>
      <c r="E677" s="122" t="s">
        <v>2717</v>
      </c>
      <c r="F677" s="63" t="s">
        <v>139</v>
      </c>
      <c r="G677" s="63" t="s">
        <v>388</v>
      </c>
      <c r="H677" s="13" t="s">
        <v>29060</v>
      </c>
      <c r="I677" s="9" t="s">
        <v>2792</v>
      </c>
      <c r="J677" s="9" t="s">
        <v>2792</v>
      </c>
      <c r="K677" s="9" t="s">
        <v>2792</v>
      </c>
      <c r="N677" s="13" t="s">
        <v>2792</v>
      </c>
      <c r="P677" s="5">
        <v>42237</v>
      </c>
      <c r="Q677" t="s">
        <v>2799</v>
      </c>
      <c r="T677" s="11" t="s">
        <v>3452</v>
      </c>
    </row>
    <row r="678" spans="1:20">
      <c r="A678" s="9" t="s">
        <v>1206</v>
      </c>
      <c r="B678" s="9" t="s">
        <v>1950</v>
      </c>
      <c r="C678" s="9" t="s">
        <v>2019</v>
      </c>
      <c r="D678" s="18" t="s">
        <v>2042</v>
      </c>
      <c r="E678" s="122" t="s">
        <v>2718</v>
      </c>
      <c r="F678" s="63" t="s">
        <v>139</v>
      </c>
      <c r="G678" s="63" t="s">
        <v>388</v>
      </c>
      <c r="H678" s="13" t="s">
        <v>2792</v>
      </c>
      <c r="I678" s="9" t="s">
        <v>2798</v>
      </c>
      <c r="J678" s="9">
        <v>2015</v>
      </c>
      <c r="K678" s="9" t="s">
        <v>511</v>
      </c>
      <c r="N678" s="13" t="s">
        <v>519</v>
      </c>
      <c r="P678" s="5">
        <v>42237</v>
      </c>
      <c r="Q678" t="s">
        <v>2799</v>
      </c>
      <c r="T678" s="10" t="s">
        <v>3453</v>
      </c>
    </row>
    <row r="679" spans="1:20">
      <c r="A679" s="9" t="s">
        <v>1207</v>
      </c>
      <c r="B679" s="9" t="s">
        <v>1951</v>
      </c>
      <c r="C679" s="9" t="s">
        <v>2019</v>
      </c>
      <c r="D679" s="18" t="s">
        <v>2042</v>
      </c>
      <c r="E679" s="122" t="s">
        <v>2719</v>
      </c>
      <c r="F679" s="63" t="s">
        <v>139</v>
      </c>
      <c r="G679" s="63" t="s">
        <v>388</v>
      </c>
      <c r="H679" s="13" t="s">
        <v>29060</v>
      </c>
      <c r="I679" s="9" t="s">
        <v>2792</v>
      </c>
      <c r="J679" s="9" t="s">
        <v>2792</v>
      </c>
      <c r="K679" s="9" t="s">
        <v>2792</v>
      </c>
      <c r="N679" s="13" t="s">
        <v>2792</v>
      </c>
      <c r="P679" s="5">
        <v>42233</v>
      </c>
      <c r="Q679" t="s">
        <v>2799</v>
      </c>
      <c r="T679" s="11" t="s">
        <v>3454</v>
      </c>
    </row>
    <row r="680" spans="1:20">
      <c r="A680" s="9" t="s">
        <v>1208</v>
      </c>
      <c r="B680" s="9" t="s">
        <v>1952</v>
      </c>
      <c r="C680" s="9" t="s">
        <v>2019</v>
      </c>
      <c r="D680" s="18" t="s">
        <v>2042</v>
      </c>
      <c r="E680" s="122" t="s">
        <v>2720</v>
      </c>
      <c r="F680" s="63" t="s">
        <v>139</v>
      </c>
      <c r="G680" s="63" t="s">
        <v>388</v>
      </c>
      <c r="H680" s="13" t="s">
        <v>29060</v>
      </c>
      <c r="I680" s="9" t="s">
        <v>2792</v>
      </c>
      <c r="J680" s="9" t="s">
        <v>2792</v>
      </c>
      <c r="K680" s="9" t="s">
        <v>2792</v>
      </c>
      <c r="N680" s="13" t="s">
        <v>2792</v>
      </c>
      <c r="P680" s="5">
        <v>42233</v>
      </c>
      <c r="Q680" t="s">
        <v>2799</v>
      </c>
      <c r="T680" s="10" t="s">
        <v>3455</v>
      </c>
    </row>
    <row r="681" spans="1:20">
      <c r="A681" s="9" t="s">
        <v>1209</v>
      </c>
      <c r="B681" s="9" t="s">
        <v>1953</v>
      </c>
      <c r="C681" s="9" t="s">
        <v>2019</v>
      </c>
      <c r="D681" s="18" t="s">
        <v>2042</v>
      </c>
      <c r="E681" s="122" t="s">
        <v>2721</v>
      </c>
      <c r="F681" s="63" t="s">
        <v>139</v>
      </c>
      <c r="G681" s="63" t="s">
        <v>388</v>
      </c>
      <c r="H681" s="13" t="s">
        <v>29060</v>
      </c>
      <c r="I681" s="9" t="s">
        <v>2792</v>
      </c>
      <c r="J681" s="9" t="s">
        <v>2792</v>
      </c>
      <c r="K681" s="9" t="s">
        <v>2792</v>
      </c>
      <c r="N681" s="13" t="s">
        <v>2792</v>
      </c>
      <c r="P681" s="5">
        <v>42233</v>
      </c>
      <c r="Q681" t="s">
        <v>2799</v>
      </c>
      <c r="T681" s="11" t="s">
        <v>3456</v>
      </c>
    </row>
    <row r="682" spans="1:20">
      <c r="A682" s="9" t="s">
        <v>1210</v>
      </c>
      <c r="B682" s="9" t="s">
        <v>1954</v>
      </c>
      <c r="C682" s="9" t="s">
        <v>2019</v>
      </c>
      <c r="D682" s="18" t="s">
        <v>2042</v>
      </c>
      <c r="E682" s="122" t="s">
        <v>2722</v>
      </c>
      <c r="F682" s="63" t="s">
        <v>139</v>
      </c>
      <c r="G682" s="63" t="s">
        <v>388</v>
      </c>
      <c r="H682" s="13" t="s">
        <v>29060</v>
      </c>
      <c r="I682" s="9" t="s">
        <v>2792</v>
      </c>
      <c r="J682" s="9" t="s">
        <v>2792</v>
      </c>
      <c r="K682" s="9" t="s">
        <v>2792</v>
      </c>
      <c r="N682" s="13" t="s">
        <v>2792</v>
      </c>
      <c r="P682" s="5">
        <v>42233</v>
      </c>
      <c r="Q682" t="s">
        <v>2799</v>
      </c>
      <c r="T682" s="10" t="s">
        <v>3457</v>
      </c>
    </row>
    <row r="683" spans="1:20">
      <c r="A683" s="9" t="s">
        <v>1211</v>
      </c>
      <c r="B683" s="9" t="s">
        <v>1955</v>
      </c>
      <c r="C683" s="9" t="s">
        <v>2019</v>
      </c>
      <c r="D683" s="18" t="s">
        <v>2042</v>
      </c>
      <c r="E683" s="122" t="s">
        <v>2723</v>
      </c>
      <c r="F683" s="63" t="s">
        <v>139</v>
      </c>
      <c r="G683" s="63" t="s">
        <v>388</v>
      </c>
      <c r="H683" s="13" t="s">
        <v>29060</v>
      </c>
      <c r="I683" s="9" t="s">
        <v>2792</v>
      </c>
      <c r="J683" s="9" t="s">
        <v>2792</v>
      </c>
      <c r="K683" s="9" t="s">
        <v>2792</v>
      </c>
      <c r="N683" s="13" t="s">
        <v>2792</v>
      </c>
      <c r="P683" s="5">
        <v>42233</v>
      </c>
      <c r="Q683" t="s">
        <v>2799</v>
      </c>
      <c r="T683" s="11" t="s">
        <v>3458</v>
      </c>
    </row>
    <row r="684" spans="1:20">
      <c r="A684" s="9" t="s">
        <v>1212</v>
      </c>
      <c r="B684" s="9" t="s">
        <v>1956</v>
      </c>
      <c r="C684" s="9" t="s">
        <v>2019</v>
      </c>
      <c r="D684" s="18" t="s">
        <v>2042</v>
      </c>
      <c r="E684" s="122" t="s">
        <v>2724</v>
      </c>
      <c r="F684" s="63" t="s">
        <v>139</v>
      </c>
      <c r="G684" s="63" t="s">
        <v>388</v>
      </c>
      <c r="H684" s="13" t="s">
        <v>29060</v>
      </c>
      <c r="I684" s="9" t="s">
        <v>2792</v>
      </c>
      <c r="J684" s="9" t="s">
        <v>2792</v>
      </c>
      <c r="K684" s="9" t="s">
        <v>2792</v>
      </c>
      <c r="N684" s="13" t="s">
        <v>2792</v>
      </c>
      <c r="P684" s="5">
        <v>42233</v>
      </c>
      <c r="Q684" t="s">
        <v>2799</v>
      </c>
      <c r="T684" s="10" t="s">
        <v>3459</v>
      </c>
    </row>
    <row r="685" spans="1:20">
      <c r="A685" s="9" t="s">
        <v>1213</v>
      </c>
      <c r="B685" s="9" t="s">
        <v>1957</v>
      </c>
      <c r="C685" s="9" t="s">
        <v>2019</v>
      </c>
      <c r="D685" s="18" t="s">
        <v>2042</v>
      </c>
      <c r="E685" s="122" t="s">
        <v>2725</v>
      </c>
      <c r="F685" s="63" t="s">
        <v>139</v>
      </c>
      <c r="G685" s="63" t="s">
        <v>388</v>
      </c>
      <c r="H685" s="13" t="s">
        <v>2792</v>
      </c>
      <c r="I685" s="9" t="s">
        <v>2791</v>
      </c>
      <c r="J685" s="9">
        <v>2014</v>
      </c>
      <c r="K685" s="9" t="s">
        <v>511</v>
      </c>
      <c r="N685" s="13" t="s">
        <v>518</v>
      </c>
      <c r="P685" s="5">
        <v>42233</v>
      </c>
      <c r="Q685" t="s">
        <v>2799</v>
      </c>
      <c r="T685" s="11" t="s">
        <v>3460</v>
      </c>
    </row>
    <row r="686" spans="1:20">
      <c r="A686" s="9" t="s">
        <v>1214</v>
      </c>
      <c r="B686" s="9" t="s">
        <v>1958</v>
      </c>
      <c r="C686" s="9" t="s">
        <v>2019</v>
      </c>
      <c r="D686" s="18" t="s">
        <v>2042</v>
      </c>
      <c r="E686" s="122" t="s">
        <v>2726</v>
      </c>
      <c r="F686" s="63" t="s">
        <v>139</v>
      </c>
      <c r="G686" s="63" t="s">
        <v>388</v>
      </c>
      <c r="H686" s="13" t="s">
        <v>2792</v>
      </c>
      <c r="I686" s="9" t="s">
        <v>2791</v>
      </c>
      <c r="J686" s="9">
        <v>2001</v>
      </c>
      <c r="K686" s="9" t="s">
        <v>2792</v>
      </c>
      <c r="N686" s="13" t="s">
        <v>519</v>
      </c>
      <c r="P686" s="5">
        <v>42237</v>
      </c>
      <c r="Q686" t="s">
        <v>2799</v>
      </c>
      <c r="T686" s="10" t="s">
        <v>3461</v>
      </c>
    </row>
    <row r="687" spans="1:20">
      <c r="A687" s="9" t="s">
        <v>1215</v>
      </c>
      <c r="B687" s="9" t="s">
        <v>1959</v>
      </c>
      <c r="C687" s="9" t="s">
        <v>2019</v>
      </c>
      <c r="D687" s="18" t="s">
        <v>2042</v>
      </c>
      <c r="E687" s="122" t="s">
        <v>2727</v>
      </c>
      <c r="F687" s="63" t="s">
        <v>139</v>
      </c>
      <c r="G687" s="63" t="s">
        <v>388</v>
      </c>
      <c r="H687" s="13" t="s">
        <v>2792</v>
      </c>
      <c r="I687" s="9" t="s">
        <v>2791</v>
      </c>
      <c r="J687" s="9">
        <v>1982</v>
      </c>
      <c r="K687" s="9" t="s">
        <v>511</v>
      </c>
      <c r="N687" s="13" t="s">
        <v>519</v>
      </c>
      <c r="P687" s="5">
        <v>42233</v>
      </c>
      <c r="Q687" t="s">
        <v>2799</v>
      </c>
      <c r="T687" s="11" t="s">
        <v>3462</v>
      </c>
    </row>
    <row r="688" spans="1:20">
      <c r="A688" s="9" t="s">
        <v>1216</v>
      </c>
      <c r="B688" s="9" t="s">
        <v>1960</v>
      </c>
      <c r="C688" s="9" t="s">
        <v>2019</v>
      </c>
      <c r="D688" s="18" t="s">
        <v>2042</v>
      </c>
      <c r="E688" s="122" t="s">
        <v>2728</v>
      </c>
      <c r="F688" s="63" t="s">
        <v>139</v>
      </c>
      <c r="G688" s="63" t="s">
        <v>388</v>
      </c>
      <c r="H688" s="13" t="s">
        <v>2792</v>
      </c>
      <c r="I688" s="9" t="s">
        <v>2791</v>
      </c>
      <c r="J688" s="9">
        <v>1999</v>
      </c>
      <c r="K688" s="9" t="s">
        <v>511</v>
      </c>
      <c r="N688" s="13" t="s">
        <v>519</v>
      </c>
      <c r="P688" s="5">
        <v>42233</v>
      </c>
      <c r="Q688" t="s">
        <v>2799</v>
      </c>
      <c r="T688" s="10" t="s">
        <v>3463</v>
      </c>
    </row>
    <row r="689" spans="1:20">
      <c r="A689" s="9" t="s">
        <v>1217</v>
      </c>
      <c r="B689" s="9" t="s">
        <v>1961</v>
      </c>
      <c r="C689" s="9" t="s">
        <v>2019</v>
      </c>
      <c r="D689" s="18" t="s">
        <v>2042</v>
      </c>
      <c r="E689" s="122" t="s">
        <v>2729</v>
      </c>
      <c r="F689" s="63" t="s">
        <v>139</v>
      </c>
      <c r="G689" s="63" t="s">
        <v>388</v>
      </c>
      <c r="H689" s="13" t="s">
        <v>29060</v>
      </c>
      <c r="I689" s="9" t="s">
        <v>2792</v>
      </c>
      <c r="J689" s="9" t="s">
        <v>2792</v>
      </c>
      <c r="K689" s="9" t="s">
        <v>2792</v>
      </c>
      <c r="N689" s="13" t="s">
        <v>2792</v>
      </c>
      <c r="P689" s="5">
        <v>42233</v>
      </c>
      <c r="Q689" t="s">
        <v>2799</v>
      </c>
      <c r="T689" s="11" t="s">
        <v>3464</v>
      </c>
    </row>
    <row r="690" spans="1:20">
      <c r="A690" s="9" t="s">
        <v>1218</v>
      </c>
      <c r="B690" s="9" t="s">
        <v>1962</v>
      </c>
      <c r="C690" s="9" t="s">
        <v>2019</v>
      </c>
      <c r="D690" s="18" t="s">
        <v>2042</v>
      </c>
      <c r="E690" s="122" t="s">
        <v>2730</v>
      </c>
      <c r="F690" s="63" t="s">
        <v>139</v>
      </c>
      <c r="G690" s="63" t="s">
        <v>388</v>
      </c>
      <c r="H690" s="13" t="s">
        <v>2792</v>
      </c>
      <c r="I690" s="9" t="s">
        <v>2791</v>
      </c>
      <c r="J690" s="9">
        <v>2001</v>
      </c>
      <c r="K690" s="9" t="s">
        <v>2792</v>
      </c>
      <c r="N690" s="13" t="s">
        <v>519</v>
      </c>
      <c r="P690" s="5" t="s">
        <v>2792</v>
      </c>
      <c r="Q690" t="s">
        <v>2799</v>
      </c>
      <c r="T690" s="10" t="s">
        <v>3465</v>
      </c>
    </row>
    <row r="691" spans="1:20">
      <c r="A691" s="9" t="s">
        <v>1219</v>
      </c>
      <c r="B691" s="9" t="s">
        <v>1963</v>
      </c>
      <c r="C691" s="9" t="s">
        <v>2019</v>
      </c>
      <c r="D691" s="18" t="s">
        <v>2042</v>
      </c>
      <c r="E691" s="122" t="s">
        <v>2731</v>
      </c>
      <c r="F691" s="63" t="s">
        <v>139</v>
      </c>
      <c r="G691" s="63" t="s">
        <v>388</v>
      </c>
      <c r="H691" s="13" t="s">
        <v>2792</v>
      </c>
      <c r="I691" s="9" t="s">
        <v>2791</v>
      </c>
      <c r="J691" s="9">
        <v>1998</v>
      </c>
      <c r="K691" s="9" t="s">
        <v>511</v>
      </c>
      <c r="N691" s="13" t="s">
        <v>519</v>
      </c>
      <c r="P691" s="5" t="s">
        <v>2792</v>
      </c>
      <c r="Q691" t="s">
        <v>2799</v>
      </c>
      <c r="T691" s="11" t="s">
        <v>3466</v>
      </c>
    </row>
    <row r="692" spans="1:20">
      <c r="A692" s="9" t="s">
        <v>1220</v>
      </c>
      <c r="B692" s="9" t="s">
        <v>1964</v>
      </c>
      <c r="C692" s="9" t="s">
        <v>2019</v>
      </c>
      <c r="D692" s="18" t="s">
        <v>2043</v>
      </c>
      <c r="E692" s="122" t="s">
        <v>2732</v>
      </c>
      <c r="F692" s="63" t="s">
        <v>139</v>
      </c>
      <c r="G692" s="63" t="s">
        <v>388</v>
      </c>
      <c r="H692" s="13" t="s">
        <v>29060</v>
      </c>
      <c r="I692" s="9" t="s">
        <v>2792</v>
      </c>
      <c r="J692" s="9" t="s">
        <v>2792</v>
      </c>
      <c r="K692" s="9" t="s">
        <v>2792</v>
      </c>
      <c r="N692" s="13" t="s">
        <v>2792</v>
      </c>
      <c r="P692" s="5">
        <v>42224</v>
      </c>
      <c r="Q692" t="s">
        <v>2799</v>
      </c>
      <c r="T692" s="15" t="s">
        <v>3467</v>
      </c>
    </row>
    <row r="693" spans="1:20">
      <c r="A693" s="9" t="s">
        <v>1221</v>
      </c>
      <c r="B693" s="9" t="s">
        <v>1965</v>
      </c>
      <c r="C693" s="9" t="s">
        <v>2019</v>
      </c>
      <c r="D693" s="18" t="s">
        <v>2043</v>
      </c>
      <c r="E693" s="122" t="s">
        <v>2733</v>
      </c>
      <c r="F693" s="63" t="s">
        <v>139</v>
      </c>
      <c r="G693" s="63" t="s">
        <v>388</v>
      </c>
      <c r="H693" s="13" t="s">
        <v>2792</v>
      </c>
      <c r="I693" s="9" t="s">
        <v>2791</v>
      </c>
      <c r="J693" s="9">
        <v>2005</v>
      </c>
      <c r="K693" s="9" t="s">
        <v>2792</v>
      </c>
      <c r="N693" s="13" t="s">
        <v>519</v>
      </c>
      <c r="P693" s="5">
        <v>42220</v>
      </c>
      <c r="Q693" t="s">
        <v>2799</v>
      </c>
      <c r="T693" s="16" t="s">
        <v>3468</v>
      </c>
    </row>
    <row r="694" spans="1:20">
      <c r="A694" s="9" t="s">
        <v>1222</v>
      </c>
      <c r="B694" s="9" t="s">
        <v>1966</v>
      </c>
      <c r="C694" s="9" t="s">
        <v>2019</v>
      </c>
      <c r="D694" s="18" t="s">
        <v>2043</v>
      </c>
      <c r="E694" s="122" t="s">
        <v>2734</v>
      </c>
      <c r="F694" s="63" t="s">
        <v>139</v>
      </c>
      <c r="G694" s="63" t="s">
        <v>388</v>
      </c>
      <c r="H694" s="13" t="s">
        <v>2792</v>
      </c>
      <c r="I694" s="9" t="s">
        <v>2791</v>
      </c>
      <c r="J694" s="9">
        <v>2005</v>
      </c>
      <c r="K694" s="9" t="s">
        <v>511</v>
      </c>
      <c r="N694" s="13" t="s">
        <v>519</v>
      </c>
      <c r="P694" s="5">
        <v>42220</v>
      </c>
      <c r="Q694" t="s">
        <v>2799</v>
      </c>
      <c r="T694" s="15" t="s">
        <v>3469</v>
      </c>
    </row>
    <row r="695" spans="1:20">
      <c r="A695" s="9" t="s">
        <v>1223</v>
      </c>
      <c r="B695" s="9" t="s">
        <v>1967</v>
      </c>
      <c r="C695" s="9" t="s">
        <v>2019</v>
      </c>
      <c r="D695" s="18" t="s">
        <v>2043</v>
      </c>
      <c r="E695" s="122" t="s">
        <v>2735</v>
      </c>
      <c r="F695" s="63" t="s">
        <v>139</v>
      </c>
      <c r="G695" s="63" t="s">
        <v>388</v>
      </c>
      <c r="H695" s="13" t="s">
        <v>2792</v>
      </c>
      <c r="I695" s="9" t="s">
        <v>2791</v>
      </c>
      <c r="J695" s="9">
        <v>2005</v>
      </c>
      <c r="K695" s="9" t="s">
        <v>511</v>
      </c>
      <c r="N695" s="13" t="s">
        <v>518</v>
      </c>
      <c r="P695" s="5">
        <v>42237</v>
      </c>
      <c r="Q695" t="s">
        <v>2799</v>
      </c>
      <c r="T695" s="11" t="s">
        <v>3470</v>
      </c>
    </row>
    <row r="696" spans="1:20">
      <c r="A696" s="9" t="s">
        <v>1224</v>
      </c>
      <c r="B696" s="9" t="s">
        <v>1968</v>
      </c>
      <c r="C696" s="9" t="s">
        <v>2019</v>
      </c>
      <c r="D696" s="18" t="s">
        <v>2043</v>
      </c>
      <c r="E696" s="122" t="s">
        <v>2736</v>
      </c>
      <c r="F696" s="63" t="s">
        <v>139</v>
      </c>
      <c r="G696" s="63" t="s">
        <v>388</v>
      </c>
      <c r="H696" s="13" t="s">
        <v>2792</v>
      </c>
      <c r="I696" s="9" t="s">
        <v>2791</v>
      </c>
      <c r="J696" s="9">
        <v>2002</v>
      </c>
      <c r="K696" s="9" t="s">
        <v>511</v>
      </c>
      <c r="N696" s="13" t="s">
        <v>518</v>
      </c>
      <c r="P696" s="5">
        <v>42227</v>
      </c>
      <c r="Q696" t="s">
        <v>2799</v>
      </c>
      <c r="T696" s="10" t="s">
        <v>3471</v>
      </c>
    </row>
    <row r="697" spans="1:20">
      <c r="A697" s="9" t="s">
        <v>1225</v>
      </c>
      <c r="B697" s="9" t="s">
        <v>1969</v>
      </c>
      <c r="C697" s="9" t="s">
        <v>2019</v>
      </c>
      <c r="D697" s="18" t="s">
        <v>2043</v>
      </c>
      <c r="E697" s="122" t="s">
        <v>2737</v>
      </c>
      <c r="F697" s="63" t="s">
        <v>139</v>
      </c>
      <c r="G697" s="63" t="s">
        <v>388</v>
      </c>
      <c r="H697" s="13" t="s">
        <v>2792</v>
      </c>
      <c r="I697" s="9" t="s">
        <v>2791</v>
      </c>
      <c r="J697" s="9">
        <v>1965</v>
      </c>
      <c r="K697" s="9" t="s">
        <v>511</v>
      </c>
      <c r="N697" s="13" t="s">
        <v>519</v>
      </c>
      <c r="P697" s="5">
        <v>42218</v>
      </c>
      <c r="Q697" t="s">
        <v>2799</v>
      </c>
      <c r="T697" s="16" t="s">
        <v>3472</v>
      </c>
    </row>
    <row r="698" spans="1:20">
      <c r="A698" s="9" t="s">
        <v>1226</v>
      </c>
      <c r="B698" s="9" t="s">
        <v>1970</v>
      </c>
      <c r="C698" s="9" t="s">
        <v>2019</v>
      </c>
      <c r="D698" s="18" t="s">
        <v>2043</v>
      </c>
      <c r="E698" s="122" t="s">
        <v>2738</v>
      </c>
      <c r="F698" s="63" t="s">
        <v>139</v>
      </c>
      <c r="G698" s="63" t="s">
        <v>388</v>
      </c>
      <c r="H698" s="13" t="s">
        <v>2792</v>
      </c>
      <c r="I698" s="9" t="s">
        <v>2791</v>
      </c>
      <c r="J698" s="9">
        <v>2006</v>
      </c>
      <c r="K698" s="9" t="s">
        <v>511</v>
      </c>
      <c r="N698" s="13" t="s">
        <v>518</v>
      </c>
      <c r="P698" s="5">
        <v>42223</v>
      </c>
      <c r="Q698" t="s">
        <v>2799</v>
      </c>
      <c r="T698" s="10" t="s">
        <v>3473</v>
      </c>
    </row>
    <row r="699" spans="1:20">
      <c r="A699" s="9" t="s">
        <v>1227</v>
      </c>
      <c r="B699" s="9" t="s">
        <v>1971</v>
      </c>
      <c r="C699" s="9" t="s">
        <v>2019</v>
      </c>
      <c r="D699" s="18" t="s">
        <v>2043</v>
      </c>
      <c r="E699" s="122" t="s">
        <v>2739</v>
      </c>
      <c r="F699" s="63" t="s">
        <v>139</v>
      </c>
      <c r="G699" s="63" t="s">
        <v>388</v>
      </c>
      <c r="H699" s="13" t="s">
        <v>2792</v>
      </c>
      <c r="I699" s="9" t="s">
        <v>2791</v>
      </c>
      <c r="J699" s="9">
        <v>2000</v>
      </c>
      <c r="K699" s="9" t="s">
        <v>2792</v>
      </c>
      <c r="N699" s="13" t="s">
        <v>519</v>
      </c>
      <c r="P699" s="5">
        <v>42219</v>
      </c>
      <c r="Q699" t="s">
        <v>2799</v>
      </c>
      <c r="T699" s="16" t="s">
        <v>3474</v>
      </c>
    </row>
    <row r="700" spans="1:20">
      <c r="A700" s="9" t="s">
        <v>1228</v>
      </c>
      <c r="B700" s="9" t="s">
        <v>1972</v>
      </c>
      <c r="C700" s="9" t="s">
        <v>2019</v>
      </c>
      <c r="D700" s="18" t="s">
        <v>2043</v>
      </c>
      <c r="E700" s="122" t="s">
        <v>2740</v>
      </c>
      <c r="F700" s="63" t="s">
        <v>139</v>
      </c>
      <c r="G700" s="63" t="s">
        <v>388</v>
      </c>
      <c r="H700" s="13" t="s">
        <v>2792</v>
      </c>
      <c r="I700" s="9" t="s">
        <v>2791</v>
      </c>
      <c r="J700" s="9">
        <v>2008</v>
      </c>
      <c r="K700" s="9" t="s">
        <v>511</v>
      </c>
      <c r="N700" s="13" t="s">
        <v>518</v>
      </c>
      <c r="P700" s="5">
        <v>42251</v>
      </c>
      <c r="Q700" t="s">
        <v>2799</v>
      </c>
      <c r="T700" s="10" t="s">
        <v>3475</v>
      </c>
    </row>
    <row r="701" spans="1:20">
      <c r="A701" s="9" t="s">
        <v>1229</v>
      </c>
      <c r="B701" s="9" t="s">
        <v>1973</v>
      </c>
      <c r="C701" s="9" t="s">
        <v>2019</v>
      </c>
      <c r="D701" s="18" t="s">
        <v>2043</v>
      </c>
      <c r="E701" s="122" t="s">
        <v>2741</v>
      </c>
      <c r="F701" s="63" t="s">
        <v>139</v>
      </c>
      <c r="G701" s="63" t="s">
        <v>388</v>
      </c>
      <c r="H701" s="13" t="s">
        <v>2792</v>
      </c>
      <c r="I701" s="9" t="s">
        <v>2787</v>
      </c>
      <c r="J701" s="9">
        <v>2013</v>
      </c>
      <c r="K701" s="9" t="s">
        <v>511</v>
      </c>
      <c r="N701" s="13" t="s">
        <v>518</v>
      </c>
      <c r="P701" s="5">
        <v>42218</v>
      </c>
      <c r="Q701" t="s">
        <v>2799</v>
      </c>
      <c r="T701" s="11" t="s">
        <v>3476</v>
      </c>
    </row>
    <row r="702" spans="1:20">
      <c r="A702" s="9" t="s">
        <v>1230</v>
      </c>
      <c r="B702" s="9" t="s">
        <v>1974</v>
      </c>
      <c r="C702" s="9" t="s">
        <v>2019</v>
      </c>
      <c r="D702" s="18" t="s">
        <v>2043</v>
      </c>
      <c r="E702" s="122" t="s">
        <v>2742</v>
      </c>
      <c r="F702" s="63" t="s">
        <v>139</v>
      </c>
      <c r="G702" s="63" t="s">
        <v>388</v>
      </c>
      <c r="H702" s="13" t="s">
        <v>2792</v>
      </c>
      <c r="I702" s="9" t="s">
        <v>2791</v>
      </c>
      <c r="J702" s="9">
        <v>2013</v>
      </c>
      <c r="K702" s="9" t="s">
        <v>511</v>
      </c>
      <c r="N702" s="13" t="s">
        <v>518</v>
      </c>
      <c r="P702" s="5">
        <v>42226</v>
      </c>
      <c r="Q702" t="s">
        <v>2799</v>
      </c>
      <c r="T702" s="10" t="s">
        <v>3477</v>
      </c>
    </row>
    <row r="703" spans="1:20">
      <c r="A703" s="9" t="s">
        <v>1231</v>
      </c>
      <c r="B703" s="9" t="s">
        <v>1975</v>
      </c>
      <c r="C703" s="9" t="s">
        <v>2019</v>
      </c>
      <c r="D703" s="18" t="s">
        <v>2043</v>
      </c>
      <c r="E703" s="122" t="s">
        <v>2743</v>
      </c>
      <c r="F703" s="63" t="s">
        <v>139</v>
      </c>
      <c r="G703" s="63" t="s">
        <v>388</v>
      </c>
      <c r="H703" s="13" t="s">
        <v>2792</v>
      </c>
      <c r="I703" s="9" t="s">
        <v>2791</v>
      </c>
      <c r="J703" s="9">
        <v>2015</v>
      </c>
      <c r="K703" s="9" t="s">
        <v>2792</v>
      </c>
      <c r="N703" s="13" t="s">
        <v>519</v>
      </c>
      <c r="P703" s="5">
        <v>42223</v>
      </c>
      <c r="Q703" t="s">
        <v>2799</v>
      </c>
      <c r="T703" s="16" t="s">
        <v>3478</v>
      </c>
    </row>
    <row r="704" spans="1:20">
      <c r="A704" s="9" t="s">
        <v>1232</v>
      </c>
      <c r="B704" s="9" t="s">
        <v>1976</v>
      </c>
      <c r="C704" s="9" t="s">
        <v>2019</v>
      </c>
      <c r="D704" s="18" t="s">
        <v>2043</v>
      </c>
      <c r="E704" s="122" t="s">
        <v>2744</v>
      </c>
      <c r="F704" s="63" t="s">
        <v>139</v>
      </c>
      <c r="G704" s="63" t="s">
        <v>388</v>
      </c>
      <c r="H704" s="13" t="s">
        <v>2792</v>
      </c>
      <c r="I704" s="9" t="s">
        <v>2791</v>
      </c>
      <c r="J704" s="9">
        <v>1994</v>
      </c>
      <c r="K704" s="9" t="s">
        <v>511</v>
      </c>
      <c r="N704" s="13" t="s">
        <v>519</v>
      </c>
      <c r="P704" s="5">
        <v>42223</v>
      </c>
      <c r="Q704" t="s">
        <v>2799</v>
      </c>
      <c r="T704" s="15" t="s">
        <v>3479</v>
      </c>
    </row>
    <row r="705" spans="1:20">
      <c r="A705" s="9" t="s">
        <v>1233</v>
      </c>
      <c r="B705" s="9" t="s">
        <v>1977</v>
      </c>
      <c r="C705" s="9" t="s">
        <v>2019</v>
      </c>
      <c r="D705" s="18" t="s">
        <v>2043</v>
      </c>
      <c r="E705" s="122" t="s">
        <v>2745</v>
      </c>
      <c r="F705" s="63" t="s">
        <v>139</v>
      </c>
      <c r="G705" s="63" t="s">
        <v>388</v>
      </c>
      <c r="H705" s="13" t="s">
        <v>2792</v>
      </c>
      <c r="I705" s="9" t="s">
        <v>2791</v>
      </c>
      <c r="J705" s="9">
        <v>2014</v>
      </c>
      <c r="K705" s="9" t="s">
        <v>511</v>
      </c>
      <c r="N705" s="13" t="s">
        <v>518</v>
      </c>
      <c r="P705" s="5">
        <v>42223</v>
      </c>
      <c r="Q705" t="s">
        <v>2799</v>
      </c>
      <c r="T705" s="11" t="s">
        <v>3480</v>
      </c>
    </row>
    <row r="706" spans="1:20">
      <c r="A706" s="9" t="s">
        <v>1234</v>
      </c>
      <c r="B706" s="9" t="s">
        <v>1978</v>
      </c>
      <c r="C706" s="9" t="s">
        <v>2019</v>
      </c>
      <c r="D706" s="18" t="s">
        <v>2043</v>
      </c>
      <c r="E706" s="122" t="s">
        <v>2746</v>
      </c>
      <c r="F706" s="63" t="s">
        <v>139</v>
      </c>
      <c r="G706" s="63" t="s">
        <v>388</v>
      </c>
      <c r="H706" s="13" t="s">
        <v>2792</v>
      </c>
      <c r="I706" s="9" t="s">
        <v>2791</v>
      </c>
      <c r="J706" s="9">
        <v>1998</v>
      </c>
      <c r="K706" s="9" t="s">
        <v>511</v>
      </c>
      <c r="N706" s="13" t="s">
        <v>518</v>
      </c>
      <c r="P706" s="5">
        <v>42223</v>
      </c>
      <c r="Q706" t="s">
        <v>2799</v>
      </c>
      <c r="T706" s="10" t="s">
        <v>3481</v>
      </c>
    </row>
    <row r="707" spans="1:20">
      <c r="A707" s="9" t="s">
        <v>1235</v>
      </c>
      <c r="B707" s="9" t="s">
        <v>1979</v>
      </c>
      <c r="C707" s="9" t="s">
        <v>2019</v>
      </c>
      <c r="D707" s="18" t="s">
        <v>2043</v>
      </c>
      <c r="E707" s="122" t="s">
        <v>2747</v>
      </c>
      <c r="F707" s="63" t="s">
        <v>139</v>
      </c>
      <c r="G707" s="63" t="s">
        <v>388</v>
      </c>
      <c r="H707" s="13" t="s">
        <v>2792</v>
      </c>
      <c r="I707" s="9" t="s">
        <v>2791</v>
      </c>
      <c r="J707" s="9">
        <v>2013</v>
      </c>
      <c r="K707" s="9" t="s">
        <v>511</v>
      </c>
      <c r="N707" s="13" t="s">
        <v>518</v>
      </c>
      <c r="P707" s="5">
        <v>42222</v>
      </c>
      <c r="Q707" t="s">
        <v>2799</v>
      </c>
      <c r="T707" s="11" t="s">
        <v>3482</v>
      </c>
    </row>
    <row r="708" spans="1:20">
      <c r="A708" s="9" t="s">
        <v>1236</v>
      </c>
      <c r="B708" s="9" t="s">
        <v>1980</v>
      </c>
      <c r="C708" s="9" t="s">
        <v>2019</v>
      </c>
      <c r="D708" s="18" t="s">
        <v>2043</v>
      </c>
      <c r="E708" s="122" t="s">
        <v>2748</v>
      </c>
      <c r="F708" s="63" t="s">
        <v>139</v>
      </c>
      <c r="G708" s="63" t="s">
        <v>388</v>
      </c>
      <c r="H708" s="13" t="s">
        <v>2792</v>
      </c>
      <c r="I708" s="9" t="s">
        <v>2791</v>
      </c>
      <c r="J708" s="9">
        <v>2014</v>
      </c>
      <c r="K708" s="9" t="s">
        <v>511</v>
      </c>
      <c r="N708" s="13" t="s">
        <v>518</v>
      </c>
      <c r="P708" s="5">
        <v>42222</v>
      </c>
      <c r="Q708" t="s">
        <v>2799</v>
      </c>
      <c r="T708" s="10" t="s">
        <v>3483</v>
      </c>
    </row>
    <row r="709" spans="1:20">
      <c r="A709" s="9" t="s">
        <v>1237</v>
      </c>
      <c r="B709" s="9" t="s">
        <v>1981</v>
      </c>
      <c r="C709" s="9" t="s">
        <v>2019</v>
      </c>
      <c r="D709" s="18" t="s">
        <v>2043</v>
      </c>
      <c r="E709" s="122" t="s">
        <v>2749</v>
      </c>
      <c r="F709" s="63" t="s">
        <v>139</v>
      </c>
      <c r="G709" s="63" t="s">
        <v>388</v>
      </c>
      <c r="H709" s="13" t="s">
        <v>29059</v>
      </c>
      <c r="I709" s="9" t="s">
        <v>2792</v>
      </c>
      <c r="J709" s="9" t="s">
        <v>2792</v>
      </c>
      <c r="K709" s="9" t="s">
        <v>2792</v>
      </c>
      <c r="N709" s="13" t="s">
        <v>2792</v>
      </c>
      <c r="P709" s="5">
        <v>42221</v>
      </c>
      <c r="Q709" t="s">
        <v>2799</v>
      </c>
      <c r="T709" s="16" t="s">
        <v>3484</v>
      </c>
    </row>
    <row r="710" spans="1:20">
      <c r="A710" s="9" t="s">
        <v>1238</v>
      </c>
      <c r="B710" s="9" t="s">
        <v>1982</v>
      </c>
      <c r="C710" s="9" t="s">
        <v>2019</v>
      </c>
      <c r="D710" s="18" t="s">
        <v>2043</v>
      </c>
      <c r="E710" s="122" t="s">
        <v>2750</v>
      </c>
      <c r="F710" s="63" t="s">
        <v>139</v>
      </c>
      <c r="G710" s="63" t="s">
        <v>388</v>
      </c>
      <c r="H710" s="13" t="s">
        <v>29061</v>
      </c>
      <c r="I710" s="9" t="s">
        <v>2792</v>
      </c>
      <c r="J710" s="9" t="s">
        <v>2792</v>
      </c>
      <c r="K710" s="9" t="s">
        <v>2792</v>
      </c>
      <c r="N710" s="13" t="s">
        <v>2792</v>
      </c>
      <c r="P710" s="5">
        <v>42223</v>
      </c>
      <c r="Q710" t="s">
        <v>2799</v>
      </c>
      <c r="T710" s="15" t="s">
        <v>3485</v>
      </c>
    </row>
    <row r="711" spans="1:20">
      <c r="A711" s="9" t="s">
        <v>1239</v>
      </c>
      <c r="B711" s="9" t="s">
        <v>1983</v>
      </c>
      <c r="C711" s="9" t="s">
        <v>2019</v>
      </c>
      <c r="D711" s="18" t="s">
        <v>2043</v>
      </c>
      <c r="E711" s="122" t="s">
        <v>2751</v>
      </c>
      <c r="F711" s="63" t="s">
        <v>139</v>
      </c>
      <c r="G711" s="63" t="s">
        <v>388</v>
      </c>
      <c r="H711" s="13" t="s">
        <v>2792</v>
      </c>
      <c r="I711" s="9" t="s">
        <v>2791</v>
      </c>
      <c r="J711" s="9">
        <v>2008</v>
      </c>
      <c r="K711" s="9" t="s">
        <v>511</v>
      </c>
      <c r="N711" s="13" t="s">
        <v>518</v>
      </c>
      <c r="P711" s="5">
        <v>42223</v>
      </c>
      <c r="Q711" t="s">
        <v>2799</v>
      </c>
      <c r="T711" s="11" t="s">
        <v>3486</v>
      </c>
    </row>
    <row r="712" spans="1:20">
      <c r="A712" s="9" t="s">
        <v>1240</v>
      </c>
      <c r="B712" s="9" t="s">
        <v>1984</v>
      </c>
      <c r="C712" s="9" t="s">
        <v>2019</v>
      </c>
      <c r="D712" s="18" t="s">
        <v>2043</v>
      </c>
      <c r="E712" s="122" t="s">
        <v>2752</v>
      </c>
      <c r="F712" s="63" t="s">
        <v>139</v>
      </c>
      <c r="G712" s="63" t="s">
        <v>388</v>
      </c>
      <c r="H712" s="13" t="s">
        <v>29060</v>
      </c>
      <c r="I712" s="9" t="s">
        <v>2792</v>
      </c>
      <c r="J712" s="9" t="s">
        <v>2792</v>
      </c>
      <c r="K712" s="9" t="s">
        <v>2792</v>
      </c>
      <c r="N712" s="13" t="s">
        <v>2792</v>
      </c>
      <c r="P712" s="5">
        <v>42223</v>
      </c>
      <c r="Q712" t="s">
        <v>2799</v>
      </c>
      <c r="T712" s="15" t="s">
        <v>3487</v>
      </c>
    </row>
    <row r="713" spans="1:20">
      <c r="A713" s="9" t="s">
        <v>1241</v>
      </c>
      <c r="B713" s="9" t="s">
        <v>1985</v>
      </c>
      <c r="C713" s="9" t="s">
        <v>2019</v>
      </c>
      <c r="D713" s="18" t="s">
        <v>2043</v>
      </c>
      <c r="E713" s="122" t="s">
        <v>2753</v>
      </c>
      <c r="F713" s="63" t="s">
        <v>139</v>
      </c>
      <c r="G713" s="63" t="s">
        <v>388</v>
      </c>
      <c r="H713" s="13" t="s">
        <v>2792</v>
      </c>
      <c r="I713" s="9" t="s">
        <v>2791</v>
      </c>
      <c r="J713" s="9">
        <v>2008</v>
      </c>
      <c r="K713" s="9" t="s">
        <v>511</v>
      </c>
      <c r="N713" s="13" t="s">
        <v>518</v>
      </c>
      <c r="P713" s="5">
        <v>42223</v>
      </c>
      <c r="Q713" t="s">
        <v>2799</v>
      </c>
      <c r="T713" s="11" t="s">
        <v>3488</v>
      </c>
    </row>
    <row r="714" spans="1:20">
      <c r="A714" s="9" t="s">
        <v>1242</v>
      </c>
      <c r="B714" s="9" t="s">
        <v>1986</v>
      </c>
      <c r="C714" s="9" t="s">
        <v>2019</v>
      </c>
      <c r="D714" s="18" t="s">
        <v>2043</v>
      </c>
      <c r="E714" s="122" t="s">
        <v>2754</v>
      </c>
      <c r="F714" s="63" t="s">
        <v>139</v>
      </c>
      <c r="G714" s="63" t="s">
        <v>388</v>
      </c>
      <c r="H714" s="13" t="s">
        <v>2792</v>
      </c>
      <c r="I714" s="9" t="s">
        <v>2791</v>
      </c>
      <c r="J714" s="9">
        <v>1960</v>
      </c>
      <c r="K714" s="9" t="s">
        <v>511</v>
      </c>
      <c r="N714" s="13" t="s">
        <v>519</v>
      </c>
      <c r="P714" s="5">
        <v>42226</v>
      </c>
      <c r="Q714" t="s">
        <v>2799</v>
      </c>
      <c r="T714" s="15" t="s">
        <v>3489</v>
      </c>
    </row>
    <row r="715" spans="1:20">
      <c r="A715" s="9" t="s">
        <v>1243</v>
      </c>
      <c r="B715" s="9" t="s">
        <v>1987</v>
      </c>
      <c r="C715" s="9" t="s">
        <v>2019</v>
      </c>
      <c r="D715" s="18" t="s">
        <v>2043</v>
      </c>
      <c r="E715" s="122" t="s">
        <v>2755</v>
      </c>
      <c r="F715" s="63" t="s">
        <v>139</v>
      </c>
      <c r="G715" s="63" t="s">
        <v>388</v>
      </c>
      <c r="H715" s="13" t="s">
        <v>2792</v>
      </c>
      <c r="I715" s="9" t="s">
        <v>2791</v>
      </c>
      <c r="J715" s="9">
        <v>1997</v>
      </c>
      <c r="K715" s="9" t="s">
        <v>511</v>
      </c>
      <c r="N715" s="13" t="s">
        <v>519</v>
      </c>
      <c r="P715" s="5">
        <v>42226</v>
      </c>
      <c r="Q715" t="s">
        <v>2799</v>
      </c>
      <c r="T715" s="16" t="s">
        <v>3490</v>
      </c>
    </row>
    <row r="716" spans="1:20">
      <c r="A716" s="9" t="s">
        <v>1244</v>
      </c>
      <c r="B716" s="9" t="s">
        <v>1988</v>
      </c>
      <c r="C716" s="9" t="s">
        <v>2019</v>
      </c>
      <c r="D716" s="18" t="s">
        <v>2043</v>
      </c>
      <c r="E716" s="122" t="s">
        <v>2756</v>
      </c>
      <c r="F716" s="63" t="s">
        <v>139</v>
      </c>
      <c r="G716" s="63" t="s">
        <v>388</v>
      </c>
      <c r="H716" s="13" t="s">
        <v>2792</v>
      </c>
      <c r="I716" s="9" t="s">
        <v>2791</v>
      </c>
      <c r="J716" s="9">
        <v>2013</v>
      </c>
      <c r="K716" s="9" t="s">
        <v>511</v>
      </c>
      <c r="N716" s="13" t="s">
        <v>518</v>
      </c>
      <c r="P716" s="5">
        <v>42226</v>
      </c>
      <c r="Q716" t="s">
        <v>2799</v>
      </c>
      <c r="T716" s="10" t="s">
        <v>3491</v>
      </c>
    </row>
    <row r="717" spans="1:20">
      <c r="A717" s="9" t="s">
        <v>1245</v>
      </c>
      <c r="B717" s="9" t="s">
        <v>1989</v>
      </c>
      <c r="C717" s="9" t="s">
        <v>2019</v>
      </c>
      <c r="D717" s="18" t="s">
        <v>2043</v>
      </c>
      <c r="E717" s="122" t="s">
        <v>2757</v>
      </c>
      <c r="F717" s="63" t="s">
        <v>139</v>
      </c>
      <c r="G717" s="63" t="s">
        <v>388</v>
      </c>
      <c r="H717" s="13" t="s">
        <v>2792</v>
      </c>
      <c r="I717" s="9" t="s">
        <v>2791</v>
      </c>
      <c r="J717" s="9">
        <v>2013</v>
      </c>
      <c r="K717" s="9" t="s">
        <v>511</v>
      </c>
      <c r="N717" s="13" t="s">
        <v>519</v>
      </c>
      <c r="P717" s="5">
        <v>42226</v>
      </c>
      <c r="Q717" t="s">
        <v>2799</v>
      </c>
      <c r="T717" s="11" t="s">
        <v>3492</v>
      </c>
    </row>
    <row r="718" spans="1:20">
      <c r="A718" s="9" t="s">
        <v>1246</v>
      </c>
      <c r="B718" s="9" t="s">
        <v>1990</v>
      </c>
      <c r="C718" s="9" t="s">
        <v>2019</v>
      </c>
      <c r="D718" s="18" t="s">
        <v>2043</v>
      </c>
      <c r="E718" s="122" t="s">
        <v>2758</v>
      </c>
      <c r="F718" s="63" t="s">
        <v>139</v>
      </c>
      <c r="G718" s="63" t="s">
        <v>388</v>
      </c>
      <c r="H718" s="13" t="s">
        <v>2792</v>
      </c>
      <c r="I718" s="9" t="s">
        <v>2791</v>
      </c>
      <c r="J718" s="9">
        <v>2012</v>
      </c>
      <c r="K718" s="9" t="s">
        <v>2792</v>
      </c>
      <c r="N718" s="13" t="s">
        <v>518</v>
      </c>
      <c r="P718" s="5">
        <v>42220</v>
      </c>
      <c r="Q718" t="s">
        <v>2799</v>
      </c>
      <c r="T718" s="10" t="s">
        <v>3493</v>
      </c>
    </row>
    <row r="719" spans="1:20">
      <c r="A719" s="9" t="s">
        <v>1247</v>
      </c>
      <c r="B719" s="9" t="s">
        <v>1991</v>
      </c>
      <c r="C719" s="9" t="s">
        <v>2019</v>
      </c>
      <c r="D719" s="18" t="s">
        <v>2043</v>
      </c>
      <c r="E719" s="122" t="s">
        <v>2759</v>
      </c>
      <c r="F719" s="63" t="s">
        <v>139</v>
      </c>
      <c r="G719" s="63" t="s">
        <v>388</v>
      </c>
      <c r="H719" s="13" t="s">
        <v>2792</v>
      </c>
      <c r="I719" s="9" t="s">
        <v>2791</v>
      </c>
      <c r="J719" s="9">
        <v>2012</v>
      </c>
      <c r="K719" s="9" t="s">
        <v>511</v>
      </c>
      <c r="N719" s="13" t="s">
        <v>519</v>
      </c>
      <c r="P719" s="5">
        <v>42226</v>
      </c>
      <c r="Q719" t="s">
        <v>2799</v>
      </c>
      <c r="T719" s="11" t="s">
        <v>3494</v>
      </c>
    </row>
    <row r="720" spans="1:20">
      <c r="A720" s="9" t="s">
        <v>1248</v>
      </c>
      <c r="B720" s="9" t="s">
        <v>1992</v>
      </c>
      <c r="C720" s="9" t="s">
        <v>2019</v>
      </c>
      <c r="D720" s="18" t="s">
        <v>2043</v>
      </c>
      <c r="E720" s="122" t="s">
        <v>2760</v>
      </c>
      <c r="F720" s="63" t="s">
        <v>139</v>
      </c>
      <c r="G720" s="63" t="s">
        <v>388</v>
      </c>
      <c r="H720" s="13" t="s">
        <v>2792</v>
      </c>
      <c r="I720" s="9" t="s">
        <v>2787</v>
      </c>
      <c r="J720" s="9">
        <v>2010</v>
      </c>
      <c r="K720" s="9" t="s">
        <v>2792</v>
      </c>
      <c r="N720" s="13" t="s">
        <v>519</v>
      </c>
      <c r="P720" s="5">
        <v>42224</v>
      </c>
      <c r="Q720" t="s">
        <v>2799</v>
      </c>
      <c r="T720" s="10" t="s">
        <v>3495</v>
      </c>
    </row>
    <row r="721" spans="1:20">
      <c r="A721" s="9" t="s">
        <v>1249</v>
      </c>
      <c r="B721" s="9" t="s">
        <v>1993</v>
      </c>
      <c r="C721" s="9" t="s">
        <v>2019</v>
      </c>
      <c r="D721" s="18" t="s">
        <v>2043</v>
      </c>
      <c r="E721" s="122" t="s">
        <v>2761</v>
      </c>
      <c r="F721" s="63" t="s">
        <v>139</v>
      </c>
      <c r="G721" s="63" t="s">
        <v>388</v>
      </c>
      <c r="H721" s="13" t="s">
        <v>2792</v>
      </c>
      <c r="I721" s="9" t="s">
        <v>2791</v>
      </c>
      <c r="J721" s="9">
        <v>2010</v>
      </c>
      <c r="K721" s="9" t="s">
        <v>511</v>
      </c>
      <c r="N721" s="13" t="s">
        <v>518</v>
      </c>
      <c r="P721" s="5">
        <v>42220</v>
      </c>
      <c r="Q721" t="s">
        <v>2799</v>
      </c>
      <c r="T721" s="11" t="s">
        <v>3496</v>
      </c>
    </row>
    <row r="722" spans="1:20">
      <c r="A722" s="9" t="s">
        <v>1250</v>
      </c>
      <c r="B722" s="9" t="s">
        <v>1994</v>
      </c>
      <c r="C722" s="9" t="s">
        <v>2019</v>
      </c>
      <c r="D722" s="18" t="s">
        <v>2043</v>
      </c>
      <c r="E722" s="122" t="s">
        <v>2762</v>
      </c>
      <c r="F722" s="63" t="s">
        <v>139</v>
      </c>
      <c r="G722" s="63" t="s">
        <v>388</v>
      </c>
      <c r="H722" s="13" t="s">
        <v>2792</v>
      </c>
      <c r="I722" s="9" t="s">
        <v>2791</v>
      </c>
      <c r="J722" s="9">
        <v>2013</v>
      </c>
      <c r="K722" s="9" t="s">
        <v>511</v>
      </c>
      <c r="N722" s="13" t="s">
        <v>518</v>
      </c>
      <c r="P722" s="5">
        <v>42222</v>
      </c>
      <c r="Q722" t="s">
        <v>2799</v>
      </c>
      <c r="T722" s="10" t="s">
        <v>3497</v>
      </c>
    </row>
    <row r="723" spans="1:20">
      <c r="A723" s="9" t="s">
        <v>1251</v>
      </c>
      <c r="B723" s="9" t="s">
        <v>1995</v>
      </c>
      <c r="C723" s="9" t="s">
        <v>2019</v>
      </c>
      <c r="D723" s="18" t="s">
        <v>2043</v>
      </c>
      <c r="E723" s="122" t="s">
        <v>2763</v>
      </c>
      <c r="F723" s="63" t="s">
        <v>139</v>
      </c>
      <c r="G723" s="63" t="s">
        <v>388</v>
      </c>
      <c r="H723" s="13" t="s">
        <v>2792</v>
      </c>
      <c r="I723" s="9" t="s">
        <v>2787</v>
      </c>
      <c r="J723" s="9">
        <v>2009</v>
      </c>
      <c r="K723" s="9" t="s">
        <v>511</v>
      </c>
      <c r="N723" s="13" t="s">
        <v>518</v>
      </c>
      <c r="P723" s="5">
        <v>42226</v>
      </c>
      <c r="Q723" t="s">
        <v>2799</v>
      </c>
      <c r="T723" s="11" t="s">
        <v>3498</v>
      </c>
    </row>
    <row r="724" spans="1:20">
      <c r="A724" s="9" t="s">
        <v>1252</v>
      </c>
      <c r="B724" s="9" t="s">
        <v>1996</v>
      </c>
      <c r="C724" s="9" t="s">
        <v>2019</v>
      </c>
      <c r="D724" s="18" t="s">
        <v>2043</v>
      </c>
      <c r="E724" s="122" t="s">
        <v>2764</v>
      </c>
      <c r="F724" s="63" t="s">
        <v>139</v>
      </c>
      <c r="G724" s="63" t="s">
        <v>388</v>
      </c>
      <c r="H724" s="13" t="s">
        <v>2792</v>
      </c>
      <c r="I724" s="9" t="s">
        <v>2791</v>
      </c>
      <c r="J724" s="9">
        <v>2013</v>
      </c>
      <c r="K724" s="9" t="s">
        <v>511</v>
      </c>
      <c r="N724" s="13" t="s">
        <v>518</v>
      </c>
      <c r="P724" s="5">
        <v>42222</v>
      </c>
      <c r="Q724" t="s">
        <v>2799</v>
      </c>
      <c r="T724" s="10" t="s">
        <v>3499</v>
      </c>
    </row>
    <row r="725" spans="1:20">
      <c r="A725" s="9" t="s">
        <v>1253</v>
      </c>
      <c r="B725" s="9" t="s">
        <v>1997</v>
      </c>
      <c r="C725" s="9" t="s">
        <v>2019</v>
      </c>
      <c r="D725" s="18" t="s">
        <v>2043</v>
      </c>
      <c r="E725" s="122" t="s">
        <v>2765</v>
      </c>
      <c r="F725" s="63" t="s">
        <v>139</v>
      </c>
      <c r="G725" s="63" t="s">
        <v>388</v>
      </c>
      <c r="H725" s="13" t="s">
        <v>2792</v>
      </c>
      <c r="I725" s="9" t="s">
        <v>2791</v>
      </c>
      <c r="J725" s="9">
        <v>2008</v>
      </c>
      <c r="K725" s="9" t="s">
        <v>511</v>
      </c>
      <c r="N725" s="13" t="s">
        <v>519</v>
      </c>
      <c r="P725" s="5">
        <v>42227</v>
      </c>
      <c r="Q725" t="s">
        <v>2799</v>
      </c>
      <c r="T725" s="16" t="s">
        <v>3500</v>
      </c>
    </row>
    <row r="726" spans="1:20">
      <c r="A726" s="9" t="s">
        <v>1254</v>
      </c>
      <c r="B726" s="9" t="s">
        <v>1998</v>
      </c>
      <c r="C726" s="9" t="s">
        <v>2019</v>
      </c>
      <c r="D726" s="18" t="s">
        <v>2043</v>
      </c>
      <c r="E726" s="122" t="s">
        <v>2766</v>
      </c>
      <c r="F726" s="63" t="s">
        <v>139</v>
      </c>
      <c r="G726" s="63" t="s">
        <v>388</v>
      </c>
      <c r="H726" s="13" t="s">
        <v>2792</v>
      </c>
      <c r="I726" s="9" t="s">
        <v>2791</v>
      </c>
      <c r="J726" s="9">
        <v>1978</v>
      </c>
      <c r="K726" s="9" t="s">
        <v>511</v>
      </c>
      <c r="N726" s="13" t="s">
        <v>518</v>
      </c>
      <c r="P726" s="5">
        <v>42223</v>
      </c>
      <c r="Q726" t="s">
        <v>2799</v>
      </c>
      <c r="T726" s="10" t="s">
        <v>3501</v>
      </c>
    </row>
    <row r="727" spans="1:20">
      <c r="A727" s="9" t="s">
        <v>1255</v>
      </c>
      <c r="B727" s="9" t="s">
        <v>1999</v>
      </c>
      <c r="C727" s="9" t="s">
        <v>2019</v>
      </c>
      <c r="D727" s="18" t="s">
        <v>2043</v>
      </c>
      <c r="E727" s="122" t="s">
        <v>2767</v>
      </c>
      <c r="F727" s="63" t="s">
        <v>139</v>
      </c>
      <c r="G727" s="63" t="s">
        <v>388</v>
      </c>
      <c r="H727" s="13" t="s">
        <v>2792</v>
      </c>
      <c r="I727" s="9" t="s">
        <v>2791</v>
      </c>
      <c r="J727" s="9">
        <v>1992</v>
      </c>
      <c r="K727" s="9" t="s">
        <v>511</v>
      </c>
      <c r="N727" s="13" t="s">
        <v>518</v>
      </c>
      <c r="P727" s="5">
        <v>42223</v>
      </c>
      <c r="Q727" t="s">
        <v>2799</v>
      </c>
      <c r="T727" s="11" t="s">
        <v>3502</v>
      </c>
    </row>
    <row r="728" spans="1:20">
      <c r="A728" s="9" t="s">
        <v>1256</v>
      </c>
      <c r="B728" s="9" t="s">
        <v>2000</v>
      </c>
      <c r="C728" s="9" t="s">
        <v>2019</v>
      </c>
      <c r="D728" s="18" t="s">
        <v>2043</v>
      </c>
      <c r="E728" s="122" t="s">
        <v>2768</v>
      </c>
      <c r="F728" s="63" t="s">
        <v>139</v>
      </c>
      <c r="G728" s="63" t="s">
        <v>388</v>
      </c>
      <c r="H728" s="13" t="s">
        <v>2792</v>
      </c>
      <c r="I728" s="9" t="s">
        <v>2791</v>
      </c>
      <c r="J728" s="9">
        <v>2001</v>
      </c>
      <c r="K728" s="9" t="s">
        <v>511</v>
      </c>
      <c r="N728" s="13" t="s">
        <v>518</v>
      </c>
      <c r="P728" s="5">
        <v>42224</v>
      </c>
      <c r="Q728" t="s">
        <v>2799</v>
      </c>
      <c r="T728" s="10" t="s">
        <v>3503</v>
      </c>
    </row>
    <row r="729" spans="1:20">
      <c r="A729" s="9" t="s">
        <v>1257</v>
      </c>
      <c r="B729" s="9" t="s">
        <v>2001</v>
      </c>
      <c r="C729" s="9" t="s">
        <v>2019</v>
      </c>
      <c r="D729" s="18" t="s">
        <v>2043</v>
      </c>
      <c r="E729" s="122" t="s">
        <v>2769</v>
      </c>
      <c r="F729" s="63" t="s">
        <v>139</v>
      </c>
      <c r="G729" s="63" t="s">
        <v>388</v>
      </c>
      <c r="H729" s="13" t="s">
        <v>2792</v>
      </c>
      <c r="I729" s="9" t="s">
        <v>2791</v>
      </c>
      <c r="J729" s="9">
        <v>2013</v>
      </c>
      <c r="K729" s="9" t="s">
        <v>511</v>
      </c>
      <c r="N729" s="13" t="s">
        <v>518</v>
      </c>
      <c r="P729" s="5">
        <v>42223</v>
      </c>
      <c r="Q729" t="s">
        <v>2799</v>
      </c>
      <c r="T729" s="11" t="s">
        <v>3504</v>
      </c>
    </row>
    <row r="730" spans="1:20">
      <c r="A730" s="9" t="s">
        <v>1258</v>
      </c>
      <c r="B730" s="9" t="s">
        <v>2002</v>
      </c>
      <c r="C730" s="9" t="s">
        <v>2019</v>
      </c>
      <c r="D730" s="18" t="s">
        <v>2043</v>
      </c>
      <c r="E730" s="122" t="s">
        <v>2770</v>
      </c>
      <c r="F730" s="63" t="s">
        <v>139</v>
      </c>
      <c r="G730" s="63" t="s">
        <v>388</v>
      </c>
      <c r="H730" s="13" t="s">
        <v>29059</v>
      </c>
      <c r="I730" s="9" t="s">
        <v>2792</v>
      </c>
      <c r="J730" s="9" t="s">
        <v>2792</v>
      </c>
      <c r="K730" s="9" t="s">
        <v>2792</v>
      </c>
      <c r="N730" s="13" t="s">
        <v>2792</v>
      </c>
      <c r="P730" s="5">
        <v>42224</v>
      </c>
      <c r="Q730" t="s">
        <v>2799</v>
      </c>
      <c r="T730" s="15" t="s">
        <v>3505</v>
      </c>
    </row>
    <row r="731" spans="1:20">
      <c r="A731" s="9" t="s">
        <v>1259</v>
      </c>
      <c r="B731" s="9" t="s">
        <v>2003</v>
      </c>
      <c r="C731" s="9" t="s">
        <v>2019</v>
      </c>
      <c r="D731" s="18" t="s">
        <v>2043</v>
      </c>
      <c r="E731" s="122" t="s">
        <v>2771</v>
      </c>
      <c r="F731" s="63" t="s">
        <v>139</v>
      </c>
      <c r="G731" s="63" t="s">
        <v>388</v>
      </c>
      <c r="H731" s="13" t="s">
        <v>2792</v>
      </c>
      <c r="I731" s="9" t="s">
        <v>2791</v>
      </c>
      <c r="J731" s="9">
        <v>2007</v>
      </c>
      <c r="K731" s="9" t="s">
        <v>511</v>
      </c>
      <c r="N731" s="13" t="s">
        <v>518</v>
      </c>
      <c r="P731" s="5">
        <v>42223</v>
      </c>
      <c r="Q731" t="s">
        <v>2799</v>
      </c>
      <c r="T731" s="11" t="s">
        <v>3506</v>
      </c>
    </row>
    <row r="732" spans="1:20">
      <c r="A732" s="9" t="s">
        <v>1260</v>
      </c>
      <c r="B732" s="9" t="s">
        <v>2004</v>
      </c>
      <c r="C732" s="9" t="s">
        <v>2019</v>
      </c>
      <c r="D732" s="18" t="s">
        <v>2043</v>
      </c>
      <c r="E732" s="122" t="s">
        <v>2772</v>
      </c>
      <c r="F732" s="63" t="s">
        <v>139</v>
      </c>
      <c r="G732" s="63" t="s">
        <v>388</v>
      </c>
      <c r="H732" s="13" t="s">
        <v>29059</v>
      </c>
      <c r="I732" s="9" t="s">
        <v>2792</v>
      </c>
      <c r="J732" s="9" t="s">
        <v>2792</v>
      </c>
      <c r="K732" s="9" t="s">
        <v>2792</v>
      </c>
      <c r="N732" s="13" t="s">
        <v>2792</v>
      </c>
      <c r="P732" s="5">
        <v>42222</v>
      </c>
      <c r="Q732" t="s">
        <v>2799</v>
      </c>
      <c r="T732" s="15" t="s">
        <v>3507</v>
      </c>
    </row>
    <row r="733" spans="1:20">
      <c r="A733" s="9" t="s">
        <v>1261</v>
      </c>
      <c r="B733" s="9" t="s">
        <v>2005</v>
      </c>
      <c r="C733" s="9" t="s">
        <v>2019</v>
      </c>
      <c r="D733" s="18" t="s">
        <v>2043</v>
      </c>
      <c r="E733" s="122" t="s">
        <v>2773</v>
      </c>
      <c r="F733" s="63" t="s">
        <v>139</v>
      </c>
      <c r="G733" s="63" t="s">
        <v>388</v>
      </c>
      <c r="H733" s="13" t="s">
        <v>2792</v>
      </c>
      <c r="I733" s="9" t="s">
        <v>2791</v>
      </c>
      <c r="J733" s="9">
        <v>2008</v>
      </c>
      <c r="K733" s="9" t="s">
        <v>511</v>
      </c>
      <c r="N733" s="13" t="s">
        <v>518</v>
      </c>
      <c r="P733" s="5">
        <v>42224</v>
      </c>
      <c r="Q733" t="s">
        <v>2799</v>
      </c>
      <c r="T733" s="11" t="s">
        <v>3508</v>
      </c>
    </row>
    <row r="734" spans="1:20">
      <c r="A734" s="9" t="s">
        <v>1262</v>
      </c>
      <c r="B734" s="9" t="s">
        <v>2006</v>
      </c>
      <c r="C734" s="9" t="s">
        <v>2019</v>
      </c>
      <c r="D734" s="18" t="s">
        <v>2043</v>
      </c>
      <c r="E734" s="122" t="s">
        <v>2774</v>
      </c>
      <c r="F734" s="63" t="s">
        <v>139</v>
      </c>
      <c r="G734" s="63" t="s">
        <v>388</v>
      </c>
      <c r="H734" s="13" t="s">
        <v>2792</v>
      </c>
      <c r="I734" s="9" t="s">
        <v>2791</v>
      </c>
      <c r="J734" s="9">
        <v>1992</v>
      </c>
      <c r="K734" s="9" t="s">
        <v>511</v>
      </c>
      <c r="N734" s="13" t="s">
        <v>518</v>
      </c>
      <c r="P734" s="5">
        <v>42224</v>
      </c>
      <c r="Q734" t="s">
        <v>2799</v>
      </c>
      <c r="T734" s="10" t="s">
        <v>3509</v>
      </c>
    </row>
    <row r="735" spans="1:20">
      <c r="A735" s="9" t="s">
        <v>1263</v>
      </c>
      <c r="B735" s="9" t="s">
        <v>2007</v>
      </c>
      <c r="C735" s="9" t="s">
        <v>2019</v>
      </c>
      <c r="D735" s="18" t="s">
        <v>2043</v>
      </c>
      <c r="E735" s="122" t="s">
        <v>2775</v>
      </c>
      <c r="F735" s="63" t="s">
        <v>139</v>
      </c>
      <c r="G735" s="63" t="s">
        <v>388</v>
      </c>
      <c r="H735" s="13" t="s">
        <v>2792</v>
      </c>
      <c r="I735" s="9" t="s">
        <v>2791</v>
      </c>
      <c r="J735" s="9">
        <v>1969</v>
      </c>
      <c r="K735" s="9" t="s">
        <v>511</v>
      </c>
      <c r="N735" s="13" t="s">
        <v>518</v>
      </c>
      <c r="P735" s="5">
        <v>42242</v>
      </c>
      <c r="Q735" t="s">
        <v>2799</v>
      </c>
      <c r="T735" s="11" t="s">
        <v>3510</v>
      </c>
    </row>
    <row r="736" spans="1:20">
      <c r="A736" s="9" t="s">
        <v>1264</v>
      </c>
      <c r="B736" s="9" t="s">
        <v>2008</v>
      </c>
      <c r="C736" s="9" t="s">
        <v>2019</v>
      </c>
      <c r="D736" s="18" t="s">
        <v>2043</v>
      </c>
      <c r="E736" s="122" t="s">
        <v>2776</v>
      </c>
      <c r="F736" s="63" t="s">
        <v>139</v>
      </c>
      <c r="G736" s="63" t="s">
        <v>388</v>
      </c>
      <c r="H736" s="13" t="s">
        <v>2792</v>
      </c>
      <c r="I736" s="9" t="s">
        <v>2787</v>
      </c>
      <c r="J736" s="9">
        <v>1980</v>
      </c>
      <c r="K736" s="9" t="s">
        <v>511</v>
      </c>
      <c r="N736" s="13" t="s">
        <v>518</v>
      </c>
      <c r="P736" s="5">
        <v>42248</v>
      </c>
      <c r="Q736" t="s">
        <v>2799</v>
      </c>
      <c r="T736" s="10" t="s">
        <v>3511</v>
      </c>
    </row>
    <row r="737" spans="1:20">
      <c r="A737" s="9" t="s">
        <v>1265</v>
      </c>
      <c r="B737" s="9" t="s">
        <v>2009</v>
      </c>
      <c r="C737" s="9" t="s">
        <v>2019</v>
      </c>
      <c r="D737" s="18" t="s">
        <v>2043</v>
      </c>
      <c r="E737" s="122" t="s">
        <v>2777</v>
      </c>
      <c r="F737" s="63" t="s">
        <v>139</v>
      </c>
      <c r="G737" s="63" t="s">
        <v>388</v>
      </c>
      <c r="H737" s="13" t="s">
        <v>2792</v>
      </c>
      <c r="I737" s="9" t="s">
        <v>2791</v>
      </c>
      <c r="J737" s="9">
        <v>2015</v>
      </c>
      <c r="K737" s="9" t="s">
        <v>511</v>
      </c>
      <c r="N737" s="13" t="s">
        <v>518</v>
      </c>
      <c r="P737" s="5">
        <v>42221</v>
      </c>
      <c r="Q737" t="s">
        <v>2799</v>
      </c>
      <c r="T737" s="11" t="s">
        <v>3512</v>
      </c>
    </row>
    <row r="738" spans="1:20">
      <c r="A738" s="9" t="s">
        <v>1266</v>
      </c>
      <c r="B738" s="9" t="s">
        <v>2010</v>
      </c>
      <c r="C738" s="9" t="s">
        <v>2019</v>
      </c>
      <c r="D738" s="18" t="s">
        <v>2043</v>
      </c>
      <c r="E738" s="122" t="s">
        <v>2778</v>
      </c>
      <c r="F738" s="63" t="s">
        <v>139</v>
      </c>
      <c r="G738" s="63" t="s">
        <v>388</v>
      </c>
      <c r="H738" s="13" t="s">
        <v>2792</v>
      </c>
      <c r="I738" s="9" t="s">
        <v>2791</v>
      </c>
      <c r="J738" s="9">
        <v>1998</v>
      </c>
      <c r="K738" s="9" t="s">
        <v>511</v>
      </c>
      <c r="N738" s="13" t="s">
        <v>518</v>
      </c>
      <c r="P738" s="5">
        <v>42221</v>
      </c>
      <c r="Q738" t="s">
        <v>2799</v>
      </c>
      <c r="T738" s="10" t="s">
        <v>3513</v>
      </c>
    </row>
    <row r="739" spans="1:20">
      <c r="A739" s="9" t="s">
        <v>1267</v>
      </c>
      <c r="B739" s="9" t="s">
        <v>2011</v>
      </c>
      <c r="C739" s="9" t="s">
        <v>2019</v>
      </c>
      <c r="D739" s="18" t="s">
        <v>2044</v>
      </c>
      <c r="E739" s="122" t="s">
        <v>2779</v>
      </c>
      <c r="F739" s="63" t="s">
        <v>139</v>
      </c>
      <c r="G739" s="63" t="s">
        <v>388</v>
      </c>
      <c r="H739" s="13" t="s">
        <v>2792</v>
      </c>
      <c r="I739" s="9" t="s">
        <v>2791</v>
      </c>
      <c r="J739" s="9">
        <v>2008</v>
      </c>
      <c r="K739" s="9" t="s">
        <v>511</v>
      </c>
      <c r="N739" s="13" t="s">
        <v>518</v>
      </c>
      <c r="P739" s="5">
        <v>42227</v>
      </c>
      <c r="Q739" t="s">
        <v>2799</v>
      </c>
      <c r="T739" s="11" t="s">
        <v>3514</v>
      </c>
    </row>
    <row r="740" spans="1:20">
      <c r="A740" s="9" t="s">
        <v>1268</v>
      </c>
      <c r="B740" s="9" t="s">
        <v>2012</v>
      </c>
      <c r="C740" s="9" t="s">
        <v>2019</v>
      </c>
      <c r="D740" s="18" t="s">
        <v>2044</v>
      </c>
      <c r="E740" s="122" t="s">
        <v>2780</v>
      </c>
      <c r="F740" s="63" t="s">
        <v>139</v>
      </c>
      <c r="G740" s="63" t="s">
        <v>388</v>
      </c>
      <c r="H740" s="13" t="s">
        <v>2792</v>
      </c>
      <c r="I740" s="9" t="s">
        <v>2787</v>
      </c>
      <c r="J740" s="9">
        <v>2007</v>
      </c>
      <c r="K740" s="9" t="s">
        <v>511</v>
      </c>
      <c r="N740" s="13" t="s">
        <v>518</v>
      </c>
      <c r="P740" s="5">
        <v>42227</v>
      </c>
      <c r="Q740" t="s">
        <v>2799</v>
      </c>
      <c r="T740" s="10" t="s">
        <v>3515</v>
      </c>
    </row>
    <row r="741" spans="1:20">
      <c r="A741" s="9" t="s">
        <v>1269</v>
      </c>
      <c r="B741" s="9" t="s">
        <v>2013</v>
      </c>
      <c r="C741" s="9" t="s">
        <v>2019</v>
      </c>
      <c r="D741" s="18" t="s">
        <v>2044</v>
      </c>
      <c r="E741" s="122" t="s">
        <v>2781</v>
      </c>
      <c r="F741" s="63" t="s">
        <v>139</v>
      </c>
      <c r="G741" s="63" t="s">
        <v>388</v>
      </c>
      <c r="H741" s="13" t="s">
        <v>2792</v>
      </c>
      <c r="I741" s="9" t="s">
        <v>2791</v>
      </c>
      <c r="J741" s="9">
        <v>2008</v>
      </c>
      <c r="K741" s="9" t="s">
        <v>2792</v>
      </c>
      <c r="N741" s="13" t="s">
        <v>519</v>
      </c>
      <c r="P741" s="5">
        <v>42227</v>
      </c>
      <c r="Q741" t="s">
        <v>2799</v>
      </c>
      <c r="T741" s="16" t="s">
        <v>3516</v>
      </c>
    </row>
    <row r="742" spans="1:20">
      <c r="A742" s="9" t="s">
        <v>1270</v>
      </c>
      <c r="B742" s="9" t="s">
        <v>2014</v>
      </c>
      <c r="C742" s="9" t="s">
        <v>2019</v>
      </c>
      <c r="D742" s="18" t="s">
        <v>2044</v>
      </c>
      <c r="E742" s="122" t="s">
        <v>2782</v>
      </c>
      <c r="F742" s="63" t="s">
        <v>139</v>
      </c>
      <c r="G742" s="63" t="s">
        <v>388</v>
      </c>
      <c r="H742" s="13" t="s">
        <v>29059</v>
      </c>
      <c r="I742" s="9" t="s">
        <v>2792</v>
      </c>
      <c r="J742" s="9" t="s">
        <v>2792</v>
      </c>
      <c r="K742" s="9" t="s">
        <v>2792</v>
      </c>
      <c r="N742" s="13" t="s">
        <v>2792</v>
      </c>
      <c r="P742" s="5">
        <v>42227</v>
      </c>
      <c r="Q742" t="s">
        <v>2799</v>
      </c>
      <c r="T742" s="15" t="s">
        <v>3517</v>
      </c>
    </row>
    <row r="743" spans="1:20">
      <c r="A743" s="9" t="s">
        <v>1271</v>
      </c>
      <c r="B743" s="9" t="s">
        <v>2015</v>
      </c>
      <c r="C743" s="9" t="s">
        <v>2019</v>
      </c>
      <c r="D743" s="18" t="s">
        <v>2044</v>
      </c>
      <c r="E743" s="122" t="s">
        <v>2783</v>
      </c>
      <c r="F743" s="63" t="s">
        <v>139</v>
      </c>
      <c r="G743" s="63" t="s">
        <v>388</v>
      </c>
      <c r="H743" s="13" t="s">
        <v>2792</v>
      </c>
      <c r="I743" s="9" t="s">
        <v>2791</v>
      </c>
      <c r="J743" s="9">
        <v>2005</v>
      </c>
      <c r="K743" s="9" t="s">
        <v>510</v>
      </c>
      <c r="N743" s="13" t="s">
        <v>518</v>
      </c>
      <c r="P743" s="5">
        <v>42227</v>
      </c>
      <c r="Q743" t="s">
        <v>2799</v>
      </c>
      <c r="T743" s="11" t="s">
        <v>3518</v>
      </c>
    </row>
    <row r="744" spans="1:20">
      <c r="A744" s="9" t="s">
        <v>1272</v>
      </c>
      <c r="B744" s="9" t="s">
        <v>2016</v>
      </c>
      <c r="C744" s="9" t="s">
        <v>2019</v>
      </c>
      <c r="D744" s="18" t="s">
        <v>2044</v>
      </c>
      <c r="E744" s="122" t="s">
        <v>2784</v>
      </c>
      <c r="F744" s="63" t="s">
        <v>139</v>
      </c>
      <c r="G744" s="63" t="s">
        <v>388</v>
      </c>
      <c r="H744" s="13" t="s">
        <v>2792</v>
      </c>
      <c r="I744" s="9" t="s">
        <v>2791</v>
      </c>
      <c r="J744" s="9">
        <v>2008</v>
      </c>
      <c r="K744" s="9" t="s">
        <v>511</v>
      </c>
      <c r="N744" s="13" t="s">
        <v>518</v>
      </c>
      <c r="P744" s="5">
        <v>42227</v>
      </c>
      <c r="Q744" t="s">
        <v>2799</v>
      </c>
      <c r="T744" s="10" t="s">
        <v>3519</v>
      </c>
    </row>
    <row r="745" spans="1:20">
      <c r="A745" s="9" t="s">
        <v>1273</v>
      </c>
      <c r="B745" s="9" t="s">
        <v>2017</v>
      </c>
      <c r="C745" s="9" t="s">
        <v>2019</v>
      </c>
      <c r="D745" s="18" t="s">
        <v>2044</v>
      </c>
      <c r="E745" s="122" t="s">
        <v>2785</v>
      </c>
      <c r="F745" s="63" t="s">
        <v>139</v>
      </c>
      <c r="G745" s="63" t="s">
        <v>388</v>
      </c>
      <c r="H745" s="13" t="s">
        <v>2792</v>
      </c>
      <c r="I745" s="9" t="s">
        <v>2791</v>
      </c>
      <c r="J745" s="9">
        <v>1994</v>
      </c>
      <c r="K745" s="9" t="s">
        <v>511</v>
      </c>
      <c r="N745" s="13" t="s">
        <v>518</v>
      </c>
      <c r="P745" s="5">
        <v>42227</v>
      </c>
      <c r="Q745" t="s">
        <v>2799</v>
      </c>
      <c r="T745" s="11" t="s">
        <v>3520</v>
      </c>
    </row>
    <row r="746" spans="1:20">
      <c r="A746" s="20" t="s">
        <v>3529</v>
      </c>
      <c r="B746" s="22">
        <v>-65.764975000000007</v>
      </c>
      <c r="C746" s="24" t="s">
        <v>4167</v>
      </c>
      <c r="D746" s="26" t="s">
        <v>4174</v>
      </c>
      <c r="E746" s="17" t="s">
        <v>4482</v>
      </c>
      <c r="F746" s="63" t="s">
        <v>32</v>
      </c>
      <c r="G746" s="63" t="s">
        <v>281</v>
      </c>
      <c r="H746" s="120" t="s">
        <v>2792</v>
      </c>
      <c r="I746" s="33" t="s">
        <v>2794</v>
      </c>
      <c r="J746" s="35">
        <v>2014</v>
      </c>
      <c r="K746" t="s">
        <v>511</v>
      </c>
      <c r="N746" s="14" t="s">
        <v>518</v>
      </c>
      <c r="P746" s="5">
        <v>42132</v>
      </c>
      <c r="Q746" s="35" t="s">
        <v>2799</v>
      </c>
      <c r="T746" s="29" t="s">
        <v>4811</v>
      </c>
    </row>
    <row r="747" spans="1:20">
      <c r="A747" s="20" t="s">
        <v>3530</v>
      </c>
      <c r="B747" s="22" t="s">
        <v>3850</v>
      </c>
      <c r="C747" s="24" t="s">
        <v>4167</v>
      </c>
      <c r="D747" s="26" t="s">
        <v>4175</v>
      </c>
      <c r="E747" s="17" t="s">
        <v>4483</v>
      </c>
      <c r="F747" s="63" t="s">
        <v>32</v>
      </c>
      <c r="G747" s="63" t="s">
        <v>281</v>
      </c>
      <c r="H747" s="120" t="s">
        <v>2792</v>
      </c>
      <c r="I747" s="33" t="s">
        <v>2794</v>
      </c>
      <c r="J747" s="35">
        <v>2014</v>
      </c>
      <c r="K747" t="s">
        <v>511</v>
      </c>
      <c r="N747" s="14" t="s">
        <v>518</v>
      </c>
      <c r="P747" s="5">
        <v>42132</v>
      </c>
      <c r="Q747" s="35" t="s">
        <v>2799</v>
      </c>
      <c r="T747" s="29" t="s">
        <v>4812</v>
      </c>
    </row>
    <row r="748" spans="1:20">
      <c r="A748" s="20" t="s">
        <v>3531</v>
      </c>
      <c r="B748" s="22" t="s">
        <v>3851</v>
      </c>
      <c r="C748" s="24" t="s">
        <v>4167</v>
      </c>
      <c r="D748" s="26" t="s">
        <v>4176</v>
      </c>
      <c r="E748" s="17" t="s">
        <v>4484</v>
      </c>
      <c r="F748" s="63" t="s">
        <v>32</v>
      </c>
      <c r="G748" s="63" t="s">
        <v>281</v>
      </c>
      <c r="H748" s="120" t="s">
        <v>2792</v>
      </c>
      <c r="I748" s="33" t="s">
        <v>2794</v>
      </c>
      <c r="J748" s="35">
        <v>2013</v>
      </c>
      <c r="K748" t="s">
        <v>511</v>
      </c>
      <c r="N748" s="14" t="s">
        <v>518</v>
      </c>
      <c r="P748" s="5">
        <v>42132</v>
      </c>
      <c r="Q748" s="35" t="s">
        <v>2799</v>
      </c>
      <c r="T748" s="29" t="s">
        <v>4813</v>
      </c>
    </row>
    <row r="749" spans="1:20">
      <c r="A749" s="20" t="s">
        <v>3532</v>
      </c>
      <c r="B749" s="22" t="s">
        <v>3852</v>
      </c>
      <c r="C749" s="24" t="s">
        <v>4167</v>
      </c>
      <c r="D749" s="26" t="s">
        <v>4177</v>
      </c>
      <c r="E749" s="17" t="s">
        <v>4485</v>
      </c>
      <c r="F749" s="63" t="s">
        <v>32</v>
      </c>
      <c r="G749" s="63" t="s">
        <v>281</v>
      </c>
      <c r="H749" s="120" t="s">
        <v>2792</v>
      </c>
      <c r="I749" s="33" t="s">
        <v>2794</v>
      </c>
      <c r="J749" s="35">
        <v>2014</v>
      </c>
      <c r="K749" t="s">
        <v>511</v>
      </c>
      <c r="N749" s="14" t="s">
        <v>518</v>
      </c>
      <c r="P749" s="5">
        <v>42132</v>
      </c>
      <c r="Q749" s="35" t="s">
        <v>2799</v>
      </c>
      <c r="T749" s="29" t="s">
        <v>4814</v>
      </c>
    </row>
    <row r="750" spans="1:20">
      <c r="A750" s="20" t="s">
        <v>3533</v>
      </c>
      <c r="B750" s="22" t="s">
        <v>3853</v>
      </c>
      <c r="C750" s="24" t="s">
        <v>4167</v>
      </c>
      <c r="D750" s="26" t="s">
        <v>4178</v>
      </c>
      <c r="E750" s="17" t="s">
        <v>4486</v>
      </c>
      <c r="F750" s="63" t="s">
        <v>32</v>
      </c>
      <c r="G750" s="63" t="s">
        <v>281</v>
      </c>
      <c r="H750" s="120" t="s">
        <v>2792</v>
      </c>
      <c r="I750" s="33" t="s">
        <v>2794</v>
      </c>
      <c r="J750" s="35">
        <v>2012</v>
      </c>
      <c r="K750" t="s">
        <v>511</v>
      </c>
      <c r="N750" s="14" t="s">
        <v>518</v>
      </c>
      <c r="P750" s="5">
        <v>42132</v>
      </c>
      <c r="Q750" s="35" t="s">
        <v>2799</v>
      </c>
      <c r="T750" s="29" t="s">
        <v>4815</v>
      </c>
    </row>
    <row r="751" spans="1:20">
      <c r="A751" s="20" t="s">
        <v>3534</v>
      </c>
      <c r="B751" s="22" t="s">
        <v>3854</v>
      </c>
      <c r="C751" s="24" t="s">
        <v>4167</v>
      </c>
      <c r="D751" s="26" t="s">
        <v>4179</v>
      </c>
      <c r="E751" s="17" t="s">
        <v>4487</v>
      </c>
      <c r="F751" s="63" t="s">
        <v>32</v>
      </c>
      <c r="G751" s="63" t="s">
        <v>281</v>
      </c>
      <c r="H751" s="120" t="s">
        <v>2792</v>
      </c>
      <c r="I751" s="33" t="s">
        <v>2794</v>
      </c>
      <c r="J751" s="35">
        <v>2009</v>
      </c>
      <c r="K751" t="s">
        <v>511</v>
      </c>
      <c r="N751" s="14" t="s">
        <v>518</v>
      </c>
      <c r="P751" s="5">
        <v>42132</v>
      </c>
      <c r="Q751" s="35" t="s">
        <v>2799</v>
      </c>
      <c r="T751" s="29" t="s">
        <v>4816</v>
      </c>
    </row>
    <row r="752" spans="1:20">
      <c r="A752" s="20" t="s">
        <v>3535</v>
      </c>
      <c r="B752" s="22" t="s">
        <v>3855</v>
      </c>
      <c r="C752" s="24" t="s">
        <v>4167</v>
      </c>
      <c r="D752" s="26" t="s">
        <v>4180</v>
      </c>
      <c r="E752" s="17" t="s">
        <v>4488</v>
      </c>
      <c r="F752" s="63" t="s">
        <v>32</v>
      </c>
      <c r="G752" s="63" t="s">
        <v>281</v>
      </c>
      <c r="H752" s="120" t="s">
        <v>2792</v>
      </c>
      <c r="I752" s="33" t="s">
        <v>2794</v>
      </c>
      <c r="J752" s="35">
        <v>1979</v>
      </c>
      <c r="K752" t="s">
        <v>511</v>
      </c>
      <c r="N752" s="14" t="s">
        <v>518</v>
      </c>
      <c r="P752" s="5">
        <v>42132</v>
      </c>
      <c r="Q752" s="35" t="s">
        <v>2799</v>
      </c>
      <c r="T752" s="29" t="s">
        <v>4817</v>
      </c>
    </row>
    <row r="753" spans="1:20">
      <c r="A753" s="20" t="s">
        <v>3536</v>
      </c>
      <c r="B753" s="22" t="s">
        <v>3856</v>
      </c>
      <c r="C753" s="24" t="s">
        <v>4167</v>
      </c>
      <c r="D753" s="26" t="s">
        <v>4181</v>
      </c>
      <c r="E753" s="17" t="s">
        <v>4489</v>
      </c>
      <c r="F753" s="63" t="s">
        <v>32</v>
      </c>
      <c r="G753" s="63" t="s">
        <v>281</v>
      </c>
      <c r="H753" s="120" t="s">
        <v>2792</v>
      </c>
      <c r="I753" s="33" t="s">
        <v>2790</v>
      </c>
      <c r="J753" s="35">
        <v>1979</v>
      </c>
      <c r="K753" t="s">
        <v>511</v>
      </c>
      <c r="N753" s="14" t="s">
        <v>518</v>
      </c>
      <c r="P753" s="5">
        <v>42131</v>
      </c>
      <c r="Q753" s="35" t="s">
        <v>2799</v>
      </c>
      <c r="T753" s="29" t="s">
        <v>4818</v>
      </c>
    </row>
    <row r="754" spans="1:20">
      <c r="A754" s="20" t="s">
        <v>3537</v>
      </c>
      <c r="B754" s="22" t="s">
        <v>3857</v>
      </c>
      <c r="C754" s="24" t="s">
        <v>4167</v>
      </c>
      <c r="D754" s="26" t="s">
        <v>4182</v>
      </c>
      <c r="E754" s="17" t="s">
        <v>4490</v>
      </c>
      <c r="F754" s="63" t="s">
        <v>32</v>
      </c>
      <c r="G754" s="63" t="s">
        <v>281</v>
      </c>
      <c r="H754" s="120" t="s">
        <v>2792</v>
      </c>
      <c r="I754" s="33" t="s">
        <v>2790</v>
      </c>
      <c r="J754" s="35">
        <v>2009</v>
      </c>
      <c r="K754" t="s">
        <v>511</v>
      </c>
      <c r="N754" s="14" t="s">
        <v>518</v>
      </c>
      <c r="P754" s="5">
        <v>42132</v>
      </c>
      <c r="Q754" s="35" t="s">
        <v>2799</v>
      </c>
      <c r="T754" s="29" t="s">
        <v>4819</v>
      </c>
    </row>
    <row r="755" spans="1:20">
      <c r="A755" s="20" t="s">
        <v>3538</v>
      </c>
      <c r="B755" s="22" t="s">
        <v>3858</v>
      </c>
      <c r="C755" s="24" t="s">
        <v>4167</v>
      </c>
      <c r="D755" s="26" t="s">
        <v>4183</v>
      </c>
      <c r="E755" s="17" t="s">
        <v>4491</v>
      </c>
      <c r="F755" s="63" t="s">
        <v>32</v>
      </c>
      <c r="G755" s="63" t="s">
        <v>281</v>
      </c>
      <c r="H755" s="120" t="s">
        <v>2792</v>
      </c>
      <c r="I755" s="33" t="s">
        <v>2790</v>
      </c>
      <c r="J755" s="35">
        <v>2012</v>
      </c>
      <c r="K755" t="s">
        <v>511</v>
      </c>
      <c r="N755" s="14" t="s">
        <v>518</v>
      </c>
      <c r="P755" s="5">
        <v>42132</v>
      </c>
      <c r="Q755" s="35" t="s">
        <v>2799</v>
      </c>
      <c r="T755" s="29" t="s">
        <v>4820</v>
      </c>
    </row>
    <row r="756" spans="1:20">
      <c r="A756" s="20" t="s">
        <v>3539</v>
      </c>
      <c r="B756" s="22" t="s">
        <v>3859</v>
      </c>
      <c r="C756" s="24" t="s">
        <v>4167</v>
      </c>
      <c r="D756" s="26" t="s">
        <v>4184</v>
      </c>
      <c r="E756" s="17" t="s">
        <v>4492</v>
      </c>
      <c r="F756" s="63" t="s">
        <v>32</v>
      </c>
      <c r="G756" s="63" t="s">
        <v>281</v>
      </c>
      <c r="H756" s="120" t="s">
        <v>2792</v>
      </c>
      <c r="I756" s="33" t="s">
        <v>2794</v>
      </c>
      <c r="J756" s="35">
        <v>2008</v>
      </c>
      <c r="K756" t="s">
        <v>511</v>
      </c>
      <c r="N756" s="14" t="s">
        <v>518</v>
      </c>
      <c r="P756" s="5">
        <v>42131</v>
      </c>
      <c r="Q756" s="35" t="s">
        <v>2799</v>
      </c>
      <c r="T756" s="29" t="s">
        <v>4821</v>
      </c>
    </row>
    <row r="757" spans="1:20">
      <c r="A757" s="20" t="s">
        <v>3540</v>
      </c>
      <c r="B757" s="22" t="s">
        <v>3860</v>
      </c>
      <c r="C757" s="24" t="s">
        <v>4167</v>
      </c>
      <c r="D757" s="26" t="s">
        <v>4185</v>
      </c>
      <c r="E757" s="17" t="s">
        <v>4493</v>
      </c>
      <c r="F757" s="63" t="s">
        <v>32</v>
      </c>
      <c r="G757" s="63" t="s">
        <v>281</v>
      </c>
      <c r="H757" s="120" t="s">
        <v>2792</v>
      </c>
      <c r="I757" s="33" t="s">
        <v>2790</v>
      </c>
      <c r="J757" s="35">
        <v>2008</v>
      </c>
      <c r="K757" t="s">
        <v>2792</v>
      </c>
      <c r="N757" s="14" t="s">
        <v>518</v>
      </c>
      <c r="P757" s="5">
        <v>42130</v>
      </c>
      <c r="Q757" s="35" t="s">
        <v>2799</v>
      </c>
      <c r="T757" s="29" t="s">
        <v>4822</v>
      </c>
    </row>
    <row r="758" spans="1:20">
      <c r="A758" s="20" t="s">
        <v>3541</v>
      </c>
      <c r="B758" s="22" t="s">
        <v>3861</v>
      </c>
      <c r="C758" s="24" t="s">
        <v>4167</v>
      </c>
      <c r="D758" s="26" t="s">
        <v>4186</v>
      </c>
      <c r="E758" s="17" t="s">
        <v>4494</v>
      </c>
      <c r="F758" s="63" t="s">
        <v>32</v>
      </c>
      <c r="G758" s="63" t="s">
        <v>281</v>
      </c>
      <c r="H758" s="120" t="s">
        <v>2792</v>
      </c>
      <c r="I758" s="33" t="s">
        <v>5141</v>
      </c>
      <c r="J758" s="35">
        <v>2008</v>
      </c>
      <c r="K758" t="s">
        <v>511</v>
      </c>
      <c r="N758" s="14" t="s">
        <v>518</v>
      </c>
      <c r="P758" s="5">
        <v>42131</v>
      </c>
      <c r="Q758" s="35" t="s">
        <v>2799</v>
      </c>
      <c r="T758" s="29" t="s">
        <v>4823</v>
      </c>
    </row>
    <row r="759" spans="1:20">
      <c r="A759" s="20" t="s">
        <v>3542</v>
      </c>
      <c r="B759" s="22" t="s">
        <v>3862</v>
      </c>
      <c r="C759" s="24" t="s">
        <v>4167</v>
      </c>
      <c r="D759" s="26" t="s">
        <v>4187</v>
      </c>
      <c r="E759" s="17" t="s">
        <v>4495</v>
      </c>
      <c r="F759" s="63" t="s">
        <v>32</v>
      </c>
      <c r="G759" s="63" t="s">
        <v>281</v>
      </c>
      <c r="H759" s="120" t="s">
        <v>2792</v>
      </c>
      <c r="I759" s="33" t="s">
        <v>2790</v>
      </c>
      <c r="J759" s="35">
        <v>1985</v>
      </c>
      <c r="K759" t="s">
        <v>511</v>
      </c>
      <c r="N759" s="14" t="s">
        <v>518</v>
      </c>
      <c r="P759" s="5">
        <v>42132</v>
      </c>
      <c r="Q759" s="35" t="s">
        <v>2799</v>
      </c>
      <c r="T759" s="29" t="s">
        <v>4824</v>
      </c>
    </row>
    <row r="760" spans="1:20">
      <c r="A760" s="20" t="s">
        <v>3543</v>
      </c>
      <c r="B760" s="22" t="s">
        <v>3863</v>
      </c>
      <c r="C760" s="24" t="s">
        <v>4167</v>
      </c>
      <c r="D760" s="26" t="s">
        <v>4188</v>
      </c>
      <c r="E760" s="17" t="s">
        <v>4496</v>
      </c>
      <c r="F760" s="63" t="s">
        <v>32</v>
      </c>
      <c r="G760" s="63" t="s">
        <v>281</v>
      </c>
      <c r="H760" s="120" t="s">
        <v>2792</v>
      </c>
      <c r="I760" s="33" t="s">
        <v>2794</v>
      </c>
      <c r="J760" s="35">
        <v>1995</v>
      </c>
      <c r="K760" t="s">
        <v>511</v>
      </c>
      <c r="N760" s="14" t="s">
        <v>518</v>
      </c>
      <c r="P760" s="5">
        <v>42156</v>
      </c>
      <c r="Q760" s="35" t="s">
        <v>2799</v>
      </c>
      <c r="T760" s="29" t="s">
        <v>4825</v>
      </c>
    </row>
    <row r="761" spans="1:20">
      <c r="A761" s="20" t="s">
        <v>3544</v>
      </c>
      <c r="B761" s="22" t="s">
        <v>3864</v>
      </c>
      <c r="C761" s="24" t="s">
        <v>4167</v>
      </c>
      <c r="D761" s="26" t="s">
        <v>4189</v>
      </c>
      <c r="E761" s="17" t="s">
        <v>4497</v>
      </c>
      <c r="F761" s="63" t="s">
        <v>32</v>
      </c>
      <c r="G761" s="63" t="s">
        <v>281</v>
      </c>
      <c r="H761" s="120" t="s">
        <v>2792</v>
      </c>
      <c r="I761" s="33" t="s">
        <v>2794</v>
      </c>
      <c r="J761" s="35">
        <v>1985</v>
      </c>
      <c r="K761" t="s">
        <v>511</v>
      </c>
      <c r="N761" s="14" t="s">
        <v>518</v>
      </c>
      <c r="P761" s="5">
        <v>42132</v>
      </c>
      <c r="Q761" s="35" t="s">
        <v>2799</v>
      </c>
      <c r="T761" s="29" t="s">
        <v>4826</v>
      </c>
    </row>
    <row r="762" spans="1:20">
      <c r="A762" s="20" t="s">
        <v>3545</v>
      </c>
      <c r="B762" s="22" t="s">
        <v>3865</v>
      </c>
      <c r="C762" s="24" t="s">
        <v>4167</v>
      </c>
      <c r="D762" s="26" t="s">
        <v>4190</v>
      </c>
      <c r="E762" s="17" t="s">
        <v>4498</v>
      </c>
      <c r="F762" s="63" t="s">
        <v>32</v>
      </c>
      <c r="G762" s="63" t="s">
        <v>281</v>
      </c>
      <c r="H762" s="120" t="s">
        <v>2792</v>
      </c>
      <c r="I762" s="33" t="s">
        <v>2794</v>
      </c>
      <c r="J762" s="35">
        <v>2007</v>
      </c>
      <c r="K762" t="s">
        <v>511</v>
      </c>
      <c r="N762" s="14" t="s">
        <v>518</v>
      </c>
      <c r="P762" s="5">
        <v>42132</v>
      </c>
      <c r="Q762" s="35" t="s">
        <v>2799</v>
      </c>
      <c r="T762" s="29" t="s">
        <v>4827</v>
      </c>
    </row>
    <row r="763" spans="1:20">
      <c r="A763" s="20" t="s">
        <v>3546</v>
      </c>
      <c r="B763" s="22" t="s">
        <v>3866</v>
      </c>
      <c r="C763" s="24" t="s">
        <v>4167</v>
      </c>
      <c r="D763" s="26" t="s">
        <v>4191</v>
      </c>
      <c r="E763" s="17" t="s">
        <v>4499</v>
      </c>
      <c r="F763" s="63" t="s">
        <v>32</v>
      </c>
      <c r="G763" s="63" t="s">
        <v>281</v>
      </c>
      <c r="H763" s="120" t="s">
        <v>2792</v>
      </c>
      <c r="I763" s="33" t="s">
        <v>2794</v>
      </c>
      <c r="J763" s="35">
        <v>2013</v>
      </c>
      <c r="K763" t="s">
        <v>511</v>
      </c>
      <c r="N763" s="14" t="s">
        <v>518</v>
      </c>
      <c r="P763" s="5">
        <v>42130</v>
      </c>
      <c r="Q763" s="35" t="s">
        <v>2799</v>
      </c>
      <c r="T763" s="29" t="s">
        <v>4828</v>
      </c>
    </row>
    <row r="764" spans="1:20">
      <c r="A764" s="20" t="s">
        <v>3547</v>
      </c>
      <c r="B764" s="22" t="s">
        <v>3867</v>
      </c>
      <c r="C764" s="24" t="s">
        <v>4167</v>
      </c>
      <c r="D764" s="26" t="s">
        <v>4191</v>
      </c>
      <c r="E764" s="17" t="s">
        <v>4500</v>
      </c>
      <c r="F764" s="63" t="s">
        <v>32</v>
      </c>
      <c r="G764" s="63" t="s">
        <v>281</v>
      </c>
      <c r="H764" s="120" t="s">
        <v>2792</v>
      </c>
      <c r="I764" s="33" t="s">
        <v>2790</v>
      </c>
      <c r="J764" s="35">
        <v>2013</v>
      </c>
      <c r="K764" t="s">
        <v>511</v>
      </c>
      <c r="N764" s="14" t="s">
        <v>518</v>
      </c>
      <c r="P764" s="5">
        <v>42130</v>
      </c>
      <c r="Q764" s="35" t="s">
        <v>2799</v>
      </c>
      <c r="T764" s="29" t="s">
        <v>4829</v>
      </c>
    </row>
    <row r="765" spans="1:20">
      <c r="A765" s="20" t="s">
        <v>3548</v>
      </c>
      <c r="B765" s="22" t="s">
        <v>3868</v>
      </c>
      <c r="C765" s="24" t="s">
        <v>4167</v>
      </c>
      <c r="D765" s="26" t="s">
        <v>4192</v>
      </c>
      <c r="E765" s="17" t="s">
        <v>4501</v>
      </c>
      <c r="F765" s="63" t="s">
        <v>32</v>
      </c>
      <c r="G765" s="63" t="s">
        <v>281</v>
      </c>
      <c r="H765" s="120" t="s">
        <v>2792</v>
      </c>
      <c r="I765" s="33" t="s">
        <v>2794</v>
      </c>
      <c r="J765" s="35">
        <v>2014</v>
      </c>
      <c r="K765" t="s">
        <v>511</v>
      </c>
      <c r="N765" s="14" t="s">
        <v>519</v>
      </c>
      <c r="P765" s="5">
        <v>42132</v>
      </c>
      <c r="Q765" s="35" t="s">
        <v>2799</v>
      </c>
      <c r="T765" s="29" t="s">
        <v>4830</v>
      </c>
    </row>
    <row r="766" spans="1:20">
      <c r="A766" s="20" t="s">
        <v>3549</v>
      </c>
      <c r="B766" s="22" t="s">
        <v>3869</v>
      </c>
      <c r="C766" s="24" t="s">
        <v>4167</v>
      </c>
      <c r="D766" s="26" t="s">
        <v>4193</v>
      </c>
      <c r="E766" s="17" t="s">
        <v>4502</v>
      </c>
      <c r="F766" s="63" t="s">
        <v>32</v>
      </c>
      <c r="G766" s="63" t="s">
        <v>281</v>
      </c>
      <c r="H766" s="120" t="s">
        <v>2792</v>
      </c>
      <c r="I766" s="33" t="s">
        <v>2790</v>
      </c>
      <c r="J766" s="35">
        <v>2013</v>
      </c>
      <c r="K766" t="s">
        <v>2792</v>
      </c>
      <c r="N766" s="14" t="s">
        <v>518</v>
      </c>
      <c r="P766" s="5">
        <v>42132</v>
      </c>
      <c r="Q766" s="35" t="s">
        <v>2799</v>
      </c>
      <c r="T766" s="29" t="s">
        <v>4831</v>
      </c>
    </row>
    <row r="767" spans="1:20">
      <c r="A767" s="20" t="s">
        <v>3550</v>
      </c>
      <c r="B767" s="22" t="s">
        <v>3870</v>
      </c>
      <c r="C767" s="24" t="s">
        <v>4167</v>
      </c>
      <c r="D767" s="26" t="s">
        <v>4194</v>
      </c>
      <c r="E767" s="17" t="s">
        <v>4503</v>
      </c>
      <c r="F767" s="63" t="s">
        <v>32</v>
      </c>
      <c r="G767" s="63" t="s">
        <v>281</v>
      </c>
      <c r="H767" s="120" t="s">
        <v>2792</v>
      </c>
      <c r="I767" s="33" t="s">
        <v>2790</v>
      </c>
      <c r="J767" s="35">
        <v>1995</v>
      </c>
      <c r="K767" t="s">
        <v>511</v>
      </c>
      <c r="N767" s="14" t="s">
        <v>518</v>
      </c>
      <c r="P767" s="5">
        <v>42132</v>
      </c>
      <c r="Q767" s="35" t="s">
        <v>2799</v>
      </c>
      <c r="T767" s="29" t="s">
        <v>4832</v>
      </c>
    </row>
    <row r="768" spans="1:20">
      <c r="A768" s="20" t="s">
        <v>3551</v>
      </c>
      <c r="B768" s="22" t="s">
        <v>3871</v>
      </c>
      <c r="C768" s="24" t="s">
        <v>4167</v>
      </c>
      <c r="D768" s="26" t="s">
        <v>4195</v>
      </c>
      <c r="E768" s="17" t="s">
        <v>4504</v>
      </c>
      <c r="F768" s="63" t="s">
        <v>32</v>
      </c>
      <c r="G768" s="63" t="s">
        <v>281</v>
      </c>
      <c r="H768" s="120" t="s">
        <v>2792</v>
      </c>
      <c r="I768" s="33" t="s">
        <v>2790</v>
      </c>
      <c r="J768" s="35">
        <v>1995</v>
      </c>
      <c r="K768" t="s">
        <v>511</v>
      </c>
      <c r="N768" s="14" t="s">
        <v>518</v>
      </c>
      <c r="P768" s="5">
        <v>42132</v>
      </c>
      <c r="Q768" s="35" t="s">
        <v>2799</v>
      </c>
      <c r="T768" s="29" t="s">
        <v>4833</v>
      </c>
    </row>
    <row r="769" spans="1:20">
      <c r="A769" s="20" t="s">
        <v>3552</v>
      </c>
      <c r="B769" s="22" t="s">
        <v>3872</v>
      </c>
      <c r="C769" s="24" t="s">
        <v>4167</v>
      </c>
      <c r="D769" s="26" t="s">
        <v>4196</v>
      </c>
      <c r="E769" s="17" t="s">
        <v>4505</v>
      </c>
      <c r="F769" s="63" t="s">
        <v>32</v>
      </c>
      <c r="G769" s="63" t="s">
        <v>281</v>
      </c>
      <c r="H769" s="120" t="s">
        <v>2792</v>
      </c>
      <c r="I769" s="33" t="s">
        <v>2790</v>
      </c>
      <c r="J769" s="35">
        <v>1985</v>
      </c>
      <c r="K769" t="s">
        <v>511</v>
      </c>
      <c r="N769" s="14" t="s">
        <v>518</v>
      </c>
      <c r="P769" s="5">
        <v>42132</v>
      </c>
      <c r="Q769" s="35" t="s">
        <v>2799</v>
      </c>
      <c r="T769" s="29" t="s">
        <v>4834</v>
      </c>
    </row>
    <row r="770" spans="1:20">
      <c r="A770" s="20" t="s">
        <v>3553</v>
      </c>
      <c r="B770" s="22" t="s">
        <v>3873</v>
      </c>
      <c r="C770" s="24" t="s">
        <v>4167</v>
      </c>
      <c r="D770" s="26" t="s">
        <v>4197</v>
      </c>
      <c r="E770" s="17" t="s">
        <v>4506</v>
      </c>
      <c r="F770" s="63" t="s">
        <v>32</v>
      </c>
      <c r="G770" s="63" t="s">
        <v>281</v>
      </c>
      <c r="H770" s="120" t="s">
        <v>2792</v>
      </c>
      <c r="I770" s="33" t="s">
        <v>2794</v>
      </c>
      <c r="J770" s="35">
        <v>2001</v>
      </c>
      <c r="K770" t="s">
        <v>511</v>
      </c>
      <c r="N770" s="14" t="s">
        <v>518</v>
      </c>
      <c r="P770" s="5">
        <v>42156</v>
      </c>
      <c r="Q770" s="35" t="s">
        <v>2799</v>
      </c>
      <c r="T770" s="29" t="s">
        <v>4835</v>
      </c>
    </row>
    <row r="771" spans="1:20">
      <c r="A771" s="20" t="s">
        <v>3554</v>
      </c>
      <c r="B771" s="22" t="s">
        <v>3874</v>
      </c>
      <c r="C771" s="24" t="s">
        <v>4167</v>
      </c>
      <c r="D771" s="26" t="s">
        <v>4198</v>
      </c>
      <c r="E771" s="17" t="s">
        <v>4507</v>
      </c>
      <c r="F771" s="63" t="s">
        <v>32</v>
      </c>
      <c r="G771" s="63" t="s">
        <v>281</v>
      </c>
      <c r="H771" s="120" t="s">
        <v>2792</v>
      </c>
      <c r="I771" s="33" t="s">
        <v>2790</v>
      </c>
      <c r="J771" s="35">
        <v>1997</v>
      </c>
      <c r="K771" t="s">
        <v>511</v>
      </c>
      <c r="N771" s="14" t="s">
        <v>518</v>
      </c>
      <c r="P771" s="5">
        <v>42132</v>
      </c>
      <c r="Q771" s="35" t="s">
        <v>2799</v>
      </c>
      <c r="T771" s="29" t="s">
        <v>4836</v>
      </c>
    </row>
    <row r="772" spans="1:20">
      <c r="A772" s="20" t="s">
        <v>3555</v>
      </c>
      <c r="B772" s="22" t="s">
        <v>3875</v>
      </c>
      <c r="C772" s="24" t="s">
        <v>4167</v>
      </c>
      <c r="D772" s="26" t="s">
        <v>4199</v>
      </c>
      <c r="E772" s="17" t="s">
        <v>4508</v>
      </c>
      <c r="F772" s="63" t="s">
        <v>32</v>
      </c>
      <c r="G772" s="63" t="s">
        <v>281</v>
      </c>
      <c r="H772" s="120" t="s">
        <v>2792</v>
      </c>
      <c r="I772" s="33" t="s">
        <v>5141</v>
      </c>
      <c r="J772" s="35">
        <v>2009</v>
      </c>
      <c r="K772" t="s">
        <v>511</v>
      </c>
      <c r="N772" s="14" t="s">
        <v>518</v>
      </c>
      <c r="P772" s="5">
        <v>42132</v>
      </c>
      <c r="Q772" s="35" t="s">
        <v>2799</v>
      </c>
      <c r="T772" s="29" t="s">
        <v>4837</v>
      </c>
    </row>
    <row r="773" spans="1:20">
      <c r="A773" s="20" t="s">
        <v>3556</v>
      </c>
      <c r="B773" s="22" t="s">
        <v>3876</v>
      </c>
      <c r="C773" s="24" t="s">
        <v>4167</v>
      </c>
      <c r="D773" s="26" t="s">
        <v>4200</v>
      </c>
      <c r="E773" s="17" t="s">
        <v>4509</v>
      </c>
      <c r="F773" s="63" t="s">
        <v>32</v>
      </c>
      <c r="G773" s="63" t="s">
        <v>281</v>
      </c>
      <c r="H773" s="120" t="s">
        <v>2792</v>
      </c>
      <c r="I773" s="33" t="s">
        <v>2794</v>
      </c>
      <c r="J773" s="35">
        <v>1998</v>
      </c>
      <c r="K773" t="s">
        <v>511</v>
      </c>
      <c r="N773" s="14" t="s">
        <v>518</v>
      </c>
      <c r="P773" s="5">
        <v>42156</v>
      </c>
      <c r="Q773" s="35" t="s">
        <v>2799</v>
      </c>
      <c r="T773" s="29" t="s">
        <v>4838</v>
      </c>
    </row>
    <row r="774" spans="1:20">
      <c r="A774" s="20" t="s">
        <v>3557</v>
      </c>
      <c r="B774" s="22" t="s">
        <v>3877</v>
      </c>
      <c r="C774" s="24" t="s">
        <v>4167</v>
      </c>
      <c r="D774" s="26" t="s">
        <v>4201</v>
      </c>
      <c r="E774" s="17" t="s">
        <v>4510</v>
      </c>
      <c r="F774" s="63" t="s">
        <v>32</v>
      </c>
      <c r="G774" s="63" t="s">
        <v>281</v>
      </c>
      <c r="H774" s="120" t="s">
        <v>2792</v>
      </c>
      <c r="I774" s="33" t="s">
        <v>2794</v>
      </c>
      <c r="J774" s="35">
        <v>1990</v>
      </c>
      <c r="K774" t="s">
        <v>511</v>
      </c>
      <c r="N774" s="14" t="s">
        <v>518</v>
      </c>
      <c r="P774" s="5">
        <v>42132</v>
      </c>
      <c r="Q774" s="35" t="s">
        <v>2799</v>
      </c>
      <c r="T774" s="29" t="s">
        <v>4839</v>
      </c>
    </row>
    <row r="775" spans="1:20">
      <c r="A775" s="20" t="s">
        <v>3558</v>
      </c>
      <c r="B775" s="22" t="s">
        <v>3878</v>
      </c>
      <c r="C775" s="24" t="s">
        <v>4167</v>
      </c>
      <c r="D775" s="26" t="s">
        <v>4202</v>
      </c>
      <c r="E775" s="17" t="s">
        <v>4511</v>
      </c>
      <c r="F775" s="63" t="s">
        <v>32</v>
      </c>
      <c r="G775" s="63" t="s">
        <v>281</v>
      </c>
      <c r="H775" s="120" t="s">
        <v>2792</v>
      </c>
      <c r="I775" s="33" t="s">
        <v>5141</v>
      </c>
      <c r="J775" s="35">
        <v>1986</v>
      </c>
      <c r="K775" t="s">
        <v>511</v>
      </c>
      <c r="N775" s="14" t="s">
        <v>518</v>
      </c>
      <c r="P775" s="5">
        <v>42132</v>
      </c>
      <c r="Q775" s="35" t="s">
        <v>2799</v>
      </c>
      <c r="T775" s="29" t="s">
        <v>4840</v>
      </c>
    </row>
    <row r="776" spans="1:20">
      <c r="A776" s="20" t="s">
        <v>3559</v>
      </c>
      <c r="B776" s="22" t="s">
        <v>3879</v>
      </c>
      <c r="C776" s="24" t="s">
        <v>4167</v>
      </c>
      <c r="D776" s="26" t="s">
        <v>4203</v>
      </c>
      <c r="E776" s="17" t="s">
        <v>4512</v>
      </c>
      <c r="F776" s="63" t="s">
        <v>32</v>
      </c>
      <c r="G776" s="63" t="s">
        <v>281</v>
      </c>
      <c r="H776" s="120" t="s">
        <v>2792</v>
      </c>
      <c r="I776" s="33" t="s">
        <v>5141</v>
      </c>
      <c r="J776" s="35">
        <v>1986</v>
      </c>
      <c r="K776" t="s">
        <v>511</v>
      </c>
      <c r="N776" s="14" t="s">
        <v>518</v>
      </c>
      <c r="P776" s="5">
        <v>42132</v>
      </c>
      <c r="Q776" s="35" t="s">
        <v>2799</v>
      </c>
      <c r="T776" s="29" t="s">
        <v>4841</v>
      </c>
    </row>
    <row r="777" spans="1:20">
      <c r="A777" s="20" t="s">
        <v>3560</v>
      </c>
      <c r="B777" s="22" t="s">
        <v>3880</v>
      </c>
      <c r="C777" s="24" t="s">
        <v>4167</v>
      </c>
      <c r="D777" s="26" t="s">
        <v>4204</v>
      </c>
      <c r="E777" s="17" t="s">
        <v>4513</v>
      </c>
      <c r="F777" s="63" t="s">
        <v>32</v>
      </c>
      <c r="G777" s="63" t="s">
        <v>281</v>
      </c>
      <c r="H777" s="120" t="s">
        <v>2792</v>
      </c>
      <c r="I777" s="33" t="s">
        <v>5141</v>
      </c>
      <c r="J777" s="35">
        <v>1986</v>
      </c>
      <c r="K777" t="s">
        <v>511</v>
      </c>
      <c r="N777" s="14" t="s">
        <v>518</v>
      </c>
      <c r="P777" s="5">
        <v>42132</v>
      </c>
      <c r="Q777" s="35" t="s">
        <v>2799</v>
      </c>
      <c r="T777" s="29" t="s">
        <v>4842</v>
      </c>
    </row>
    <row r="778" spans="1:20">
      <c r="A778" s="20" t="s">
        <v>3561</v>
      </c>
      <c r="B778" s="22" t="s">
        <v>3881</v>
      </c>
      <c r="C778" s="24" t="s">
        <v>4167</v>
      </c>
      <c r="D778" s="26" t="s">
        <v>4205</v>
      </c>
      <c r="E778" s="17" t="s">
        <v>4514</v>
      </c>
      <c r="F778" s="63" t="s">
        <v>32</v>
      </c>
      <c r="G778" s="63" t="s">
        <v>281</v>
      </c>
      <c r="H778" s="120" t="s">
        <v>2792</v>
      </c>
      <c r="I778" s="33" t="s">
        <v>2794</v>
      </c>
      <c r="J778" s="35">
        <v>2000</v>
      </c>
      <c r="K778" t="s">
        <v>511</v>
      </c>
      <c r="N778" s="14" t="s">
        <v>518</v>
      </c>
      <c r="P778" s="5">
        <v>42132</v>
      </c>
      <c r="Q778" s="35" t="s">
        <v>2799</v>
      </c>
      <c r="T778" s="29" t="s">
        <v>4843</v>
      </c>
    </row>
    <row r="779" spans="1:20">
      <c r="A779" s="20" t="s">
        <v>3562</v>
      </c>
      <c r="B779" s="22" t="s">
        <v>3882</v>
      </c>
      <c r="C779" s="24" t="s">
        <v>4167</v>
      </c>
      <c r="D779" s="26" t="s">
        <v>4206</v>
      </c>
      <c r="E779" s="17" t="s">
        <v>4515</v>
      </c>
      <c r="F779" s="63" t="s">
        <v>32</v>
      </c>
      <c r="G779" s="63" t="s">
        <v>281</v>
      </c>
      <c r="H779" s="120" t="s">
        <v>2792</v>
      </c>
      <c r="I779" s="33" t="s">
        <v>2794</v>
      </c>
      <c r="J779" s="35">
        <v>2001</v>
      </c>
      <c r="K779" t="s">
        <v>511</v>
      </c>
      <c r="N779" s="14" t="s">
        <v>518</v>
      </c>
      <c r="P779" s="5">
        <v>42132</v>
      </c>
      <c r="Q779" s="35" t="s">
        <v>2799</v>
      </c>
      <c r="T779" s="29" t="s">
        <v>4844</v>
      </c>
    </row>
    <row r="780" spans="1:20">
      <c r="A780" s="20" t="s">
        <v>3563</v>
      </c>
      <c r="B780" s="22" t="s">
        <v>3883</v>
      </c>
      <c r="C780" s="24" t="s">
        <v>4167</v>
      </c>
      <c r="D780" s="26" t="s">
        <v>4207</v>
      </c>
      <c r="E780" s="17" t="s">
        <v>4516</v>
      </c>
      <c r="F780" s="63" t="s">
        <v>32</v>
      </c>
      <c r="G780" s="63" t="s">
        <v>281</v>
      </c>
      <c r="H780" s="120" t="s">
        <v>2792</v>
      </c>
      <c r="I780" s="33" t="s">
        <v>2794</v>
      </c>
      <c r="J780" s="35">
        <v>1998</v>
      </c>
      <c r="K780" t="s">
        <v>511</v>
      </c>
      <c r="N780" s="14" t="s">
        <v>518</v>
      </c>
      <c r="P780" s="5">
        <v>42132</v>
      </c>
      <c r="Q780" s="35" t="s">
        <v>2799</v>
      </c>
      <c r="T780" s="29" t="s">
        <v>4845</v>
      </c>
    </row>
    <row r="781" spans="1:20">
      <c r="A781" s="20" t="s">
        <v>3564</v>
      </c>
      <c r="B781" s="22" t="s">
        <v>3884</v>
      </c>
      <c r="C781" s="24" t="s">
        <v>4167</v>
      </c>
      <c r="D781" s="26" t="s">
        <v>4208</v>
      </c>
      <c r="E781" s="17" t="s">
        <v>4517</v>
      </c>
      <c r="F781" s="63" t="s">
        <v>32</v>
      </c>
      <c r="G781" s="63" t="s">
        <v>281</v>
      </c>
      <c r="H781" s="120" t="s">
        <v>2792</v>
      </c>
      <c r="I781" s="33" t="s">
        <v>5141</v>
      </c>
      <c r="J781" s="35">
        <v>2009</v>
      </c>
      <c r="K781" t="s">
        <v>511</v>
      </c>
      <c r="N781" s="14" t="s">
        <v>518</v>
      </c>
      <c r="P781" s="5">
        <v>42156</v>
      </c>
      <c r="Q781" s="35" t="s">
        <v>2799</v>
      </c>
      <c r="T781" s="29" t="s">
        <v>4846</v>
      </c>
    </row>
    <row r="782" spans="1:20">
      <c r="A782" s="20" t="s">
        <v>3565</v>
      </c>
      <c r="B782" s="22" t="s">
        <v>3885</v>
      </c>
      <c r="C782" s="24" t="s">
        <v>4167</v>
      </c>
      <c r="D782" s="26" t="s">
        <v>4209</v>
      </c>
      <c r="E782" s="17" t="s">
        <v>4518</v>
      </c>
      <c r="F782" s="63" t="s">
        <v>32</v>
      </c>
      <c r="G782" s="63" t="s">
        <v>281</v>
      </c>
      <c r="H782" s="120" t="s">
        <v>29061</v>
      </c>
      <c r="I782" s="33" t="s">
        <v>2792</v>
      </c>
      <c r="J782" s="35" t="s">
        <v>2792</v>
      </c>
      <c r="K782" t="s">
        <v>2792</v>
      </c>
      <c r="N782" s="14" t="s">
        <v>2792</v>
      </c>
      <c r="P782" s="5">
        <v>42157</v>
      </c>
      <c r="Q782" s="35" t="s">
        <v>2799</v>
      </c>
      <c r="T782" s="29" t="s">
        <v>4847</v>
      </c>
    </row>
    <row r="783" spans="1:20">
      <c r="A783" s="20" t="s">
        <v>3566</v>
      </c>
      <c r="B783" s="22" t="s">
        <v>3886</v>
      </c>
      <c r="C783" s="24" t="s">
        <v>4167</v>
      </c>
      <c r="D783" s="26" t="s">
        <v>4210</v>
      </c>
      <c r="E783" s="17" t="s">
        <v>4519</v>
      </c>
      <c r="F783" s="63" t="s">
        <v>32</v>
      </c>
      <c r="G783" s="63" t="s">
        <v>281</v>
      </c>
      <c r="H783" s="120" t="s">
        <v>2792</v>
      </c>
      <c r="I783" s="33" t="s">
        <v>2790</v>
      </c>
      <c r="J783" s="35">
        <v>1997</v>
      </c>
      <c r="K783" t="s">
        <v>511</v>
      </c>
      <c r="N783" s="14" t="s">
        <v>518</v>
      </c>
      <c r="P783" s="5">
        <v>42132</v>
      </c>
      <c r="Q783" s="35" t="s">
        <v>2799</v>
      </c>
      <c r="T783" s="29" t="s">
        <v>4848</v>
      </c>
    </row>
    <row r="784" spans="1:20">
      <c r="A784" s="20" t="s">
        <v>3567</v>
      </c>
      <c r="B784" s="22" t="s">
        <v>3887</v>
      </c>
      <c r="C784" s="24" t="s">
        <v>4167</v>
      </c>
      <c r="D784" s="26" t="s">
        <v>4211</v>
      </c>
      <c r="E784" s="17" t="s">
        <v>4520</v>
      </c>
      <c r="F784" s="63" t="s">
        <v>32</v>
      </c>
      <c r="G784" s="63" t="s">
        <v>281</v>
      </c>
      <c r="H784" s="120" t="s">
        <v>2792</v>
      </c>
      <c r="I784" s="33" t="s">
        <v>2790</v>
      </c>
      <c r="J784" s="35">
        <v>1995</v>
      </c>
      <c r="K784" t="s">
        <v>511</v>
      </c>
      <c r="N784" s="14" t="s">
        <v>518</v>
      </c>
      <c r="P784" s="5">
        <v>42129</v>
      </c>
      <c r="Q784" s="35" t="s">
        <v>2799</v>
      </c>
      <c r="T784" s="29" t="s">
        <v>4849</v>
      </c>
    </row>
    <row r="785" spans="1:20">
      <c r="A785" s="20" t="s">
        <v>3568</v>
      </c>
      <c r="B785" s="22" t="s">
        <v>3888</v>
      </c>
      <c r="C785" s="24" t="s">
        <v>4167</v>
      </c>
      <c r="D785" s="26" t="s">
        <v>4212</v>
      </c>
      <c r="E785" s="17" t="s">
        <v>4521</v>
      </c>
      <c r="F785" s="63" t="s">
        <v>32</v>
      </c>
      <c r="G785" s="63" t="s">
        <v>281</v>
      </c>
      <c r="H785" s="120" t="s">
        <v>2792</v>
      </c>
      <c r="I785" s="33" t="s">
        <v>2790</v>
      </c>
      <c r="J785" s="35">
        <v>2011</v>
      </c>
      <c r="K785" t="s">
        <v>511</v>
      </c>
      <c r="N785" s="14" t="s">
        <v>518</v>
      </c>
      <c r="P785" s="5">
        <v>42129</v>
      </c>
      <c r="Q785" s="35" t="s">
        <v>2799</v>
      </c>
      <c r="T785" s="29" t="s">
        <v>4850</v>
      </c>
    </row>
    <row r="786" spans="1:20">
      <c r="A786" s="20" t="s">
        <v>3569</v>
      </c>
      <c r="B786" s="22" t="s">
        <v>3889</v>
      </c>
      <c r="C786" s="24" t="s">
        <v>4167</v>
      </c>
      <c r="D786" s="26" t="s">
        <v>4213</v>
      </c>
      <c r="E786" s="17" t="s">
        <v>4522</v>
      </c>
      <c r="F786" s="63" t="s">
        <v>32</v>
      </c>
      <c r="G786" s="63" t="s">
        <v>281</v>
      </c>
      <c r="H786" s="120" t="s">
        <v>2792</v>
      </c>
      <c r="I786" s="33" t="s">
        <v>2790</v>
      </c>
      <c r="J786" s="35">
        <v>1975</v>
      </c>
      <c r="K786" t="s">
        <v>511</v>
      </c>
      <c r="N786" s="14" t="s">
        <v>518</v>
      </c>
      <c r="P786" s="5">
        <v>42132</v>
      </c>
      <c r="Q786" s="35" t="s">
        <v>2799</v>
      </c>
      <c r="T786" s="29" t="s">
        <v>4851</v>
      </c>
    </row>
    <row r="787" spans="1:20">
      <c r="A787" s="20" t="s">
        <v>3570</v>
      </c>
      <c r="B787" s="22" t="s">
        <v>3890</v>
      </c>
      <c r="C787" s="24" t="s">
        <v>4167</v>
      </c>
      <c r="D787" s="26" t="s">
        <v>4214</v>
      </c>
      <c r="E787" s="17" t="s">
        <v>4523</v>
      </c>
      <c r="F787" s="63" t="s">
        <v>32</v>
      </c>
      <c r="G787" s="63" t="s">
        <v>281</v>
      </c>
      <c r="H787" s="120" t="s">
        <v>2792</v>
      </c>
      <c r="I787" s="33" t="s">
        <v>2790</v>
      </c>
      <c r="J787" s="35">
        <v>2012</v>
      </c>
      <c r="K787" t="s">
        <v>511</v>
      </c>
      <c r="N787" s="14" t="s">
        <v>518</v>
      </c>
      <c r="P787" s="5">
        <v>42132</v>
      </c>
      <c r="Q787" s="35" t="s">
        <v>2799</v>
      </c>
      <c r="T787" s="29" t="s">
        <v>4852</v>
      </c>
    </row>
    <row r="788" spans="1:20">
      <c r="A788" s="20" t="s">
        <v>3571</v>
      </c>
      <c r="B788" s="22" t="s">
        <v>3891</v>
      </c>
      <c r="C788" s="24" t="s">
        <v>4167</v>
      </c>
      <c r="D788" s="26" t="s">
        <v>4215</v>
      </c>
      <c r="E788" s="17" t="s">
        <v>4524</v>
      </c>
      <c r="F788" s="63" t="s">
        <v>32</v>
      </c>
      <c r="G788" s="63" t="s">
        <v>281</v>
      </c>
      <c r="H788" s="120" t="s">
        <v>2792</v>
      </c>
      <c r="I788" s="33" t="s">
        <v>2790</v>
      </c>
      <c r="J788" s="35">
        <v>2009</v>
      </c>
      <c r="K788" t="s">
        <v>511</v>
      </c>
      <c r="N788" s="14" t="s">
        <v>518</v>
      </c>
      <c r="P788" s="5">
        <v>42131</v>
      </c>
      <c r="Q788" s="35" t="s">
        <v>2799</v>
      </c>
      <c r="T788" s="29" t="s">
        <v>4853</v>
      </c>
    </row>
    <row r="789" spans="1:20">
      <c r="A789" s="20" t="s">
        <v>3572</v>
      </c>
      <c r="B789" s="22" t="s">
        <v>3892</v>
      </c>
      <c r="C789" s="24" t="s">
        <v>4167</v>
      </c>
      <c r="D789" s="26" t="s">
        <v>4216</v>
      </c>
      <c r="E789" s="17" t="s">
        <v>4525</v>
      </c>
      <c r="F789" s="63" t="s">
        <v>32</v>
      </c>
      <c r="G789" s="63" t="s">
        <v>281</v>
      </c>
      <c r="H789" s="120" t="s">
        <v>2792</v>
      </c>
      <c r="I789" s="33" t="s">
        <v>2790</v>
      </c>
      <c r="J789" s="35">
        <v>2013</v>
      </c>
      <c r="K789" t="s">
        <v>511</v>
      </c>
      <c r="N789" s="14" t="s">
        <v>518</v>
      </c>
      <c r="P789" s="5">
        <v>42132</v>
      </c>
      <c r="Q789" s="35" t="s">
        <v>2799</v>
      </c>
      <c r="T789" s="29" t="s">
        <v>4854</v>
      </c>
    </row>
    <row r="790" spans="1:20">
      <c r="A790" s="20" t="s">
        <v>3573</v>
      </c>
      <c r="B790" s="22" t="s">
        <v>3893</v>
      </c>
      <c r="C790" s="24" t="s">
        <v>4167</v>
      </c>
      <c r="D790" s="26" t="s">
        <v>4217</v>
      </c>
      <c r="E790" s="17" t="s">
        <v>4526</v>
      </c>
      <c r="F790" s="63" t="s">
        <v>32</v>
      </c>
      <c r="G790" s="63" t="s">
        <v>281</v>
      </c>
      <c r="H790" s="120" t="s">
        <v>2792</v>
      </c>
      <c r="I790" s="33" t="s">
        <v>2794</v>
      </c>
      <c r="J790" s="35">
        <v>2002</v>
      </c>
      <c r="K790" t="s">
        <v>511</v>
      </c>
      <c r="N790" s="14" t="s">
        <v>518</v>
      </c>
      <c r="P790" s="5">
        <v>42156</v>
      </c>
      <c r="Q790" s="35" t="s">
        <v>2799</v>
      </c>
      <c r="T790" s="29" t="s">
        <v>4855</v>
      </c>
    </row>
    <row r="791" spans="1:20">
      <c r="A791" s="20" t="s">
        <v>3574</v>
      </c>
      <c r="B791" s="22" t="s">
        <v>3894</v>
      </c>
      <c r="C791" s="24" t="s">
        <v>4167</v>
      </c>
      <c r="D791" s="26" t="s">
        <v>4218</v>
      </c>
      <c r="E791" s="17" t="s">
        <v>4527</v>
      </c>
      <c r="F791" s="63" t="s">
        <v>32</v>
      </c>
      <c r="G791" s="63" t="s">
        <v>281</v>
      </c>
      <c r="H791" s="120" t="s">
        <v>2792</v>
      </c>
      <c r="I791" s="33" t="s">
        <v>2794</v>
      </c>
      <c r="J791" s="35">
        <v>2010</v>
      </c>
      <c r="K791" t="s">
        <v>2792</v>
      </c>
      <c r="N791" s="14" t="s">
        <v>518</v>
      </c>
      <c r="P791" s="5">
        <v>42132</v>
      </c>
      <c r="Q791" s="35" t="s">
        <v>2799</v>
      </c>
      <c r="T791" s="29" t="s">
        <v>4856</v>
      </c>
    </row>
    <row r="792" spans="1:20">
      <c r="A792" s="20" t="s">
        <v>3575</v>
      </c>
      <c r="B792" s="22" t="s">
        <v>3895</v>
      </c>
      <c r="C792" s="24" t="s">
        <v>4167</v>
      </c>
      <c r="D792" s="26" t="s">
        <v>4219</v>
      </c>
      <c r="E792" s="17" t="s">
        <v>4528</v>
      </c>
      <c r="F792" s="63" t="s">
        <v>32</v>
      </c>
      <c r="G792" s="63" t="s">
        <v>281</v>
      </c>
      <c r="H792" s="120" t="s">
        <v>2792</v>
      </c>
      <c r="I792" s="33" t="s">
        <v>2794</v>
      </c>
      <c r="J792" s="35">
        <v>1970</v>
      </c>
      <c r="K792" t="s">
        <v>511</v>
      </c>
      <c r="N792" s="14" t="s">
        <v>518</v>
      </c>
      <c r="P792" s="5">
        <v>42132</v>
      </c>
      <c r="Q792" s="35" t="s">
        <v>2799</v>
      </c>
      <c r="T792" s="29" t="s">
        <v>4857</v>
      </c>
    </row>
    <row r="793" spans="1:20">
      <c r="A793" s="20" t="s">
        <v>3576</v>
      </c>
      <c r="B793" s="22" t="s">
        <v>3896</v>
      </c>
      <c r="C793" s="24" t="s">
        <v>4167</v>
      </c>
      <c r="D793" s="26" t="s">
        <v>4219</v>
      </c>
      <c r="E793" s="17" t="s">
        <v>4529</v>
      </c>
      <c r="F793" s="63" t="s">
        <v>32</v>
      </c>
      <c r="G793" s="63" t="s">
        <v>281</v>
      </c>
      <c r="H793" s="120" t="s">
        <v>2792</v>
      </c>
      <c r="I793" s="33" t="s">
        <v>2794</v>
      </c>
      <c r="J793" s="35">
        <v>2002</v>
      </c>
      <c r="K793" t="s">
        <v>511</v>
      </c>
      <c r="N793" s="14" t="s">
        <v>518</v>
      </c>
      <c r="P793" s="5">
        <v>42156</v>
      </c>
      <c r="Q793" s="35" t="s">
        <v>2799</v>
      </c>
      <c r="T793" s="29" t="s">
        <v>4858</v>
      </c>
    </row>
    <row r="794" spans="1:20">
      <c r="A794" s="20" t="s">
        <v>3577</v>
      </c>
      <c r="B794" s="22" t="s">
        <v>3897</v>
      </c>
      <c r="C794" s="24" t="s">
        <v>4167</v>
      </c>
      <c r="D794" s="26" t="s">
        <v>4220</v>
      </c>
      <c r="E794" s="17" t="s">
        <v>4530</v>
      </c>
      <c r="F794" s="63" t="s">
        <v>32</v>
      </c>
      <c r="G794" s="63" t="s">
        <v>281</v>
      </c>
      <c r="H794" s="120" t="s">
        <v>2792</v>
      </c>
      <c r="I794" s="33" t="s">
        <v>2794</v>
      </c>
      <c r="J794" s="35">
        <v>2012</v>
      </c>
      <c r="K794" t="s">
        <v>2792</v>
      </c>
      <c r="N794" s="14" t="s">
        <v>518</v>
      </c>
      <c r="P794" s="5">
        <v>42132</v>
      </c>
      <c r="Q794" s="35" t="s">
        <v>2799</v>
      </c>
      <c r="T794" s="29" t="s">
        <v>4859</v>
      </c>
    </row>
    <row r="795" spans="1:20">
      <c r="A795" s="20" t="s">
        <v>3578</v>
      </c>
      <c r="B795" s="22" t="s">
        <v>3898</v>
      </c>
      <c r="C795" s="24" t="s">
        <v>4167</v>
      </c>
      <c r="D795" s="26" t="s">
        <v>4221</v>
      </c>
      <c r="E795" s="17" t="s">
        <v>4531</v>
      </c>
      <c r="F795" s="63" t="s">
        <v>32</v>
      </c>
      <c r="G795" s="63" t="s">
        <v>281</v>
      </c>
      <c r="H795" s="120" t="s">
        <v>2792</v>
      </c>
      <c r="I795" s="33" t="s">
        <v>2794</v>
      </c>
      <c r="J795" s="35">
        <v>1970</v>
      </c>
      <c r="K795" t="s">
        <v>511</v>
      </c>
      <c r="N795" s="14" t="s">
        <v>518</v>
      </c>
      <c r="P795" s="5">
        <v>42157</v>
      </c>
      <c r="Q795" s="35" t="s">
        <v>2799</v>
      </c>
      <c r="T795" s="29" t="s">
        <v>4860</v>
      </c>
    </row>
    <row r="796" spans="1:20">
      <c r="A796" s="20" t="s">
        <v>3579</v>
      </c>
      <c r="B796" s="22" t="s">
        <v>3899</v>
      </c>
      <c r="C796" s="24" t="s">
        <v>4167</v>
      </c>
      <c r="D796" s="26" t="s">
        <v>4222</v>
      </c>
      <c r="E796" s="17" t="s">
        <v>4532</v>
      </c>
      <c r="F796" s="63" t="s">
        <v>32</v>
      </c>
      <c r="G796" s="63" t="s">
        <v>281</v>
      </c>
      <c r="H796" s="120" t="s">
        <v>2792</v>
      </c>
      <c r="I796" s="33" t="s">
        <v>2794</v>
      </c>
      <c r="J796" s="35">
        <v>2007</v>
      </c>
      <c r="K796" t="s">
        <v>511</v>
      </c>
      <c r="N796" s="14" t="s">
        <v>518</v>
      </c>
      <c r="P796" s="5">
        <v>42132</v>
      </c>
      <c r="Q796" s="35" t="s">
        <v>2799</v>
      </c>
      <c r="T796" s="29" t="s">
        <v>4861</v>
      </c>
    </row>
    <row r="797" spans="1:20">
      <c r="A797" s="20" t="s">
        <v>3580</v>
      </c>
      <c r="B797" s="22" t="s">
        <v>3900</v>
      </c>
      <c r="C797" s="24" t="s">
        <v>4167</v>
      </c>
      <c r="D797" s="26" t="s">
        <v>4223</v>
      </c>
      <c r="E797" s="17" t="s">
        <v>4533</v>
      </c>
      <c r="F797" s="63" t="s">
        <v>32</v>
      </c>
      <c r="G797" s="63" t="s">
        <v>281</v>
      </c>
      <c r="H797" s="120" t="s">
        <v>2792</v>
      </c>
      <c r="I797" s="33" t="s">
        <v>2794</v>
      </c>
      <c r="J797" s="35">
        <v>2007</v>
      </c>
      <c r="K797" t="s">
        <v>511</v>
      </c>
      <c r="N797" s="14" t="s">
        <v>518</v>
      </c>
      <c r="P797" s="5">
        <v>42132</v>
      </c>
      <c r="Q797" s="35" t="s">
        <v>2799</v>
      </c>
      <c r="T797" s="29" t="s">
        <v>4862</v>
      </c>
    </row>
    <row r="798" spans="1:20">
      <c r="A798" s="20" t="s">
        <v>3581</v>
      </c>
      <c r="B798" s="22" t="s">
        <v>3901</v>
      </c>
      <c r="C798" s="24" t="s">
        <v>4167</v>
      </c>
      <c r="D798" s="26" t="s">
        <v>4224</v>
      </c>
      <c r="E798" s="17" t="s">
        <v>4534</v>
      </c>
      <c r="F798" s="63" t="s">
        <v>32</v>
      </c>
      <c r="G798" s="63" t="s">
        <v>281</v>
      </c>
      <c r="H798" s="120" t="s">
        <v>2792</v>
      </c>
      <c r="I798" s="33" t="s">
        <v>2794</v>
      </c>
      <c r="J798" s="35">
        <v>2002</v>
      </c>
      <c r="K798" t="s">
        <v>511</v>
      </c>
      <c r="N798" s="14" t="s">
        <v>518</v>
      </c>
      <c r="P798" s="5">
        <v>42156</v>
      </c>
      <c r="Q798" s="35" t="s">
        <v>2799</v>
      </c>
      <c r="T798" s="29" t="s">
        <v>4863</v>
      </c>
    </row>
    <row r="799" spans="1:20">
      <c r="A799" s="20" t="s">
        <v>3582</v>
      </c>
      <c r="B799" s="22" t="s">
        <v>3902</v>
      </c>
      <c r="C799" s="24" t="s">
        <v>4167</v>
      </c>
      <c r="D799" s="26" t="s">
        <v>4225</v>
      </c>
      <c r="E799" s="17" t="s">
        <v>4535</v>
      </c>
      <c r="F799" s="63" t="s">
        <v>32</v>
      </c>
      <c r="G799" s="63" t="s">
        <v>281</v>
      </c>
      <c r="H799" s="120" t="s">
        <v>2792</v>
      </c>
      <c r="I799" s="33" t="s">
        <v>2794</v>
      </c>
      <c r="J799" s="35">
        <v>2002</v>
      </c>
      <c r="K799" t="s">
        <v>511</v>
      </c>
      <c r="N799" s="14" t="s">
        <v>518</v>
      </c>
      <c r="P799" s="5">
        <v>42156</v>
      </c>
      <c r="Q799" s="35" t="s">
        <v>2799</v>
      </c>
      <c r="T799" s="29" t="s">
        <v>4864</v>
      </c>
    </row>
    <row r="800" spans="1:20">
      <c r="A800" s="20" t="s">
        <v>3583</v>
      </c>
      <c r="B800" s="22" t="s">
        <v>3903</v>
      </c>
      <c r="C800" s="24" t="s">
        <v>4167</v>
      </c>
      <c r="D800" s="26" t="s">
        <v>4226</v>
      </c>
      <c r="E800" s="17" t="s">
        <v>4536</v>
      </c>
      <c r="F800" s="63" t="s">
        <v>32</v>
      </c>
      <c r="G800" s="63" t="s">
        <v>281</v>
      </c>
      <c r="H800" s="120" t="s">
        <v>2792</v>
      </c>
      <c r="I800" s="33" t="s">
        <v>2794</v>
      </c>
      <c r="J800" s="35">
        <v>2002</v>
      </c>
      <c r="K800" t="s">
        <v>511</v>
      </c>
      <c r="N800" s="14" t="s">
        <v>518</v>
      </c>
      <c r="P800" s="5">
        <v>42132</v>
      </c>
      <c r="Q800" s="35" t="s">
        <v>2799</v>
      </c>
      <c r="T800" s="29" t="s">
        <v>4865</v>
      </c>
    </row>
    <row r="801" spans="1:20">
      <c r="A801" s="20" t="s">
        <v>3584</v>
      </c>
      <c r="B801" s="22" t="s">
        <v>3904</v>
      </c>
      <c r="C801" s="24" t="s">
        <v>4167</v>
      </c>
      <c r="D801" s="26" t="s">
        <v>4227</v>
      </c>
      <c r="E801" s="17" t="s">
        <v>4537</v>
      </c>
      <c r="F801" s="63" t="s">
        <v>32</v>
      </c>
      <c r="G801" s="63" t="s">
        <v>281</v>
      </c>
      <c r="H801" s="120" t="s">
        <v>2792</v>
      </c>
      <c r="I801" s="33" t="s">
        <v>2794</v>
      </c>
      <c r="J801" s="35">
        <v>2008</v>
      </c>
      <c r="K801" t="s">
        <v>511</v>
      </c>
      <c r="N801" s="14" t="s">
        <v>518</v>
      </c>
      <c r="P801" s="5">
        <v>42132</v>
      </c>
      <c r="Q801" s="35" t="s">
        <v>2799</v>
      </c>
      <c r="T801" s="29" t="s">
        <v>4866</v>
      </c>
    </row>
    <row r="802" spans="1:20">
      <c r="A802" s="20" t="s">
        <v>3585</v>
      </c>
      <c r="B802" s="22" t="s">
        <v>3905</v>
      </c>
      <c r="C802" s="24" t="s">
        <v>4167</v>
      </c>
      <c r="D802" s="26" t="s">
        <v>4228</v>
      </c>
      <c r="E802" s="17" t="s">
        <v>4538</v>
      </c>
      <c r="F802" s="63" t="s">
        <v>32</v>
      </c>
      <c r="G802" s="63" t="s">
        <v>281</v>
      </c>
      <c r="H802" s="120" t="s">
        <v>2792</v>
      </c>
      <c r="I802" s="33" t="s">
        <v>2790</v>
      </c>
      <c r="J802" s="35">
        <v>1999</v>
      </c>
      <c r="K802" t="s">
        <v>511</v>
      </c>
      <c r="N802" s="14" t="s">
        <v>518</v>
      </c>
      <c r="P802" s="5">
        <v>42132</v>
      </c>
      <c r="Q802" s="35" t="s">
        <v>2799</v>
      </c>
      <c r="T802" s="29" t="s">
        <v>4867</v>
      </c>
    </row>
    <row r="803" spans="1:20">
      <c r="A803" s="20" t="s">
        <v>3586</v>
      </c>
      <c r="B803" s="22" t="s">
        <v>3906</v>
      </c>
      <c r="C803" s="24" t="s">
        <v>4167</v>
      </c>
      <c r="D803" s="26" t="s">
        <v>4229</v>
      </c>
      <c r="E803" s="17" t="s">
        <v>4539</v>
      </c>
      <c r="F803" s="63" t="s">
        <v>32</v>
      </c>
      <c r="G803" s="63" t="s">
        <v>281</v>
      </c>
      <c r="H803" s="120" t="s">
        <v>2792</v>
      </c>
      <c r="I803" s="33" t="s">
        <v>2790</v>
      </c>
      <c r="J803" s="35">
        <v>2002</v>
      </c>
      <c r="K803" t="s">
        <v>2792</v>
      </c>
      <c r="N803" s="14" t="s">
        <v>518</v>
      </c>
      <c r="P803" s="5">
        <v>42132</v>
      </c>
      <c r="Q803" s="35" t="s">
        <v>2799</v>
      </c>
      <c r="T803" s="29" t="s">
        <v>4868</v>
      </c>
    </row>
    <row r="804" spans="1:20">
      <c r="A804" s="20" t="s">
        <v>3587</v>
      </c>
      <c r="B804" s="22" t="s">
        <v>3907</v>
      </c>
      <c r="C804" s="24" t="s">
        <v>4167</v>
      </c>
      <c r="D804" s="26" t="s">
        <v>4230</v>
      </c>
      <c r="E804" s="17" t="s">
        <v>4540</v>
      </c>
      <c r="F804" s="63" t="s">
        <v>32</v>
      </c>
      <c r="G804" s="63" t="s">
        <v>281</v>
      </c>
      <c r="H804" s="120" t="s">
        <v>2792</v>
      </c>
      <c r="I804" s="33" t="s">
        <v>2794</v>
      </c>
      <c r="J804" s="35">
        <v>2013</v>
      </c>
      <c r="K804" t="s">
        <v>511</v>
      </c>
      <c r="N804" s="14" t="s">
        <v>518</v>
      </c>
      <c r="P804" s="5">
        <v>42132</v>
      </c>
      <c r="Q804" s="35" t="s">
        <v>2799</v>
      </c>
      <c r="T804" s="29" t="s">
        <v>4869</v>
      </c>
    </row>
    <row r="805" spans="1:20">
      <c r="A805" s="20" t="s">
        <v>3588</v>
      </c>
      <c r="B805" s="22" t="s">
        <v>3908</v>
      </c>
      <c r="C805" s="24" t="s">
        <v>4167</v>
      </c>
      <c r="D805" s="26" t="s">
        <v>4231</v>
      </c>
      <c r="E805" s="17" t="s">
        <v>4541</v>
      </c>
      <c r="F805" s="63" t="s">
        <v>32</v>
      </c>
      <c r="G805" s="63" t="s">
        <v>281</v>
      </c>
      <c r="H805" s="120" t="s">
        <v>2792</v>
      </c>
      <c r="I805" s="33" t="s">
        <v>2790</v>
      </c>
      <c r="J805" s="35">
        <v>2004</v>
      </c>
      <c r="K805" t="s">
        <v>511</v>
      </c>
      <c r="N805" s="14" t="s">
        <v>518</v>
      </c>
      <c r="P805" s="5">
        <v>42156</v>
      </c>
      <c r="Q805" s="35" t="s">
        <v>2799</v>
      </c>
      <c r="T805" s="29" t="s">
        <v>4870</v>
      </c>
    </row>
    <row r="806" spans="1:20">
      <c r="A806" s="20" t="s">
        <v>3589</v>
      </c>
      <c r="B806" s="22" t="s">
        <v>3909</v>
      </c>
      <c r="C806" s="24" t="s">
        <v>4167</v>
      </c>
      <c r="D806" s="26" t="s">
        <v>4232</v>
      </c>
      <c r="E806" s="17" t="s">
        <v>4542</v>
      </c>
      <c r="F806" s="63" t="s">
        <v>32</v>
      </c>
      <c r="G806" s="63" t="s">
        <v>281</v>
      </c>
      <c r="H806" s="120" t="s">
        <v>2792</v>
      </c>
      <c r="I806" s="33" t="s">
        <v>2790</v>
      </c>
      <c r="J806" s="35">
        <v>2006</v>
      </c>
      <c r="K806" t="s">
        <v>511</v>
      </c>
      <c r="N806" s="14" t="s">
        <v>518</v>
      </c>
      <c r="P806" s="5">
        <v>42132</v>
      </c>
      <c r="Q806" s="35" t="s">
        <v>2799</v>
      </c>
      <c r="T806" s="29" t="s">
        <v>4871</v>
      </c>
    </row>
    <row r="807" spans="1:20">
      <c r="A807" s="20" t="s">
        <v>3590</v>
      </c>
      <c r="B807" s="22" t="s">
        <v>3910</v>
      </c>
      <c r="C807" s="24" t="s">
        <v>4167</v>
      </c>
      <c r="D807" s="26" t="s">
        <v>4233</v>
      </c>
      <c r="E807" s="17" t="s">
        <v>4543</v>
      </c>
      <c r="F807" s="63" t="s">
        <v>32</v>
      </c>
      <c r="G807" s="63" t="s">
        <v>281</v>
      </c>
      <c r="H807" s="120" t="s">
        <v>2792</v>
      </c>
      <c r="I807" s="33" t="s">
        <v>5142</v>
      </c>
      <c r="J807" s="35">
        <v>2003</v>
      </c>
      <c r="K807" t="s">
        <v>511</v>
      </c>
      <c r="N807" s="14" t="s">
        <v>518</v>
      </c>
      <c r="P807" s="5">
        <v>42132</v>
      </c>
      <c r="Q807" s="35" t="s">
        <v>2799</v>
      </c>
      <c r="T807" s="29" t="s">
        <v>4872</v>
      </c>
    </row>
    <row r="808" spans="1:20">
      <c r="A808" s="20" t="s">
        <v>3591</v>
      </c>
      <c r="B808" s="22" t="s">
        <v>3911</v>
      </c>
      <c r="C808" s="24" t="s">
        <v>4167</v>
      </c>
      <c r="D808" s="26" t="s">
        <v>4234</v>
      </c>
      <c r="E808" s="17" t="s">
        <v>4544</v>
      </c>
      <c r="F808" s="63" t="s">
        <v>32</v>
      </c>
      <c r="G808" s="63" t="s">
        <v>281</v>
      </c>
      <c r="H808" s="120" t="s">
        <v>2792</v>
      </c>
      <c r="I808" s="33" t="s">
        <v>2794</v>
      </c>
      <c r="J808" s="35">
        <v>2003</v>
      </c>
      <c r="K808" t="s">
        <v>2792</v>
      </c>
      <c r="N808" s="14" t="s">
        <v>519</v>
      </c>
      <c r="P808" s="5">
        <v>42132</v>
      </c>
      <c r="Q808" s="35" t="s">
        <v>2799</v>
      </c>
      <c r="T808" s="29" t="s">
        <v>4873</v>
      </c>
    </row>
    <row r="809" spans="1:20">
      <c r="A809" s="20" t="s">
        <v>3592</v>
      </c>
      <c r="B809" s="22" t="s">
        <v>3912</v>
      </c>
      <c r="C809" s="24" t="s">
        <v>4167</v>
      </c>
      <c r="D809" s="26" t="s">
        <v>4235</v>
      </c>
      <c r="E809" s="17" t="s">
        <v>4545</v>
      </c>
      <c r="F809" s="63" t="s">
        <v>32</v>
      </c>
      <c r="G809" s="63" t="s">
        <v>281</v>
      </c>
      <c r="H809" s="120" t="s">
        <v>2792</v>
      </c>
      <c r="I809" s="33" t="s">
        <v>2794</v>
      </c>
      <c r="J809" s="35">
        <v>2012</v>
      </c>
      <c r="K809" t="s">
        <v>511</v>
      </c>
      <c r="N809" s="14" t="s">
        <v>518</v>
      </c>
      <c r="P809" s="5">
        <v>42132</v>
      </c>
      <c r="Q809" s="35" t="s">
        <v>2799</v>
      </c>
      <c r="T809" s="29" t="s">
        <v>4874</v>
      </c>
    </row>
    <row r="810" spans="1:20">
      <c r="A810" s="20" t="s">
        <v>3593</v>
      </c>
      <c r="B810" s="22" t="s">
        <v>3913</v>
      </c>
      <c r="C810" s="24" t="s">
        <v>4168</v>
      </c>
      <c r="D810" s="26" t="s">
        <v>4236</v>
      </c>
      <c r="E810" s="17" t="s">
        <v>4546</v>
      </c>
      <c r="F810" s="63" t="s">
        <v>32</v>
      </c>
      <c r="G810" s="63" t="s">
        <v>281</v>
      </c>
      <c r="H810" s="120" t="s">
        <v>2792</v>
      </c>
      <c r="I810" s="33" t="s">
        <v>2794</v>
      </c>
      <c r="J810" s="35">
        <v>2006</v>
      </c>
      <c r="K810" t="s">
        <v>511</v>
      </c>
      <c r="N810" s="14" t="s">
        <v>518</v>
      </c>
      <c r="P810" s="5">
        <v>42123</v>
      </c>
      <c r="Q810" s="35" t="s">
        <v>2799</v>
      </c>
      <c r="T810" s="29" t="s">
        <v>4875</v>
      </c>
    </row>
    <row r="811" spans="1:20">
      <c r="A811" s="20" t="s">
        <v>3594</v>
      </c>
      <c r="B811" s="22" t="s">
        <v>3914</v>
      </c>
      <c r="C811" s="24" t="s">
        <v>4168</v>
      </c>
      <c r="D811" s="26" t="s">
        <v>4237</v>
      </c>
      <c r="E811" s="17" t="s">
        <v>4547</v>
      </c>
      <c r="F811" s="63" t="s">
        <v>32</v>
      </c>
      <c r="G811" s="63" t="s">
        <v>281</v>
      </c>
      <c r="H811" s="120" t="s">
        <v>2792</v>
      </c>
      <c r="I811" s="33" t="s">
        <v>2790</v>
      </c>
      <c r="J811" s="35">
        <v>1998</v>
      </c>
      <c r="K811" t="s">
        <v>511</v>
      </c>
      <c r="N811" s="14" t="s">
        <v>518</v>
      </c>
      <c r="P811" s="5">
        <v>42123</v>
      </c>
      <c r="Q811" s="35" t="s">
        <v>2799</v>
      </c>
      <c r="T811" s="29" t="s">
        <v>4876</v>
      </c>
    </row>
    <row r="812" spans="1:20">
      <c r="A812" s="20" t="s">
        <v>3595</v>
      </c>
      <c r="B812" s="22" t="s">
        <v>3915</v>
      </c>
      <c r="C812" s="24" t="s">
        <v>4168</v>
      </c>
      <c r="D812" s="26" t="s">
        <v>4238</v>
      </c>
      <c r="E812" s="17" t="s">
        <v>4548</v>
      </c>
      <c r="F812" s="63" t="s">
        <v>32</v>
      </c>
      <c r="G812" s="63" t="s">
        <v>281</v>
      </c>
      <c r="H812" s="120" t="s">
        <v>2792</v>
      </c>
      <c r="I812" s="33" t="s">
        <v>2790</v>
      </c>
      <c r="J812" s="35">
        <v>2011</v>
      </c>
      <c r="K812" t="s">
        <v>511</v>
      </c>
      <c r="N812" s="14" t="s">
        <v>518</v>
      </c>
      <c r="P812" s="5">
        <v>42134</v>
      </c>
      <c r="Q812" s="35" t="s">
        <v>2799</v>
      </c>
      <c r="T812" s="29" t="s">
        <v>4877</v>
      </c>
    </row>
    <row r="813" spans="1:20">
      <c r="A813" s="20" t="s">
        <v>3596</v>
      </c>
      <c r="B813" s="22" t="s">
        <v>3916</v>
      </c>
      <c r="C813" s="24" t="s">
        <v>4168</v>
      </c>
      <c r="D813" s="26" t="s">
        <v>4239</v>
      </c>
      <c r="E813" s="17" t="s">
        <v>4549</v>
      </c>
      <c r="F813" s="63" t="s">
        <v>32</v>
      </c>
      <c r="G813" s="63" t="s">
        <v>281</v>
      </c>
      <c r="H813" s="120" t="s">
        <v>2792</v>
      </c>
      <c r="I813" s="33" t="s">
        <v>2790</v>
      </c>
      <c r="J813" s="35">
        <v>2009</v>
      </c>
      <c r="K813" t="s">
        <v>511</v>
      </c>
      <c r="N813" s="14" t="s">
        <v>518</v>
      </c>
      <c r="P813" s="5">
        <v>42123</v>
      </c>
      <c r="Q813" s="35" t="s">
        <v>2799</v>
      </c>
      <c r="T813" s="29" t="s">
        <v>4878</v>
      </c>
    </row>
    <row r="814" spans="1:20">
      <c r="A814" s="20" t="s">
        <v>3597</v>
      </c>
      <c r="B814" s="22" t="s">
        <v>3917</v>
      </c>
      <c r="C814" s="24" t="s">
        <v>4168</v>
      </c>
      <c r="D814" s="26" t="s">
        <v>4240</v>
      </c>
      <c r="E814" s="17" t="s">
        <v>4550</v>
      </c>
      <c r="F814" s="63" t="s">
        <v>32</v>
      </c>
      <c r="G814" s="63" t="s">
        <v>281</v>
      </c>
      <c r="H814" s="120" t="s">
        <v>2792</v>
      </c>
      <c r="I814" s="33" t="s">
        <v>2790</v>
      </c>
      <c r="J814" s="35">
        <v>2002</v>
      </c>
      <c r="K814" t="s">
        <v>511</v>
      </c>
      <c r="N814" s="14" t="s">
        <v>518</v>
      </c>
      <c r="P814" s="5">
        <v>42123</v>
      </c>
      <c r="Q814" s="35" t="s">
        <v>2799</v>
      </c>
      <c r="T814" s="29" t="s">
        <v>4879</v>
      </c>
    </row>
    <row r="815" spans="1:20">
      <c r="A815" s="20" t="s">
        <v>3598</v>
      </c>
      <c r="B815" s="22" t="s">
        <v>3918</v>
      </c>
      <c r="C815" s="24" t="s">
        <v>4168</v>
      </c>
      <c r="D815" s="26" t="s">
        <v>4241</v>
      </c>
      <c r="E815" s="17" t="s">
        <v>4551</v>
      </c>
      <c r="F815" s="63" t="s">
        <v>32</v>
      </c>
      <c r="G815" s="63" t="s">
        <v>281</v>
      </c>
      <c r="H815" s="120" t="s">
        <v>2792</v>
      </c>
      <c r="I815" s="33" t="s">
        <v>2794</v>
      </c>
      <c r="J815" s="35">
        <v>2007</v>
      </c>
      <c r="K815" t="s">
        <v>511</v>
      </c>
      <c r="N815" s="14" t="s">
        <v>518</v>
      </c>
      <c r="P815" s="5">
        <v>42134</v>
      </c>
      <c r="Q815" s="35" t="s">
        <v>2799</v>
      </c>
      <c r="T815" s="29" t="s">
        <v>4880</v>
      </c>
    </row>
    <row r="816" spans="1:20">
      <c r="A816" s="20" t="s">
        <v>3599</v>
      </c>
      <c r="B816" s="22" t="s">
        <v>3919</v>
      </c>
      <c r="C816" s="24" t="s">
        <v>4168</v>
      </c>
      <c r="D816" s="26" t="s">
        <v>4242</v>
      </c>
      <c r="E816" s="17" t="s">
        <v>4552</v>
      </c>
      <c r="F816" s="63" t="s">
        <v>32</v>
      </c>
      <c r="G816" s="63" t="s">
        <v>281</v>
      </c>
      <c r="H816" s="120" t="s">
        <v>2792</v>
      </c>
      <c r="I816" s="33" t="s">
        <v>2790</v>
      </c>
      <c r="J816" s="35">
        <v>2009</v>
      </c>
      <c r="K816" t="s">
        <v>511</v>
      </c>
      <c r="N816" s="14" t="s">
        <v>518</v>
      </c>
      <c r="P816" s="5">
        <v>42134</v>
      </c>
      <c r="Q816" s="35" t="s">
        <v>2799</v>
      </c>
      <c r="T816" s="29" t="s">
        <v>4881</v>
      </c>
    </row>
    <row r="817" spans="1:20">
      <c r="A817" s="20" t="s">
        <v>3600</v>
      </c>
      <c r="B817" s="22" t="s">
        <v>3920</v>
      </c>
      <c r="C817" s="24" t="s">
        <v>4168</v>
      </c>
      <c r="D817" s="26" t="s">
        <v>4243</v>
      </c>
      <c r="E817" s="17" t="s">
        <v>4553</v>
      </c>
      <c r="F817" s="63" t="s">
        <v>32</v>
      </c>
      <c r="G817" s="63" t="s">
        <v>281</v>
      </c>
      <c r="H817" s="120" t="s">
        <v>2792</v>
      </c>
      <c r="I817" s="33" t="s">
        <v>2790</v>
      </c>
      <c r="J817" s="35">
        <v>2002</v>
      </c>
      <c r="K817" t="s">
        <v>511</v>
      </c>
      <c r="N817" s="14" t="s">
        <v>518</v>
      </c>
      <c r="P817" s="5">
        <v>42134</v>
      </c>
      <c r="Q817" s="35" t="s">
        <v>2799</v>
      </c>
      <c r="T817" s="29" t="s">
        <v>4882</v>
      </c>
    </row>
    <row r="818" spans="1:20">
      <c r="A818" s="20" t="s">
        <v>3601</v>
      </c>
      <c r="B818" s="22" t="s">
        <v>3921</v>
      </c>
      <c r="C818" s="24" t="s">
        <v>4168</v>
      </c>
      <c r="D818" s="26" t="s">
        <v>4244</v>
      </c>
      <c r="E818" s="17" t="s">
        <v>4554</v>
      </c>
      <c r="F818" s="63" t="s">
        <v>32</v>
      </c>
      <c r="G818" s="63" t="s">
        <v>281</v>
      </c>
      <c r="H818" s="120" t="s">
        <v>2792</v>
      </c>
      <c r="I818" s="33" t="s">
        <v>2790</v>
      </c>
      <c r="J818" s="35">
        <v>2010</v>
      </c>
      <c r="K818" t="s">
        <v>511</v>
      </c>
      <c r="N818" s="14" t="s">
        <v>518</v>
      </c>
      <c r="P818" s="5">
        <v>42134</v>
      </c>
      <c r="Q818" s="35" t="s">
        <v>2799</v>
      </c>
      <c r="T818" s="29" t="s">
        <v>4883</v>
      </c>
    </row>
    <row r="819" spans="1:20">
      <c r="A819" s="20" t="s">
        <v>3602</v>
      </c>
      <c r="B819" s="22" t="s">
        <v>3922</v>
      </c>
      <c r="C819" s="24" t="s">
        <v>4168</v>
      </c>
      <c r="D819" s="26" t="s">
        <v>4245</v>
      </c>
      <c r="E819" s="17" t="s">
        <v>4555</v>
      </c>
      <c r="F819" s="63" t="s">
        <v>32</v>
      </c>
      <c r="G819" s="63" t="s">
        <v>281</v>
      </c>
      <c r="H819" s="120" t="s">
        <v>2792</v>
      </c>
      <c r="I819" s="33" t="s">
        <v>2790</v>
      </c>
      <c r="J819" s="35">
        <v>2008</v>
      </c>
      <c r="K819" t="s">
        <v>511</v>
      </c>
      <c r="N819" s="14" t="s">
        <v>518</v>
      </c>
      <c r="P819" s="5">
        <v>42135</v>
      </c>
      <c r="Q819" s="35" t="s">
        <v>2799</v>
      </c>
      <c r="T819" s="29" t="s">
        <v>4884</v>
      </c>
    </row>
    <row r="820" spans="1:20">
      <c r="A820" s="20" t="s">
        <v>3603</v>
      </c>
      <c r="B820" s="22" t="s">
        <v>3923</v>
      </c>
      <c r="C820" s="24" t="s">
        <v>4168</v>
      </c>
      <c r="D820" s="26" t="s">
        <v>4246</v>
      </c>
      <c r="E820" s="17" t="s">
        <v>4556</v>
      </c>
      <c r="F820" s="63" t="s">
        <v>32</v>
      </c>
      <c r="G820" s="63" t="s">
        <v>281</v>
      </c>
      <c r="H820" s="120" t="s">
        <v>2792</v>
      </c>
      <c r="I820" s="33" t="s">
        <v>2790</v>
      </c>
      <c r="J820" s="35">
        <v>2007</v>
      </c>
      <c r="K820" t="s">
        <v>511</v>
      </c>
      <c r="N820" s="14" t="s">
        <v>518</v>
      </c>
      <c r="P820" s="5">
        <v>42134</v>
      </c>
      <c r="Q820" s="35" t="s">
        <v>2799</v>
      </c>
      <c r="T820" s="29" t="s">
        <v>4885</v>
      </c>
    </row>
    <row r="821" spans="1:20">
      <c r="A821" s="20" t="s">
        <v>3604</v>
      </c>
      <c r="B821" s="22" t="s">
        <v>3924</v>
      </c>
      <c r="C821" s="24" t="s">
        <v>4168</v>
      </c>
      <c r="D821" s="26" t="s">
        <v>4247</v>
      </c>
      <c r="E821" s="17" t="s">
        <v>4557</v>
      </c>
      <c r="F821" s="63" t="s">
        <v>32</v>
      </c>
      <c r="G821" s="63" t="s">
        <v>281</v>
      </c>
      <c r="H821" s="120" t="s">
        <v>2792</v>
      </c>
      <c r="I821" s="33" t="s">
        <v>2794</v>
      </c>
      <c r="J821" s="35">
        <v>2007</v>
      </c>
      <c r="K821" t="s">
        <v>511</v>
      </c>
      <c r="N821" s="14" t="s">
        <v>518</v>
      </c>
      <c r="P821" s="5">
        <v>42134</v>
      </c>
      <c r="Q821" s="35" t="s">
        <v>2799</v>
      </c>
      <c r="T821" s="29" t="s">
        <v>4886</v>
      </c>
    </row>
    <row r="822" spans="1:20">
      <c r="A822" s="20" t="s">
        <v>3605</v>
      </c>
      <c r="B822" s="22" t="s">
        <v>3925</v>
      </c>
      <c r="C822" s="24" t="s">
        <v>4169</v>
      </c>
      <c r="D822" s="26" t="s">
        <v>4248</v>
      </c>
      <c r="E822" s="17" t="s">
        <v>4558</v>
      </c>
      <c r="F822" s="63" t="s">
        <v>32</v>
      </c>
      <c r="G822" s="63" t="s">
        <v>281</v>
      </c>
      <c r="H822" s="120" t="s">
        <v>2792</v>
      </c>
      <c r="I822" s="33" t="s">
        <v>2790</v>
      </c>
      <c r="J822" s="35">
        <v>2012</v>
      </c>
      <c r="K822" t="s">
        <v>511</v>
      </c>
      <c r="N822" s="14" t="s">
        <v>518</v>
      </c>
      <c r="P822" s="5">
        <v>42159</v>
      </c>
      <c r="Q822" s="35" t="s">
        <v>2799</v>
      </c>
      <c r="T822" s="29" t="s">
        <v>4887</v>
      </c>
    </row>
    <row r="823" spans="1:20">
      <c r="A823" s="20" t="s">
        <v>3606</v>
      </c>
      <c r="B823" s="22" t="s">
        <v>3926</v>
      </c>
      <c r="C823" s="24" t="s">
        <v>4169</v>
      </c>
      <c r="D823" s="26" t="s">
        <v>4249</v>
      </c>
      <c r="E823" s="17" t="s">
        <v>4559</v>
      </c>
      <c r="F823" s="63" t="s">
        <v>32</v>
      </c>
      <c r="G823" s="63" t="s">
        <v>281</v>
      </c>
      <c r="H823" s="120" t="s">
        <v>2792</v>
      </c>
      <c r="I823" s="33" t="s">
        <v>2790</v>
      </c>
      <c r="J823" s="35">
        <v>2010</v>
      </c>
      <c r="K823" t="s">
        <v>511</v>
      </c>
      <c r="N823" s="14" t="s">
        <v>518</v>
      </c>
      <c r="P823" s="5">
        <v>42146</v>
      </c>
      <c r="Q823" s="35" t="s">
        <v>2799</v>
      </c>
      <c r="T823" s="29" t="s">
        <v>4888</v>
      </c>
    </row>
    <row r="824" spans="1:20">
      <c r="A824" s="21" t="s">
        <v>3607</v>
      </c>
      <c r="B824" s="23" t="s">
        <v>3927</v>
      </c>
      <c r="C824" s="25" t="s">
        <v>4169</v>
      </c>
      <c r="D824" s="27" t="s">
        <v>4250</v>
      </c>
      <c r="E824" s="123" t="s">
        <v>4560</v>
      </c>
      <c r="F824" s="63" t="s">
        <v>32</v>
      </c>
      <c r="G824" s="63" t="s">
        <v>281</v>
      </c>
      <c r="H824" s="120" t="s">
        <v>2792</v>
      </c>
      <c r="I824" s="34" t="s">
        <v>2790</v>
      </c>
      <c r="J824" s="36">
        <v>2010</v>
      </c>
      <c r="K824" t="s">
        <v>511</v>
      </c>
      <c r="N824" s="14" t="s">
        <v>518</v>
      </c>
      <c r="P824" s="5">
        <v>42150</v>
      </c>
      <c r="Q824" s="35" t="s">
        <v>2799</v>
      </c>
      <c r="T824" s="31" t="s">
        <v>4889</v>
      </c>
    </row>
    <row r="825" spans="1:20">
      <c r="A825" s="20" t="s">
        <v>3608</v>
      </c>
      <c r="B825" s="22" t="s">
        <v>3928</v>
      </c>
      <c r="C825" s="24" t="s">
        <v>4169</v>
      </c>
      <c r="D825" s="26" t="s">
        <v>4251</v>
      </c>
      <c r="E825" s="17" t="s">
        <v>4561</v>
      </c>
      <c r="F825" s="63" t="s">
        <v>32</v>
      </c>
      <c r="G825" s="63" t="s">
        <v>281</v>
      </c>
      <c r="H825" s="120" t="s">
        <v>2792</v>
      </c>
      <c r="I825" s="33" t="s">
        <v>2794</v>
      </c>
      <c r="J825" s="35">
        <v>2011</v>
      </c>
      <c r="K825" t="s">
        <v>511</v>
      </c>
      <c r="N825" s="14" t="s">
        <v>518</v>
      </c>
      <c r="P825" s="5">
        <v>42150</v>
      </c>
      <c r="Q825" s="35" t="s">
        <v>2799</v>
      </c>
      <c r="T825" s="29" t="s">
        <v>4890</v>
      </c>
    </row>
    <row r="826" spans="1:20">
      <c r="A826" s="20" t="s">
        <v>3609</v>
      </c>
      <c r="B826" s="22" t="s">
        <v>3929</v>
      </c>
      <c r="C826" s="24" t="s">
        <v>4169</v>
      </c>
      <c r="D826" s="26" t="s">
        <v>4252</v>
      </c>
      <c r="E826" s="17" t="s">
        <v>4562</v>
      </c>
      <c r="F826" s="63" t="s">
        <v>32</v>
      </c>
      <c r="G826" s="63" t="s">
        <v>281</v>
      </c>
      <c r="H826" s="120" t="s">
        <v>2792</v>
      </c>
      <c r="I826" s="33" t="s">
        <v>2794</v>
      </c>
      <c r="J826" s="35">
        <v>2011</v>
      </c>
      <c r="K826" t="s">
        <v>511</v>
      </c>
      <c r="N826" s="14" t="s">
        <v>518</v>
      </c>
      <c r="P826" s="5">
        <v>42150</v>
      </c>
      <c r="Q826" s="35" t="s">
        <v>2799</v>
      </c>
      <c r="T826" s="29" t="s">
        <v>4891</v>
      </c>
    </row>
    <row r="827" spans="1:20">
      <c r="A827" s="20" t="s">
        <v>3610</v>
      </c>
      <c r="B827" s="22" t="s">
        <v>3930</v>
      </c>
      <c r="C827" s="24" t="s">
        <v>4169</v>
      </c>
      <c r="D827" s="26" t="s">
        <v>4253</v>
      </c>
      <c r="E827" s="17" t="s">
        <v>4563</v>
      </c>
      <c r="F827" s="63" t="s">
        <v>32</v>
      </c>
      <c r="G827" s="63" t="s">
        <v>281</v>
      </c>
      <c r="H827" s="120" t="s">
        <v>2792</v>
      </c>
      <c r="I827" s="33" t="s">
        <v>2790</v>
      </c>
      <c r="J827" s="35">
        <v>2012</v>
      </c>
      <c r="K827" t="s">
        <v>511</v>
      </c>
      <c r="N827" s="14" t="s">
        <v>518</v>
      </c>
      <c r="P827" s="5">
        <v>42150</v>
      </c>
      <c r="Q827" s="35" t="s">
        <v>2799</v>
      </c>
      <c r="T827" s="29" t="s">
        <v>4892</v>
      </c>
    </row>
    <row r="828" spans="1:20">
      <c r="A828" s="20" t="s">
        <v>3611</v>
      </c>
      <c r="B828" s="22" t="s">
        <v>3931</v>
      </c>
      <c r="C828" s="24" t="s">
        <v>4169</v>
      </c>
      <c r="D828" s="26" t="s">
        <v>4183</v>
      </c>
      <c r="E828" s="17" t="s">
        <v>4564</v>
      </c>
      <c r="F828" s="63" t="s">
        <v>32</v>
      </c>
      <c r="G828" s="63" t="s">
        <v>281</v>
      </c>
      <c r="H828" s="120" t="s">
        <v>2792</v>
      </c>
      <c r="I828" s="33" t="s">
        <v>2794</v>
      </c>
      <c r="J828" s="35">
        <v>2004</v>
      </c>
      <c r="K828" t="s">
        <v>511</v>
      </c>
      <c r="N828" s="14" t="s">
        <v>518</v>
      </c>
      <c r="P828" s="5">
        <v>42146</v>
      </c>
      <c r="Q828" s="35" t="s">
        <v>2799</v>
      </c>
      <c r="T828" s="29" t="s">
        <v>4893</v>
      </c>
    </row>
    <row r="829" spans="1:20">
      <c r="A829" s="20">
        <v>-17.4727966666666</v>
      </c>
      <c r="B829" s="22">
        <v>-66.137438333333293</v>
      </c>
      <c r="C829" s="24" t="s">
        <v>4169</v>
      </c>
      <c r="D829" s="26" t="s">
        <v>4254</v>
      </c>
      <c r="E829" s="17" t="s">
        <v>4565</v>
      </c>
      <c r="F829" s="63" t="s">
        <v>32</v>
      </c>
      <c r="G829" s="63" t="s">
        <v>281</v>
      </c>
      <c r="H829" s="120" t="s">
        <v>2792</v>
      </c>
      <c r="I829" s="33" t="s">
        <v>2794</v>
      </c>
      <c r="J829" s="35">
        <v>2013</v>
      </c>
      <c r="K829" t="s">
        <v>511</v>
      </c>
      <c r="N829" s="14" t="s">
        <v>518</v>
      </c>
      <c r="P829" s="5">
        <v>42142</v>
      </c>
      <c r="Q829" s="35" t="s">
        <v>2799</v>
      </c>
      <c r="T829" s="32" t="s">
        <v>4894</v>
      </c>
    </row>
    <row r="830" spans="1:20">
      <c r="A830" s="21" t="s">
        <v>3612</v>
      </c>
      <c r="B830" s="23" t="s">
        <v>3932</v>
      </c>
      <c r="C830" s="25" t="s">
        <v>4169</v>
      </c>
      <c r="D830" s="27" t="s">
        <v>4255</v>
      </c>
      <c r="E830" s="123" t="s">
        <v>4566</v>
      </c>
      <c r="F830" s="63" t="s">
        <v>32</v>
      </c>
      <c r="G830" s="63" t="s">
        <v>281</v>
      </c>
      <c r="H830" s="120" t="s">
        <v>2792</v>
      </c>
      <c r="I830" s="34" t="s">
        <v>2790</v>
      </c>
      <c r="J830" s="36">
        <v>2013</v>
      </c>
      <c r="K830" t="s">
        <v>511</v>
      </c>
      <c r="N830" s="14" t="s">
        <v>518</v>
      </c>
      <c r="P830" s="5">
        <v>42157</v>
      </c>
      <c r="Q830" s="35" t="s">
        <v>2799</v>
      </c>
      <c r="T830" s="30" t="s">
        <v>4895</v>
      </c>
    </row>
    <row r="831" spans="1:20">
      <c r="A831" s="21" t="s">
        <v>3613</v>
      </c>
      <c r="B831" s="23" t="s">
        <v>3933</v>
      </c>
      <c r="C831" s="25" t="s">
        <v>4169</v>
      </c>
      <c r="D831" s="27" t="s">
        <v>4256</v>
      </c>
      <c r="E831" s="123" t="s">
        <v>4567</v>
      </c>
      <c r="F831" s="63" t="s">
        <v>32</v>
      </c>
      <c r="G831" s="63" t="s">
        <v>281</v>
      </c>
      <c r="H831" s="120" t="s">
        <v>2792</v>
      </c>
      <c r="I831" s="34" t="s">
        <v>2790</v>
      </c>
      <c r="J831" s="36">
        <v>2012</v>
      </c>
      <c r="K831" t="s">
        <v>511</v>
      </c>
      <c r="N831" s="14" t="s">
        <v>518</v>
      </c>
      <c r="P831" s="5">
        <v>42157</v>
      </c>
      <c r="Q831" s="35" t="s">
        <v>2799</v>
      </c>
      <c r="T831" s="30" t="s">
        <v>4896</v>
      </c>
    </row>
    <row r="832" spans="1:20">
      <c r="A832" s="20" t="s">
        <v>3614</v>
      </c>
      <c r="B832" s="22" t="s">
        <v>3934</v>
      </c>
      <c r="C832" s="24" t="s">
        <v>4169</v>
      </c>
      <c r="D832" s="26" t="s">
        <v>4257</v>
      </c>
      <c r="E832" s="17" t="s">
        <v>4568</v>
      </c>
      <c r="F832" s="63" t="s">
        <v>32</v>
      </c>
      <c r="G832" s="63" t="s">
        <v>281</v>
      </c>
      <c r="H832" s="120" t="s">
        <v>2792</v>
      </c>
      <c r="I832" s="33" t="s">
        <v>2790</v>
      </c>
      <c r="J832" s="35">
        <v>2014</v>
      </c>
      <c r="K832" t="s">
        <v>511</v>
      </c>
      <c r="N832" s="14" t="s">
        <v>518</v>
      </c>
      <c r="P832" s="5">
        <v>42142</v>
      </c>
      <c r="Q832" s="35" t="s">
        <v>2799</v>
      </c>
      <c r="T832" s="29" t="s">
        <v>4897</v>
      </c>
    </row>
    <row r="833" spans="1:20">
      <c r="A833" s="21" t="s">
        <v>3615</v>
      </c>
      <c r="B833" s="23" t="s">
        <v>3935</v>
      </c>
      <c r="C833" s="25" t="s">
        <v>4169</v>
      </c>
      <c r="D833" s="27" t="s">
        <v>4258</v>
      </c>
      <c r="E833" s="123" t="s">
        <v>4569</v>
      </c>
      <c r="F833" s="63" t="s">
        <v>32</v>
      </c>
      <c r="G833" s="63" t="s">
        <v>281</v>
      </c>
      <c r="H833" s="120" t="s">
        <v>2792</v>
      </c>
      <c r="I833" s="34" t="s">
        <v>2790</v>
      </c>
      <c r="J833" s="36">
        <v>2012</v>
      </c>
      <c r="K833" t="s">
        <v>511</v>
      </c>
      <c r="N833" s="14" t="s">
        <v>518</v>
      </c>
      <c r="P833" s="5">
        <v>42157</v>
      </c>
      <c r="Q833" s="35" t="s">
        <v>2799</v>
      </c>
      <c r="T833" s="30" t="s">
        <v>4898</v>
      </c>
    </row>
    <row r="834" spans="1:20">
      <c r="A834" s="21" t="s">
        <v>3616</v>
      </c>
      <c r="B834" s="23" t="s">
        <v>3936</v>
      </c>
      <c r="C834" s="25" t="s">
        <v>4169</v>
      </c>
      <c r="D834" s="27" t="s">
        <v>4259</v>
      </c>
      <c r="E834" s="123" t="s">
        <v>4570</v>
      </c>
      <c r="F834" s="63" t="s">
        <v>32</v>
      </c>
      <c r="G834" s="63" t="s">
        <v>281</v>
      </c>
      <c r="H834" s="120" t="s">
        <v>2792</v>
      </c>
      <c r="I834" s="34" t="s">
        <v>2794</v>
      </c>
      <c r="J834" s="36">
        <v>2014</v>
      </c>
      <c r="K834" t="s">
        <v>511</v>
      </c>
      <c r="N834" s="14" t="s">
        <v>518</v>
      </c>
      <c r="P834" s="5">
        <v>42142</v>
      </c>
      <c r="Q834" s="35" t="s">
        <v>2799</v>
      </c>
      <c r="T834" s="30" t="s">
        <v>4899</v>
      </c>
    </row>
    <row r="835" spans="1:20">
      <c r="A835" s="21" t="s">
        <v>3617</v>
      </c>
      <c r="B835" s="23" t="s">
        <v>3937</v>
      </c>
      <c r="C835" s="25" t="s">
        <v>4169</v>
      </c>
      <c r="D835" s="27" t="s">
        <v>4260</v>
      </c>
      <c r="E835" s="123" t="s">
        <v>4571</v>
      </c>
      <c r="F835" s="63" t="s">
        <v>32</v>
      </c>
      <c r="G835" s="63" t="s">
        <v>281</v>
      </c>
      <c r="H835" s="120" t="s">
        <v>2792</v>
      </c>
      <c r="I835" s="34" t="s">
        <v>2790</v>
      </c>
      <c r="J835" s="36">
        <v>2011</v>
      </c>
      <c r="K835" t="s">
        <v>511</v>
      </c>
      <c r="N835" s="14" t="s">
        <v>518</v>
      </c>
      <c r="P835" s="5">
        <v>42157</v>
      </c>
      <c r="Q835" s="35" t="s">
        <v>2799</v>
      </c>
      <c r="T835" s="30" t="s">
        <v>4900</v>
      </c>
    </row>
    <row r="836" spans="1:20">
      <c r="A836" s="21" t="s">
        <v>3618</v>
      </c>
      <c r="B836" s="23" t="s">
        <v>3938</v>
      </c>
      <c r="C836" s="25" t="s">
        <v>4169</v>
      </c>
      <c r="D836" s="27" t="s">
        <v>4261</v>
      </c>
      <c r="E836" s="123" t="s">
        <v>4572</v>
      </c>
      <c r="F836" s="63" t="s">
        <v>32</v>
      </c>
      <c r="G836" s="63" t="s">
        <v>281</v>
      </c>
      <c r="H836" s="120" t="s">
        <v>2792</v>
      </c>
      <c r="I836" s="34" t="s">
        <v>5141</v>
      </c>
      <c r="J836" s="36">
        <v>2013</v>
      </c>
      <c r="K836" t="s">
        <v>511</v>
      </c>
      <c r="N836" s="14" t="s">
        <v>518</v>
      </c>
      <c r="P836" s="5">
        <v>42157</v>
      </c>
      <c r="Q836" s="35" t="s">
        <v>2799</v>
      </c>
      <c r="T836" s="30" t="s">
        <v>4901</v>
      </c>
    </row>
    <row r="837" spans="1:20">
      <c r="A837" s="21" t="s">
        <v>3619</v>
      </c>
      <c r="B837" s="23" t="s">
        <v>3939</v>
      </c>
      <c r="C837" s="25" t="s">
        <v>4169</v>
      </c>
      <c r="D837" s="27" t="s">
        <v>4262</v>
      </c>
      <c r="E837" s="123" t="s">
        <v>4573</v>
      </c>
      <c r="F837" s="63" t="s">
        <v>32</v>
      </c>
      <c r="G837" s="63" t="s">
        <v>281</v>
      </c>
      <c r="H837" s="120" t="s">
        <v>2792</v>
      </c>
      <c r="I837" s="34" t="s">
        <v>5141</v>
      </c>
      <c r="J837" s="36">
        <v>2014</v>
      </c>
      <c r="K837" t="s">
        <v>511</v>
      </c>
      <c r="N837" s="14" t="s">
        <v>518</v>
      </c>
      <c r="P837" s="5">
        <v>42157</v>
      </c>
      <c r="Q837" s="35" t="s">
        <v>2799</v>
      </c>
      <c r="T837" s="30" t="s">
        <v>4902</v>
      </c>
    </row>
    <row r="838" spans="1:20">
      <c r="A838" s="21" t="s">
        <v>3620</v>
      </c>
      <c r="B838" s="23" t="s">
        <v>3940</v>
      </c>
      <c r="C838" s="25" t="s">
        <v>4169</v>
      </c>
      <c r="D838" s="27" t="s">
        <v>4263</v>
      </c>
      <c r="E838" s="123" t="s">
        <v>4574</v>
      </c>
      <c r="F838" s="63" t="s">
        <v>32</v>
      </c>
      <c r="G838" s="63" t="s">
        <v>281</v>
      </c>
      <c r="H838" s="120" t="s">
        <v>2792</v>
      </c>
      <c r="I838" s="34" t="s">
        <v>2794</v>
      </c>
      <c r="J838" s="36">
        <v>2009</v>
      </c>
      <c r="K838" t="s">
        <v>511</v>
      </c>
      <c r="N838" s="14" t="s">
        <v>518</v>
      </c>
      <c r="P838" s="5">
        <v>42157</v>
      </c>
      <c r="Q838" s="35" t="s">
        <v>2799</v>
      </c>
      <c r="T838" s="30" t="s">
        <v>4903</v>
      </c>
    </row>
    <row r="839" spans="1:20">
      <c r="A839" s="20" t="s">
        <v>3621</v>
      </c>
      <c r="B839" s="22" t="s">
        <v>3941</v>
      </c>
      <c r="C839" s="24" t="s">
        <v>4169</v>
      </c>
      <c r="D839" s="26" t="s">
        <v>4264</v>
      </c>
      <c r="E839" s="17" t="s">
        <v>4575</v>
      </c>
      <c r="F839" s="63" t="s">
        <v>32</v>
      </c>
      <c r="G839" s="63" t="s">
        <v>281</v>
      </c>
      <c r="H839" s="120" t="s">
        <v>2792</v>
      </c>
      <c r="I839" s="33" t="s">
        <v>2790</v>
      </c>
      <c r="J839" s="35">
        <v>2011</v>
      </c>
      <c r="K839" t="s">
        <v>511</v>
      </c>
      <c r="N839" s="14" t="s">
        <v>518</v>
      </c>
      <c r="P839" s="5">
        <v>42150</v>
      </c>
      <c r="Q839" s="35" t="s">
        <v>2799</v>
      </c>
      <c r="T839" s="29" t="s">
        <v>4904</v>
      </c>
    </row>
    <row r="840" spans="1:20">
      <c r="A840" s="20" t="s">
        <v>3622</v>
      </c>
      <c r="B840" s="22" t="s">
        <v>3942</v>
      </c>
      <c r="C840" s="24" t="s">
        <v>4169</v>
      </c>
      <c r="D840" s="26" t="s">
        <v>4265</v>
      </c>
      <c r="E840" s="17" t="s">
        <v>4576</v>
      </c>
      <c r="F840" s="63" t="s">
        <v>32</v>
      </c>
      <c r="G840" s="63" t="s">
        <v>281</v>
      </c>
      <c r="H840" s="120" t="s">
        <v>2792</v>
      </c>
      <c r="I840" s="33" t="s">
        <v>2790</v>
      </c>
      <c r="J840" s="35">
        <v>2011</v>
      </c>
      <c r="K840" t="s">
        <v>511</v>
      </c>
      <c r="N840" s="14" t="s">
        <v>518</v>
      </c>
      <c r="P840" s="5">
        <v>42157</v>
      </c>
      <c r="Q840" s="35" t="s">
        <v>2799</v>
      </c>
      <c r="T840" s="29" t="s">
        <v>4905</v>
      </c>
    </row>
    <row r="841" spans="1:20">
      <c r="A841" s="21" t="s">
        <v>3623</v>
      </c>
      <c r="B841" s="23" t="s">
        <v>3943</v>
      </c>
      <c r="C841" s="25" t="s">
        <v>4170</v>
      </c>
      <c r="D841" s="27" t="s">
        <v>4266</v>
      </c>
      <c r="E841" s="123" t="s">
        <v>4577</v>
      </c>
      <c r="F841" s="63" t="s">
        <v>32</v>
      </c>
      <c r="G841" s="63" t="s">
        <v>281</v>
      </c>
      <c r="H841" s="120" t="s">
        <v>2792</v>
      </c>
      <c r="I841" s="34" t="s">
        <v>2794</v>
      </c>
      <c r="J841" s="36">
        <v>1992</v>
      </c>
      <c r="K841" t="s">
        <v>511</v>
      </c>
      <c r="N841" s="14" t="s">
        <v>518</v>
      </c>
      <c r="P841" s="5">
        <v>42123</v>
      </c>
      <c r="Q841" s="35" t="s">
        <v>2799</v>
      </c>
      <c r="T841" s="30" t="s">
        <v>4906</v>
      </c>
    </row>
    <row r="842" spans="1:20">
      <c r="A842" s="21" t="s">
        <v>3624</v>
      </c>
      <c r="B842" s="23" t="s">
        <v>3944</v>
      </c>
      <c r="C842" s="25" t="s">
        <v>4170</v>
      </c>
      <c r="D842" s="27" t="s">
        <v>4267</v>
      </c>
      <c r="E842" s="123" t="s">
        <v>4578</v>
      </c>
      <c r="F842" s="63" t="s">
        <v>32</v>
      </c>
      <c r="G842" s="63" t="s">
        <v>281</v>
      </c>
      <c r="H842" s="120" t="s">
        <v>2792</v>
      </c>
      <c r="I842" s="34" t="s">
        <v>2794</v>
      </c>
      <c r="J842" s="36">
        <v>1992</v>
      </c>
      <c r="K842" t="s">
        <v>511</v>
      </c>
      <c r="N842" s="14" t="s">
        <v>518</v>
      </c>
      <c r="P842" s="5">
        <v>42123</v>
      </c>
      <c r="Q842" s="35" t="s">
        <v>2799</v>
      </c>
      <c r="T842" s="30" t="s">
        <v>4907</v>
      </c>
    </row>
    <row r="843" spans="1:20">
      <c r="A843" s="21" t="s">
        <v>3625</v>
      </c>
      <c r="B843" s="23" t="s">
        <v>3945</v>
      </c>
      <c r="C843" s="25" t="s">
        <v>4170</v>
      </c>
      <c r="D843" s="27" t="s">
        <v>4268</v>
      </c>
      <c r="E843" s="123" t="s">
        <v>4579</v>
      </c>
      <c r="F843" s="63" t="s">
        <v>32</v>
      </c>
      <c r="G843" s="63" t="s">
        <v>281</v>
      </c>
      <c r="H843" s="120" t="s">
        <v>2792</v>
      </c>
      <c r="I843" s="34" t="s">
        <v>2794</v>
      </c>
      <c r="J843" s="36">
        <v>1992</v>
      </c>
      <c r="K843" t="s">
        <v>511</v>
      </c>
      <c r="N843" s="14" t="s">
        <v>518</v>
      </c>
      <c r="P843" s="5">
        <v>42123</v>
      </c>
      <c r="Q843" s="35" t="s">
        <v>2799</v>
      </c>
      <c r="T843" s="30" t="s">
        <v>4908</v>
      </c>
    </row>
    <row r="844" spans="1:20">
      <c r="A844" s="20" t="s">
        <v>3626</v>
      </c>
      <c r="B844" s="22" t="s">
        <v>3946</v>
      </c>
      <c r="C844" s="24" t="s">
        <v>4170</v>
      </c>
      <c r="D844" s="26" t="s">
        <v>4269</v>
      </c>
      <c r="E844" s="17" t="s">
        <v>4580</v>
      </c>
      <c r="F844" s="63" t="s">
        <v>32</v>
      </c>
      <c r="G844" s="63" t="s">
        <v>281</v>
      </c>
      <c r="H844" s="120" t="s">
        <v>2792</v>
      </c>
      <c r="I844" s="33" t="s">
        <v>2790</v>
      </c>
      <c r="J844" s="35">
        <v>1998</v>
      </c>
      <c r="K844" t="s">
        <v>511</v>
      </c>
      <c r="N844" s="14" t="s">
        <v>518</v>
      </c>
      <c r="P844" s="5">
        <v>42117</v>
      </c>
      <c r="Q844" s="35" t="s">
        <v>2799</v>
      </c>
      <c r="T844" s="29" t="s">
        <v>4909</v>
      </c>
    </row>
    <row r="845" spans="1:20">
      <c r="A845" s="21" t="s">
        <v>3627</v>
      </c>
      <c r="B845" s="23" t="s">
        <v>3947</v>
      </c>
      <c r="C845" s="25" t="s">
        <v>4170</v>
      </c>
      <c r="D845" s="27" t="s">
        <v>4270</v>
      </c>
      <c r="E845" s="123" t="s">
        <v>4581</v>
      </c>
      <c r="F845" s="63" t="s">
        <v>32</v>
      </c>
      <c r="G845" s="63" t="s">
        <v>281</v>
      </c>
      <c r="H845" s="120" t="s">
        <v>2792</v>
      </c>
      <c r="I845" s="34" t="s">
        <v>2790</v>
      </c>
      <c r="J845" s="36">
        <v>2003</v>
      </c>
      <c r="K845" t="s">
        <v>511</v>
      </c>
      <c r="N845" s="14" t="s">
        <v>518</v>
      </c>
      <c r="P845" s="5">
        <v>42117</v>
      </c>
      <c r="Q845" s="35" t="s">
        <v>2799</v>
      </c>
      <c r="T845" s="30" t="s">
        <v>4910</v>
      </c>
    </row>
    <row r="846" spans="1:20">
      <c r="A846" s="20" t="s">
        <v>3628</v>
      </c>
      <c r="B846" s="22" t="s">
        <v>3948</v>
      </c>
      <c r="C846" s="24" t="s">
        <v>4170</v>
      </c>
      <c r="D846" s="26" t="s">
        <v>4271</v>
      </c>
      <c r="E846" s="17" t="s">
        <v>4582</v>
      </c>
      <c r="F846" s="63" t="s">
        <v>32</v>
      </c>
      <c r="G846" s="63" t="s">
        <v>281</v>
      </c>
      <c r="H846" s="120" t="s">
        <v>2792</v>
      </c>
      <c r="I846" s="33" t="s">
        <v>2794</v>
      </c>
      <c r="J846" s="35">
        <v>1999</v>
      </c>
      <c r="K846" t="s">
        <v>511</v>
      </c>
      <c r="N846" s="14" t="s">
        <v>518</v>
      </c>
      <c r="P846" s="5">
        <v>42123</v>
      </c>
      <c r="Q846" s="35" t="s">
        <v>2799</v>
      </c>
      <c r="T846" s="29" t="s">
        <v>4911</v>
      </c>
    </row>
    <row r="847" spans="1:20">
      <c r="A847" s="20" t="s">
        <v>3629</v>
      </c>
      <c r="B847" s="22" t="s">
        <v>3949</v>
      </c>
      <c r="C847" s="24" t="s">
        <v>4170</v>
      </c>
      <c r="D847" s="26" t="s">
        <v>4272</v>
      </c>
      <c r="E847" s="17" t="s">
        <v>4583</v>
      </c>
      <c r="F847" s="63" t="s">
        <v>32</v>
      </c>
      <c r="G847" s="63" t="s">
        <v>281</v>
      </c>
      <c r="H847" s="120" t="s">
        <v>2792</v>
      </c>
      <c r="I847" s="33" t="s">
        <v>2794</v>
      </c>
      <c r="J847" s="35">
        <v>2000</v>
      </c>
      <c r="K847" t="s">
        <v>511</v>
      </c>
      <c r="N847" s="14" t="s">
        <v>518</v>
      </c>
      <c r="P847" s="5">
        <v>42118</v>
      </c>
      <c r="Q847" s="35" t="s">
        <v>2799</v>
      </c>
      <c r="T847" s="29" t="s">
        <v>4912</v>
      </c>
    </row>
    <row r="848" spans="1:20">
      <c r="A848" s="20" t="s">
        <v>3630</v>
      </c>
      <c r="B848" s="22" t="s">
        <v>3950</v>
      </c>
      <c r="C848" s="24" t="s">
        <v>4170</v>
      </c>
      <c r="D848" s="26" t="s">
        <v>4273</v>
      </c>
      <c r="E848" s="17" t="s">
        <v>4584</v>
      </c>
      <c r="F848" s="63" t="s">
        <v>32</v>
      </c>
      <c r="G848" s="63" t="s">
        <v>281</v>
      </c>
      <c r="H848" s="120" t="s">
        <v>2792</v>
      </c>
      <c r="I848" s="33" t="s">
        <v>2794</v>
      </c>
      <c r="J848" s="35">
        <v>1990</v>
      </c>
      <c r="K848" t="s">
        <v>511</v>
      </c>
      <c r="N848" s="14" t="s">
        <v>518</v>
      </c>
      <c r="P848" s="5">
        <v>42124</v>
      </c>
      <c r="Q848" s="35" t="s">
        <v>2799</v>
      </c>
      <c r="T848" s="29" t="s">
        <v>4913</v>
      </c>
    </row>
    <row r="849" spans="1:20">
      <c r="A849" s="21" t="s">
        <v>3631</v>
      </c>
      <c r="B849" s="23" t="s">
        <v>3951</v>
      </c>
      <c r="C849" s="25" t="s">
        <v>4170</v>
      </c>
      <c r="D849" s="27" t="s">
        <v>4274</v>
      </c>
      <c r="E849" s="123" t="s">
        <v>4585</v>
      </c>
      <c r="F849" s="63" t="s">
        <v>32</v>
      </c>
      <c r="G849" s="63" t="s">
        <v>281</v>
      </c>
      <c r="H849" s="120" t="s">
        <v>2792</v>
      </c>
      <c r="I849" s="34" t="s">
        <v>2794</v>
      </c>
      <c r="J849" s="36">
        <v>1988</v>
      </c>
      <c r="K849" t="s">
        <v>511</v>
      </c>
      <c r="N849" s="14" t="s">
        <v>518</v>
      </c>
      <c r="P849" s="5">
        <v>42124</v>
      </c>
      <c r="Q849" s="35" t="s">
        <v>2799</v>
      </c>
      <c r="T849" s="30" t="s">
        <v>4914</v>
      </c>
    </row>
    <row r="850" spans="1:20">
      <c r="A850" s="20" t="s">
        <v>3632</v>
      </c>
      <c r="B850" s="22" t="s">
        <v>3952</v>
      </c>
      <c r="C850" s="24" t="s">
        <v>4170</v>
      </c>
      <c r="D850" s="26" t="s">
        <v>4275</v>
      </c>
      <c r="E850" s="17" t="s">
        <v>4586</v>
      </c>
      <c r="F850" s="63" t="s">
        <v>32</v>
      </c>
      <c r="G850" s="63" t="s">
        <v>281</v>
      </c>
      <c r="H850" s="120" t="s">
        <v>2792</v>
      </c>
      <c r="I850" s="33" t="s">
        <v>2794</v>
      </c>
      <c r="J850" s="35">
        <v>2002</v>
      </c>
      <c r="K850" t="s">
        <v>511</v>
      </c>
      <c r="N850" s="14" t="s">
        <v>518</v>
      </c>
      <c r="P850" s="5">
        <v>42116</v>
      </c>
      <c r="Q850" s="35" t="s">
        <v>2799</v>
      </c>
      <c r="T850" s="29" t="s">
        <v>4915</v>
      </c>
    </row>
    <row r="851" spans="1:20">
      <c r="A851" s="21" t="s">
        <v>3633</v>
      </c>
      <c r="B851" s="23" t="s">
        <v>3953</v>
      </c>
      <c r="C851" s="25" t="s">
        <v>4170</v>
      </c>
      <c r="D851" s="27" t="s">
        <v>4276</v>
      </c>
      <c r="E851" s="123" t="s">
        <v>4587</v>
      </c>
      <c r="F851" s="63" t="s">
        <v>32</v>
      </c>
      <c r="G851" s="63" t="s">
        <v>281</v>
      </c>
      <c r="H851" s="120" t="s">
        <v>2792</v>
      </c>
      <c r="I851" s="34" t="s">
        <v>2794</v>
      </c>
      <c r="J851" s="36">
        <v>2014</v>
      </c>
      <c r="K851" t="s">
        <v>511</v>
      </c>
      <c r="N851" s="14" t="s">
        <v>518</v>
      </c>
      <c r="P851" s="5">
        <v>42116</v>
      </c>
      <c r="Q851" s="35" t="s">
        <v>2799</v>
      </c>
      <c r="T851" s="30" t="s">
        <v>4916</v>
      </c>
    </row>
    <row r="852" spans="1:20">
      <c r="A852" s="21" t="s">
        <v>3634</v>
      </c>
      <c r="B852" s="23" t="s">
        <v>3954</v>
      </c>
      <c r="C852" s="25" t="s">
        <v>4170</v>
      </c>
      <c r="D852" s="27" t="s">
        <v>4277</v>
      </c>
      <c r="E852" s="123" t="s">
        <v>4588</v>
      </c>
      <c r="F852" s="63" t="s">
        <v>32</v>
      </c>
      <c r="G852" s="63" t="s">
        <v>281</v>
      </c>
      <c r="H852" s="120" t="s">
        <v>2792</v>
      </c>
      <c r="I852" s="34" t="s">
        <v>2790</v>
      </c>
      <c r="J852" s="36">
        <v>2003</v>
      </c>
      <c r="K852" t="s">
        <v>511</v>
      </c>
      <c r="N852" s="14" t="s">
        <v>518</v>
      </c>
      <c r="P852" s="5">
        <v>42117</v>
      </c>
      <c r="Q852" s="35" t="s">
        <v>2799</v>
      </c>
      <c r="T852" s="30" t="s">
        <v>4917</v>
      </c>
    </row>
    <row r="853" spans="1:20">
      <c r="A853" s="21" t="s">
        <v>3635</v>
      </c>
      <c r="B853" s="23" t="s">
        <v>3955</v>
      </c>
      <c r="C853" s="25" t="s">
        <v>4170</v>
      </c>
      <c r="D853" s="27" t="s">
        <v>4278</v>
      </c>
      <c r="E853" s="123" t="s">
        <v>4589</v>
      </c>
      <c r="F853" s="63" t="s">
        <v>32</v>
      </c>
      <c r="G853" s="63" t="s">
        <v>281</v>
      </c>
      <c r="H853" s="120" t="s">
        <v>2792</v>
      </c>
      <c r="I853" s="34" t="s">
        <v>2790</v>
      </c>
      <c r="J853" s="36">
        <v>2001</v>
      </c>
      <c r="K853" t="s">
        <v>511</v>
      </c>
      <c r="N853" s="14" t="s">
        <v>518</v>
      </c>
      <c r="P853" s="5">
        <v>42122</v>
      </c>
      <c r="Q853" s="35" t="s">
        <v>2799</v>
      </c>
      <c r="T853" s="30" t="s">
        <v>4918</v>
      </c>
    </row>
    <row r="854" spans="1:20">
      <c r="A854" s="20" t="s">
        <v>3636</v>
      </c>
      <c r="B854" s="22" t="s">
        <v>3956</v>
      </c>
      <c r="C854" s="24" t="s">
        <v>4170</v>
      </c>
      <c r="D854" s="26" t="s">
        <v>4279</v>
      </c>
      <c r="E854" s="17" t="s">
        <v>4590</v>
      </c>
      <c r="F854" s="63" t="s">
        <v>32</v>
      </c>
      <c r="G854" s="63" t="s">
        <v>281</v>
      </c>
      <c r="H854" s="120" t="s">
        <v>2792</v>
      </c>
      <c r="I854" s="33" t="s">
        <v>2790</v>
      </c>
      <c r="J854" s="35">
        <v>2006</v>
      </c>
      <c r="K854" t="s">
        <v>511</v>
      </c>
      <c r="N854" s="14" t="s">
        <v>518</v>
      </c>
      <c r="P854" s="5">
        <v>42122</v>
      </c>
      <c r="Q854" s="35" t="s">
        <v>2799</v>
      </c>
      <c r="T854" s="29" t="s">
        <v>4919</v>
      </c>
    </row>
    <row r="855" spans="1:20">
      <c r="A855" s="20" t="s">
        <v>3637</v>
      </c>
      <c r="B855" s="22" t="s">
        <v>3957</v>
      </c>
      <c r="C855" s="24" t="s">
        <v>4170</v>
      </c>
      <c r="D855" s="26" t="s">
        <v>4280</v>
      </c>
      <c r="E855" s="17" t="s">
        <v>4591</v>
      </c>
      <c r="F855" s="63" t="s">
        <v>32</v>
      </c>
      <c r="G855" s="63" t="s">
        <v>281</v>
      </c>
      <c r="H855" s="120" t="s">
        <v>2792</v>
      </c>
      <c r="I855" s="33" t="s">
        <v>2794</v>
      </c>
      <c r="J855" s="35">
        <v>2011</v>
      </c>
      <c r="K855" t="s">
        <v>511</v>
      </c>
      <c r="N855" s="14" t="s">
        <v>518</v>
      </c>
      <c r="P855" s="5">
        <v>42121</v>
      </c>
      <c r="Q855" s="35" t="s">
        <v>2799</v>
      </c>
      <c r="T855" s="29" t="s">
        <v>4920</v>
      </c>
    </row>
    <row r="856" spans="1:20">
      <c r="A856" s="21" t="s">
        <v>3638</v>
      </c>
      <c r="B856" s="23" t="s">
        <v>3958</v>
      </c>
      <c r="C856" s="25" t="s">
        <v>4170</v>
      </c>
      <c r="D856" s="27" t="s">
        <v>4281</v>
      </c>
      <c r="E856" s="123" t="s">
        <v>4592</v>
      </c>
      <c r="F856" s="63" t="s">
        <v>32</v>
      </c>
      <c r="G856" s="63" t="s">
        <v>281</v>
      </c>
      <c r="H856" s="120" t="s">
        <v>2792</v>
      </c>
      <c r="I856" s="34" t="s">
        <v>2790</v>
      </c>
      <c r="J856" s="36">
        <v>2006</v>
      </c>
      <c r="K856" t="s">
        <v>511</v>
      </c>
      <c r="N856" s="14" t="s">
        <v>518</v>
      </c>
      <c r="P856" s="5">
        <v>42122</v>
      </c>
      <c r="Q856" s="35" t="s">
        <v>2799</v>
      </c>
      <c r="T856" s="30" t="s">
        <v>4921</v>
      </c>
    </row>
    <row r="857" spans="1:20">
      <c r="A857" s="21" t="s">
        <v>3639</v>
      </c>
      <c r="B857" s="23" t="s">
        <v>3959</v>
      </c>
      <c r="C857" s="25" t="s">
        <v>4170</v>
      </c>
      <c r="D857" s="27" t="s">
        <v>4282</v>
      </c>
      <c r="E857" s="123" t="s">
        <v>4593</v>
      </c>
      <c r="F857" s="63" t="s">
        <v>32</v>
      </c>
      <c r="G857" s="63" t="s">
        <v>281</v>
      </c>
      <c r="H857" s="120" t="s">
        <v>2792</v>
      </c>
      <c r="I857" s="34" t="s">
        <v>2790</v>
      </c>
      <c r="J857" s="36">
        <v>2005</v>
      </c>
      <c r="K857" t="s">
        <v>3521</v>
      </c>
      <c r="N857" s="14" t="s">
        <v>518</v>
      </c>
      <c r="P857" s="5">
        <v>42117</v>
      </c>
      <c r="Q857" s="35" t="s">
        <v>2799</v>
      </c>
      <c r="T857" s="30" t="s">
        <v>4922</v>
      </c>
    </row>
    <row r="858" spans="1:20">
      <c r="A858" s="21" t="s">
        <v>3640</v>
      </c>
      <c r="B858" s="23" t="s">
        <v>3960</v>
      </c>
      <c r="C858" s="25" t="s">
        <v>4170</v>
      </c>
      <c r="D858" s="27" t="s">
        <v>4283</v>
      </c>
      <c r="E858" s="123" t="s">
        <v>4594</v>
      </c>
      <c r="F858" s="63" t="s">
        <v>32</v>
      </c>
      <c r="G858" s="63" t="s">
        <v>281</v>
      </c>
      <c r="H858" s="120" t="s">
        <v>2792</v>
      </c>
      <c r="I858" s="34" t="s">
        <v>2794</v>
      </c>
      <c r="J858" s="36">
        <v>2006</v>
      </c>
      <c r="K858" t="s">
        <v>511</v>
      </c>
      <c r="N858" s="14" t="s">
        <v>518</v>
      </c>
      <c r="P858" s="5">
        <v>42122</v>
      </c>
      <c r="Q858" s="35" t="s">
        <v>2799</v>
      </c>
      <c r="T858" s="30" t="s">
        <v>4923</v>
      </c>
    </row>
    <row r="859" spans="1:20">
      <c r="A859" s="21" t="s">
        <v>3641</v>
      </c>
      <c r="B859" s="23" t="s">
        <v>3961</v>
      </c>
      <c r="C859" s="25" t="s">
        <v>4170</v>
      </c>
      <c r="D859" s="27" t="s">
        <v>4284</v>
      </c>
      <c r="E859" s="123" t="s">
        <v>4595</v>
      </c>
      <c r="F859" s="63" t="s">
        <v>32</v>
      </c>
      <c r="G859" s="63" t="s">
        <v>281</v>
      </c>
      <c r="H859" s="120" t="s">
        <v>2792</v>
      </c>
      <c r="I859" s="34" t="s">
        <v>2794</v>
      </c>
      <c r="J859" s="36">
        <v>2009</v>
      </c>
      <c r="K859" t="s">
        <v>511</v>
      </c>
      <c r="N859" s="14" t="s">
        <v>518</v>
      </c>
      <c r="P859" s="5">
        <v>42121</v>
      </c>
      <c r="Q859" s="35" t="s">
        <v>2799</v>
      </c>
      <c r="T859" s="30" t="s">
        <v>4924</v>
      </c>
    </row>
    <row r="860" spans="1:20">
      <c r="A860" s="20" t="s">
        <v>3642</v>
      </c>
      <c r="B860" s="22" t="s">
        <v>3962</v>
      </c>
      <c r="C860" s="24" t="s">
        <v>4170</v>
      </c>
      <c r="D860" s="26" t="s">
        <v>4285</v>
      </c>
      <c r="E860" s="17" t="s">
        <v>4596</v>
      </c>
      <c r="F860" s="63" t="s">
        <v>32</v>
      </c>
      <c r="G860" s="63" t="s">
        <v>281</v>
      </c>
      <c r="H860" s="120" t="s">
        <v>2792</v>
      </c>
      <c r="I860" s="33" t="s">
        <v>2790</v>
      </c>
      <c r="J860" s="35">
        <v>1998</v>
      </c>
      <c r="K860" t="s">
        <v>511</v>
      </c>
      <c r="N860" s="14" t="s">
        <v>519</v>
      </c>
      <c r="P860" s="5">
        <v>42116</v>
      </c>
      <c r="Q860" s="35" t="s">
        <v>2799</v>
      </c>
      <c r="T860" s="29" t="s">
        <v>4925</v>
      </c>
    </row>
    <row r="861" spans="1:20">
      <c r="A861" s="21" t="s">
        <v>3643</v>
      </c>
      <c r="B861" s="23" t="s">
        <v>3963</v>
      </c>
      <c r="C861" s="25" t="s">
        <v>4170</v>
      </c>
      <c r="D861" s="27" t="s">
        <v>4286</v>
      </c>
      <c r="E861" s="123" t="s">
        <v>4597</v>
      </c>
      <c r="F861" s="63" t="s">
        <v>32</v>
      </c>
      <c r="G861" s="63" t="s">
        <v>281</v>
      </c>
      <c r="H861" s="120" t="s">
        <v>2792</v>
      </c>
      <c r="I861" s="34" t="s">
        <v>2790</v>
      </c>
      <c r="J861" s="36">
        <v>2003</v>
      </c>
      <c r="K861" t="s">
        <v>511</v>
      </c>
      <c r="N861" s="14" t="s">
        <v>518</v>
      </c>
      <c r="P861" s="5">
        <v>42117</v>
      </c>
      <c r="Q861" s="35" t="s">
        <v>2799</v>
      </c>
      <c r="T861" s="30" t="s">
        <v>4926</v>
      </c>
    </row>
    <row r="862" spans="1:20">
      <c r="A862" s="21" t="s">
        <v>3644</v>
      </c>
      <c r="B862" s="23" t="s">
        <v>3964</v>
      </c>
      <c r="C862" s="25" t="s">
        <v>4170</v>
      </c>
      <c r="D862" s="27" t="s">
        <v>4287</v>
      </c>
      <c r="E862" s="123" t="s">
        <v>4598</v>
      </c>
      <c r="F862" s="63" t="s">
        <v>32</v>
      </c>
      <c r="G862" s="63" t="s">
        <v>281</v>
      </c>
      <c r="H862" s="120" t="s">
        <v>2792</v>
      </c>
      <c r="I862" s="34" t="s">
        <v>2794</v>
      </c>
      <c r="J862" s="36">
        <v>1990</v>
      </c>
      <c r="K862" t="s">
        <v>511</v>
      </c>
      <c r="N862" s="14" t="s">
        <v>518</v>
      </c>
      <c r="P862" s="5">
        <v>42118</v>
      </c>
      <c r="Q862" s="35" t="s">
        <v>2799</v>
      </c>
      <c r="T862" s="30" t="s">
        <v>4927</v>
      </c>
    </row>
    <row r="863" spans="1:20">
      <c r="A863" s="20" t="s">
        <v>3645</v>
      </c>
      <c r="B863" s="22" t="s">
        <v>3965</v>
      </c>
      <c r="C863" s="24" t="s">
        <v>4170</v>
      </c>
      <c r="D863" s="26" t="s">
        <v>4288</v>
      </c>
      <c r="E863" s="17" t="s">
        <v>4599</v>
      </c>
      <c r="F863" s="63" t="s">
        <v>32</v>
      </c>
      <c r="G863" s="63" t="s">
        <v>281</v>
      </c>
      <c r="H863" s="120" t="s">
        <v>2792</v>
      </c>
      <c r="I863" s="33" t="s">
        <v>2794</v>
      </c>
      <c r="J863" s="35">
        <v>1981</v>
      </c>
      <c r="K863" t="s">
        <v>511</v>
      </c>
      <c r="N863" s="14" t="s">
        <v>518</v>
      </c>
      <c r="P863" s="5">
        <v>42123</v>
      </c>
      <c r="Q863" s="35" t="s">
        <v>2799</v>
      </c>
      <c r="T863" s="29" t="s">
        <v>4928</v>
      </c>
    </row>
    <row r="864" spans="1:20">
      <c r="A864" s="21" t="s">
        <v>3646</v>
      </c>
      <c r="B864" s="23" t="s">
        <v>3966</v>
      </c>
      <c r="C864" s="25" t="s">
        <v>4170</v>
      </c>
      <c r="D864" s="27" t="s">
        <v>4289</v>
      </c>
      <c r="E864" s="123" t="s">
        <v>4600</v>
      </c>
      <c r="F864" s="63" t="s">
        <v>32</v>
      </c>
      <c r="G864" s="63" t="s">
        <v>281</v>
      </c>
      <c r="H864" s="120" t="s">
        <v>2792</v>
      </c>
      <c r="I864" s="34" t="s">
        <v>2790</v>
      </c>
      <c r="J864" s="36">
        <v>2013</v>
      </c>
      <c r="K864" t="s">
        <v>511</v>
      </c>
      <c r="N864" s="14" t="s">
        <v>518</v>
      </c>
      <c r="P864" s="5">
        <v>42124</v>
      </c>
      <c r="Q864" s="35" t="s">
        <v>2799</v>
      </c>
      <c r="T864" s="30" t="s">
        <v>4929</v>
      </c>
    </row>
    <row r="865" spans="1:20">
      <c r="A865" s="21" t="s">
        <v>3647</v>
      </c>
      <c r="B865" s="23" t="s">
        <v>3967</v>
      </c>
      <c r="C865" s="25" t="s">
        <v>4170</v>
      </c>
      <c r="D865" s="27" t="s">
        <v>4290</v>
      </c>
      <c r="E865" s="123" t="s">
        <v>4601</v>
      </c>
      <c r="F865" s="63" t="s">
        <v>32</v>
      </c>
      <c r="G865" s="63" t="s">
        <v>281</v>
      </c>
      <c r="H865" s="120" t="s">
        <v>2792</v>
      </c>
      <c r="I865" s="34" t="s">
        <v>2794</v>
      </c>
      <c r="J865" s="36">
        <v>1992</v>
      </c>
      <c r="K865" t="s">
        <v>511</v>
      </c>
      <c r="N865" s="14" t="s">
        <v>518</v>
      </c>
      <c r="P865" s="5">
        <v>42122</v>
      </c>
      <c r="Q865" s="35" t="s">
        <v>2799</v>
      </c>
      <c r="T865" s="30" t="s">
        <v>4930</v>
      </c>
    </row>
    <row r="866" spans="1:20">
      <c r="A866" s="20" t="s">
        <v>3648</v>
      </c>
      <c r="B866" s="22" t="s">
        <v>3968</v>
      </c>
      <c r="C866" s="24" t="s">
        <v>4170</v>
      </c>
      <c r="D866" s="26" t="s">
        <v>4291</v>
      </c>
      <c r="E866" s="17" t="s">
        <v>4602</v>
      </c>
      <c r="F866" s="63" t="s">
        <v>32</v>
      </c>
      <c r="G866" s="63" t="s">
        <v>281</v>
      </c>
      <c r="H866" s="120" t="s">
        <v>2792</v>
      </c>
      <c r="I866" s="33" t="s">
        <v>2790</v>
      </c>
      <c r="J866" s="35">
        <v>2012</v>
      </c>
      <c r="K866" t="s">
        <v>511</v>
      </c>
      <c r="N866" s="14" t="s">
        <v>518</v>
      </c>
      <c r="P866" s="5">
        <v>42165</v>
      </c>
      <c r="Q866" s="35" t="s">
        <v>2799</v>
      </c>
      <c r="T866" s="29" t="s">
        <v>4931</v>
      </c>
    </row>
    <row r="867" spans="1:20">
      <c r="A867" s="21" t="s">
        <v>3649</v>
      </c>
      <c r="B867" s="23" t="s">
        <v>3969</v>
      </c>
      <c r="C867" s="25" t="s">
        <v>4170</v>
      </c>
      <c r="D867" s="27" t="s">
        <v>4292</v>
      </c>
      <c r="E867" s="123" t="s">
        <v>4603</v>
      </c>
      <c r="F867" s="63" t="s">
        <v>32</v>
      </c>
      <c r="G867" s="63" t="s">
        <v>281</v>
      </c>
      <c r="H867" s="120" t="s">
        <v>2792</v>
      </c>
      <c r="I867" s="34" t="s">
        <v>2794</v>
      </c>
      <c r="J867" s="36">
        <v>1992</v>
      </c>
      <c r="K867" t="s">
        <v>511</v>
      </c>
      <c r="N867" s="14" t="s">
        <v>518</v>
      </c>
      <c r="P867" s="5">
        <v>42122</v>
      </c>
      <c r="Q867" s="35" t="s">
        <v>2799</v>
      </c>
      <c r="T867" s="30" t="s">
        <v>4932</v>
      </c>
    </row>
    <row r="868" spans="1:20">
      <c r="A868" s="21" t="s">
        <v>3650</v>
      </c>
      <c r="B868" s="23" t="s">
        <v>3970</v>
      </c>
      <c r="C868" s="25" t="s">
        <v>4170</v>
      </c>
      <c r="D868" s="27" t="s">
        <v>4293</v>
      </c>
      <c r="E868" s="123" t="s">
        <v>4604</v>
      </c>
      <c r="F868" s="63" t="s">
        <v>32</v>
      </c>
      <c r="G868" s="63" t="s">
        <v>281</v>
      </c>
      <c r="H868" s="120" t="s">
        <v>2792</v>
      </c>
      <c r="I868" s="34" t="s">
        <v>2794</v>
      </c>
      <c r="J868" s="36">
        <v>1992</v>
      </c>
      <c r="K868" t="s">
        <v>511</v>
      </c>
      <c r="N868" s="14" t="s">
        <v>518</v>
      </c>
      <c r="P868" s="5">
        <v>42123</v>
      </c>
      <c r="Q868" s="35" t="s">
        <v>2799</v>
      </c>
      <c r="T868" s="30" t="s">
        <v>4933</v>
      </c>
    </row>
    <row r="869" spans="1:20">
      <c r="A869" s="20" t="s">
        <v>3651</v>
      </c>
      <c r="B869" s="22" t="s">
        <v>3971</v>
      </c>
      <c r="C869" s="24" t="s">
        <v>4170</v>
      </c>
      <c r="D869" s="26" t="s">
        <v>4294</v>
      </c>
      <c r="E869" s="17" t="s">
        <v>4605</v>
      </c>
      <c r="F869" s="63" t="s">
        <v>32</v>
      </c>
      <c r="G869" s="63" t="s">
        <v>281</v>
      </c>
      <c r="H869" s="120" t="s">
        <v>2792</v>
      </c>
      <c r="I869" s="33" t="s">
        <v>2790</v>
      </c>
      <c r="J869" s="35">
        <v>1987</v>
      </c>
      <c r="K869" t="s">
        <v>511</v>
      </c>
      <c r="N869" s="14" t="s">
        <v>518</v>
      </c>
      <c r="P869" s="5">
        <v>42118</v>
      </c>
      <c r="Q869" s="35" t="s">
        <v>2799</v>
      </c>
      <c r="T869" s="32" t="s">
        <v>4934</v>
      </c>
    </row>
    <row r="870" spans="1:20">
      <c r="A870" s="21" t="s">
        <v>3652</v>
      </c>
      <c r="B870" s="23" t="s">
        <v>3972</v>
      </c>
      <c r="C870" s="25" t="s">
        <v>4170</v>
      </c>
      <c r="D870" s="27" t="s">
        <v>4295</v>
      </c>
      <c r="E870" s="123" t="s">
        <v>4606</v>
      </c>
      <c r="F870" s="63" t="s">
        <v>32</v>
      </c>
      <c r="G870" s="63" t="s">
        <v>281</v>
      </c>
      <c r="H870" s="120" t="s">
        <v>2792</v>
      </c>
      <c r="I870" s="34" t="s">
        <v>2794</v>
      </c>
      <c r="J870" s="36">
        <v>1992</v>
      </c>
      <c r="K870" t="s">
        <v>511</v>
      </c>
      <c r="N870" s="14" t="s">
        <v>518</v>
      </c>
      <c r="P870" s="5">
        <v>42122</v>
      </c>
      <c r="Q870" s="35" t="s">
        <v>2799</v>
      </c>
      <c r="T870" s="30" t="s">
        <v>4935</v>
      </c>
    </row>
    <row r="871" spans="1:20">
      <c r="A871" s="21" t="s">
        <v>3653</v>
      </c>
      <c r="B871" s="23" t="s">
        <v>3973</v>
      </c>
      <c r="C871" s="25" t="s">
        <v>4170</v>
      </c>
      <c r="D871" s="27" t="s">
        <v>4296</v>
      </c>
      <c r="E871" s="123" t="s">
        <v>4607</v>
      </c>
      <c r="F871" s="63" t="s">
        <v>32</v>
      </c>
      <c r="G871" s="63" t="s">
        <v>281</v>
      </c>
      <c r="H871" s="120" t="s">
        <v>2792</v>
      </c>
      <c r="I871" s="34" t="s">
        <v>2794</v>
      </c>
      <c r="J871" s="36">
        <v>1992</v>
      </c>
      <c r="K871" t="s">
        <v>511</v>
      </c>
      <c r="N871" s="14" t="s">
        <v>518</v>
      </c>
      <c r="P871" s="5">
        <v>42122</v>
      </c>
      <c r="Q871" s="35" t="s">
        <v>2799</v>
      </c>
      <c r="T871" s="30" t="s">
        <v>4936</v>
      </c>
    </row>
    <row r="872" spans="1:20">
      <c r="A872" s="21" t="s">
        <v>3654</v>
      </c>
      <c r="B872" s="23" t="s">
        <v>3974</v>
      </c>
      <c r="C872" s="25" t="s">
        <v>4170</v>
      </c>
      <c r="D872" s="27" t="s">
        <v>4297</v>
      </c>
      <c r="E872" s="123" t="s">
        <v>4608</v>
      </c>
      <c r="F872" s="63" t="s">
        <v>32</v>
      </c>
      <c r="G872" s="63" t="s">
        <v>281</v>
      </c>
      <c r="H872" s="120" t="s">
        <v>2792</v>
      </c>
      <c r="I872" s="34" t="s">
        <v>2794</v>
      </c>
      <c r="J872" s="36">
        <v>1992</v>
      </c>
      <c r="K872" t="s">
        <v>511</v>
      </c>
      <c r="N872" s="14" t="s">
        <v>518</v>
      </c>
      <c r="P872" s="5">
        <v>42122</v>
      </c>
      <c r="Q872" s="35" t="s">
        <v>2799</v>
      </c>
      <c r="T872" s="30" t="s">
        <v>4937</v>
      </c>
    </row>
    <row r="873" spans="1:20">
      <c r="A873" s="20" t="s">
        <v>3655</v>
      </c>
      <c r="B873" s="22" t="s">
        <v>3975</v>
      </c>
      <c r="C873" s="24" t="s">
        <v>4170</v>
      </c>
      <c r="D873" s="26" t="s">
        <v>4298</v>
      </c>
      <c r="E873" s="17" t="s">
        <v>4609</v>
      </c>
      <c r="F873" s="63" t="s">
        <v>32</v>
      </c>
      <c r="G873" s="63" t="s">
        <v>281</v>
      </c>
      <c r="H873" s="120" t="s">
        <v>2792</v>
      </c>
      <c r="I873" s="33" t="s">
        <v>2794</v>
      </c>
      <c r="J873" s="35">
        <v>2014</v>
      </c>
      <c r="K873" t="s">
        <v>511</v>
      </c>
      <c r="N873" s="14" t="s">
        <v>518</v>
      </c>
      <c r="P873" s="5">
        <v>42124</v>
      </c>
      <c r="Q873" s="35" t="s">
        <v>2799</v>
      </c>
      <c r="T873" s="29" t="s">
        <v>4938</v>
      </c>
    </row>
    <row r="874" spans="1:20">
      <c r="A874" s="21" t="s">
        <v>3656</v>
      </c>
      <c r="B874" s="23" t="s">
        <v>3976</v>
      </c>
      <c r="C874" s="25" t="s">
        <v>4170</v>
      </c>
      <c r="D874" s="27" t="s">
        <v>4299</v>
      </c>
      <c r="E874" s="123" t="s">
        <v>4610</v>
      </c>
      <c r="F874" s="63" t="s">
        <v>32</v>
      </c>
      <c r="G874" s="63" t="s">
        <v>281</v>
      </c>
      <c r="H874" s="120" t="s">
        <v>2792</v>
      </c>
      <c r="I874" s="34" t="s">
        <v>2794</v>
      </c>
      <c r="J874" s="36">
        <v>1996</v>
      </c>
      <c r="K874" t="s">
        <v>511</v>
      </c>
      <c r="N874" s="14" t="s">
        <v>518</v>
      </c>
      <c r="P874" s="5">
        <v>42122</v>
      </c>
      <c r="Q874" s="35" t="s">
        <v>2799</v>
      </c>
      <c r="T874" s="30" t="s">
        <v>4939</v>
      </c>
    </row>
    <row r="875" spans="1:20">
      <c r="A875" s="21" t="s">
        <v>3657</v>
      </c>
      <c r="B875" s="23" t="s">
        <v>3977</v>
      </c>
      <c r="C875" s="25" t="s">
        <v>4170</v>
      </c>
      <c r="D875" s="27" t="s">
        <v>4300</v>
      </c>
      <c r="E875" s="123" t="s">
        <v>4611</v>
      </c>
      <c r="F875" s="63" t="s">
        <v>32</v>
      </c>
      <c r="G875" s="63" t="s">
        <v>281</v>
      </c>
      <c r="H875" s="120" t="s">
        <v>2792</v>
      </c>
      <c r="I875" s="34" t="s">
        <v>2794</v>
      </c>
      <c r="J875" s="36">
        <v>2014</v>
      </c>
      <c r="K875" t="s">
        <v>511</v>
      </c>
      <c r="N875" s="14" t="s">
        <v>518</v>
      </c>
      <c r="P875" s="5">
        <v>42122</v>
      </c>
      <c r="Q875" s="35" t="s">
        <v>2799</v>
      </c>
      <c r="T875" s="31" t="s">
        <v>4940</v>
      </c>
    </row>
    <row r="876" spans="1:20">
      <c r="A876" s="21" t="s">
        <v>3658</v>
      </c>
      <c r="B876" s="23" t="s">
        <v>3978</v>
      </c>
      <c r="C876" s="25" t="s">
        <v>4170</v>
      </c>
      <c r="D876" s="27" t="s">
        <v>4301</v>
      </c>
      <c r="E876" s="123" t="s">
        <v>4612</v>
      </c>
      <c r="F876" s="63" t="s">
        <v>32</v>
      </c>
      <c r="G876" s="63" t="s">
        <v>281</v>
      </c>
      <c r="H876" s="120" t="s">
        <v>2792</v>
      </c>
      <c r="I876" s="34" t="s">
        <v>2794</v>
      </c>
      <c r="J876" s="36">
        <v>1996</v>
      </c>
      <c r="K876" t="s">
        <v>511</v>
      </c>
      <c r="N876" s="14" t="s">
        <v>518</v>
      </c>
      <c r="P876" s="5">
        <v>42122</v>
      </c>
      <c r="Q876" s="35" t="s">
        <v>2799</v>
      </c>
      <c r="T876" s="30" t="s">
        <v>4941</v>
      </c>
    </row>
    <row r="877" spans="1:20">
      <c r="A877" s="21" t="s">
        <v>3659</v>
      </c>
      <c r="B877" s="23" t="s">
        <v>3979</v>
      </c>
      <c r="C877" s="25" t="s">
        <v>4170</v>
      </c>
      <c r="D877" s="27" t="s">
        <v>4302</v>
      </c>
      <c r="E877" s="123" t="s">
        <v>4613</v>
      </c>
      <c r="F877" s="63" t="s">
        <v>32</v>
      </c>
      <c r="G877" s="63" t="s">
        <v>281</v>
      </c>
      <c r="H877" s="120" t="s">
        <v>2792</v>
      </c>
      <c r="I877" s="34" t="s">
        <v>2794</v>
      </c>
      <c r="J877" s="36">
        <v>1996</v>
      </c>
      <c r="K877" t="s">
        <v>511</v>
      </c>
      <c r="N877" s="14" t="s">
        <v>518</v>
      </c>
      <c r="P877" s="5">
        <v>42122</v>
      </c>
      <c r="Q877" s="35" t="s">
        <v>2799</v>
      </c>
      <c r="T877" s="30" t="s">
        <v>4942</v>
      </c>
    </row>
    <row r="878" spans="1:20">
      <c r="A878" s="21" t="s">
        <v>3660</v>
      </c>
      <c r="B878" s="23" t="s">
        <v>3980</v>
      </c>
      <c r="C878" s="25" t="s">
        <v>4170</v>
      </c>
      <c r="D878" s="27" t="s">
        <v>4303</v>
      </c>
      <c r="E878" s="123" t="s">
        <v>4614</v>
      </c>
      <c r="F878" s="63" t="s">
        <v>32</v>
      </c>
      <c r="G878" s="63" t="s">
        <v>281</v>
      </c>
      <c r="H878" s="120" t="s">
        <v>2792</v>
      </c>
      <c r="I878" s="34" t="s">
        <v>2794</v>
      </c>
      <c r="J878" s="36">
        <v>1996</v>
      </c>
      <c r="K878" t="s">
        <v>511</v>
      </c>
      <c r="N878" s="14" t="s">
        <v>518</v>
      </c>
      <c r="P878" s="5">
        <v>42122</v>
      </c>
      <c r="Q878" s="35" t="s">
        <v>2799</v>
      </c>
      <c r="T878" s="30" t="s">
        <v>4943</v>
      </c>
    </row>
    <row r="879" spans="1:20">
      <c r="A879" s="20" t="s">
        <v>3661</v>
      </c>
      <c r="B879" s="22" t="s">
        <v>3981</v>
      </c>
      <c r="C879" s="24" t="s">
        <v>4171</v>
      </c>
      <c r="D879" s="26" t="s">
        <v>4304</v>
      </c>
      <c r="E879" s="17" t="s">
        <v>4615</v>
      </c>
      <c r="F879" s="63" t="s">
        <v>32</v>
      </c>
      <c r="G879" s="63" t="s">
        <v>281</v>
      </c>
      <c r="H879" s="120" t="s">
        <v>2792</v>
      </c>
      <c r="I879" s="33" t="s">
        <v>2794</v>
      </c>
      <c r="J879" s="35">
        <v>2004</v>
      </c>
      <c r="K879" t="s">
        <v>511</v>
      </c>
      <c r="N879" s="14" t="s">
        <v>518</v>
      </c>
      <c r="P879" s="5">
        <v>42143</v>
      </c>
      <c r="Q879" s="35" t="s">
        <v>2799</v>
      </c>
      <c r="T879" s="29" t="s">
        <v>4944</v>
      </c>
    </row>
    <row r="880" spans="1:20">
      <c r="A880" s="20" t="s">
        <v>3662</v>
      </c>
      <c r="B880" s="22" t="s">
        <v>3982</v>
      </c>
      <c r="C880" s="24" t="s">
        <v>4171</v>
      </c>
      <c r="D880" s="26" t="s">
        <v>4305</v>
      </c>
      <c r="E880" s="17" t="s">
        <v>4616</v>
      </c>
      <c r="F880" s="63" t="s">
        <v>32</v>
      </c>
      <c r="G880" s="63" t="s">
        <v>281</v>
      </c>
      <c r="H880" s="120" t="s">
        <v>2792</v>
      </c>
      <c r="I880" s="33" t="s">
        <v>2794</v>
      </c>
      <c r="J880" s="35">
        <v>1998</v>
      </c>
      <c r="K880" t="s">
        <v>511</v>
      </c>
      <c r="N880" s="14" t="s">
        <v>518</v>
      </c>
      <c r="P880" s="5">
        <v>42143</v>
      </c>
      <c r="Q880" s="35" t="s">
        <v>2799</v>
      </c>
      <c r="T880" s="29" t="s">
        <v>4945</v>
      </c>
    </row>
    <row r="881" spans="1:20">
      <c r="A881" s="20" t="s">
        <v>3663</v>
      </c>
      <c r="B881" s="22" t="s">
        <v>3983</v>
      </c>
      <c r="C881" s="24" t="s">
        <v>4171</v>
      </c>
      <c r="D881" s="26" t="s">
        <v>4306</v>
      </c>
      <c r="E881" s="17" t="s">
        <v>4617</v>
      </c>
      <c r="F881" s="63" t="s">
        <v>32</v>
      </c>
      <c r="G881" s="63" t="s">
        <v>281</v>
      </c>
      <c r="H881" s="120" t="s">
        <v>2792</v>
      </c>
      <c r="I881" s="33" t="s">
        <v>2794</v>
      </c>
      <c r="J881" s="35">
        <v>2012</v>
      </c>
      <c r="K881" t="s">
        <v>511</v>
      </c>
      <c r="N881" s="14" t="s">
        <v>518</v>
      </c>
      <c r="P881" s="5">
        <v>42156</v>
      </c>
      <c r="Q881" s="35" t="s">
        <v>2799</v>
      </c>
      <c r="T881" s="29" t="s">
        <v>4946</v>
      </c>
    </row>
    <row r="882" spans="1:20">
      <c r="A882" s="20" t="s">
        <v>3664</v>
      </c>
      <c r="B882" s="22" t="s">
        <v>3984</v>
      </c>
      <c r="C882" s="24" t="s">
        <v>4171</v>
      </c>
      <c r="D882" s="26" t="s">
        <v>4307</v>
      </c>
      <c r="E882" s="17" t="s">
        <v>4618</v>
      </c>
      <c r="F882" s="63" t="s">
        <v>32</v>
      </c>
      <c r="G882" s="63" t="s">
        <v>281</v>
      </c>
      <c r="H882" s="120" t="s">
        <v>2792</v>
      </c>
      <c r="I882" s="33" t="s">
        <v>2794</v>
      </c>
      <c r="J882" s="35">
        <v>2005</v>
      </c>
      <c r="K882" t="s">
        <v>511</v>
      </c>
      <c r="N882" s="14" t="s">
        <v>518</v>
      </c>
      <c r="P882" s="5">
        <v>42156</v>
      </c>
      <c r="Q882" s="35" t="s">
        <v>2799</v>
      </c>
      <c r="T882" s="29" t="s">
        <v>4947</v>
      </c>
    </row>
    <row r="883" spans="1:20">
      <c r="A883" s="20" t="s">
        <v>3665</v>
      </c>
      <c r="B883" s="22" t="s">
        <v>3985</v>
      </c>
      <c r="C883" s="24" t="s">
        <v>4171</v>
      </c>
      <c r="D883" s="26" t="s">
        <v>4308</v>
      </c>
      <c r="E883" s="17" t="s">
        <v>4619</v>
      </c>
      <c r="F883" s="63" t="s">
        <v>32</v>
      </c>
      <c r="G883" s="63" t="s">
        <v>281</v>
      </c>
      <c r="H883" s="120" t="s">
        <v>2792</v>
      </c>
      <c r="I883" s="33" t="s">
        <v>5141</v>
      </c>
      <c r="J883" s="35">
        <v>2012</v>
      </c>
      <c r="K883" t="s">
        <v>511</v>
      </c>
      <c r="N883" s="14" t="s">
        <v>518</v>
      </c>
      <c r="P883" s="5">
        <v>42143</v>
      </c>
      <c r="Q883" s="35" t="s">
        <v>2799</v>
      </c>
      <c r="T883" s="29" t="s">
        <v>4948</v>
      </c>
    </row>
    <row r="884" spans="1:20">
      <c r="A884" s="20" t="s">
        <v>3666</v>
      </c>
      <c r="B884" s="22" t="s">
        <v>3986</v>
      </c>
      <c r="C884" s="24" t="s">
        <v>4171</v>
      </c>
      <c r="D884" s="26" t="s">
        <v>4309</v>
      </c>
      <c r="E884" s="17" t="s">
        <v>4620</v>
      </c>
      <c r="F884" s="63" t="s">
        <v>32</v>
      </c>
      <c r="G884" s="63" t="s">
        <v>281</v>
      </c>
      <c r="H884" s="120" t="s">
        <v>2792</v>
      </c>
      <c r="I884" s="33" t="s">
        <v>2794</v>
      </c>
      <c r="J884" s="35">
        <v>2007</v>
      </c>
      <c r="K884" t="s">
        <v>511</v>
      </c>
      <c r="N884" s="14" t="s">
        <v>518</v>
      </c>
      <c r="P884" s="5">
        <v>42156</v>
      </c>
      <c r="Q884" s="35" t="s">
        <v>2799</v>
      </c>
      <c r="T884" s="29" t="s">
        <v>4949</v>
      </c>
    </row>
    <row r="885" spans="1:20">
      <c r="A885" s="20" t="s">
        <v>3667</v>
      </c>
      <c r="B885" s="22" t="s">
        <v>3987</v>
      </c>
      <c r="C885" s="24" t="s">
        <v>4171</v>
      </c>
      <c r="D885" s="26" t="s">
        <v>4310</v>
      </c>
      <c r="E885" s="17" t="s">
        <v>4621</v>
      </c>
      <c r="F885" s="63" t="s">
        <v>32</v>
      </c>
      <c r="G885" s="63" t="s">
        <v>281</v>
      </c>
      <c r="H885" s="120" t="s">
        <v>2792</v>
      </c>
      <c r="I885" s="33" t="s">
        <v>5141</v>
      </c>
      <c r="J885" s="35">
        <v>2006</v>
      </c>
      <c r="K885" t="s">
        <v>511</v>
      </c>
      <c r="N885" s="14" t="s">
        <v>518</v>
      </c>
      <c r="P885" s="5">
        <v>42145</v>
      </c>
      <c r="Q885" s="35" t="s">
        <v>2799</v>
      </c>
      <c r="T885" s="29" t="s">
        <v>4950</v>
      </c>
    </row>
    <row r="886" spans="1:20">
      <c r="A886" s="20" t="s">
        <v>3668</v>
      </c>
      <c r="B886" s="22" t="s">
        <v>3988</v>
      </c>
      <c r="C886" s="24" t="s">
        <v>4171</v>
      </c>
      <c r="D886" s="26" t="s">
        <v>4311</v>
      </c>
      <c r="E886" s="17" t="s">
        <v>4622</v>
      </c>
      <c r="F886" s="63" t="s">
        <v>32</v>
      </c>
      <c r="G886" s="63" t="s">
        <v>281</v>
      </c>
      <c r="H886" s="120" t="s">
        <v>2792</v>
      </c>
      <c r="I886" s="33" t="s">
        <v>2794</v>
      </c>
      <c r="J886" s="35">
        <v>1989</v>
      </c>
      <c r="K886" t="s">
        <v>3521</v>
      </c>
      <c r="N886" s="14" t="s">
        <v>518</v>
      </c>
      <c r="P886" s="5">
        <v>42155</v>
      </c>
      <c r="Q886" s="35" t="s">
        <v>2799</v>
      </c>
      <c r="T886" s="29" t="s">
        <v>4951</v>
      </c>
    </row>
    <row r="887" spans="1:20">
      <c r="A887" s="20" t="s">
        <v>3669</v>
      </c>
      <c r="B887" s="22" t="s">
        <v>3989</v>
      </c>
      <c r="C887" s="24" t="s">
        <v>4171</v>
      </c>
      <c r="D887" s="26" t="s">
        <v>4312</v>
      </c>
      <c r="E887" s="17" t="s">
        <v>4623</v>
      </c>
      <c r="F887" s="63" t="s">
        <v>32</v>
      </c>
      <c r="G887" s="63" t="s">
        <v>281</v>
      </c>
      <c r="H887" s="120" t="s">
        <v>2792</v>
      </c>
      <c r="I887" s="33" t="s">
        <v>2794</v>
      </c>
      <c r="J887" s="35">
        <v>2005</v>
      </c>
      <c r="K887" t="s">
        <v>511</v>
      </c>
      <c r="N887" s="14" t="s">
        <v>518</v>
      </c>
      <c r="P887" s="5">
        <v>42153</v>
      </c>
      <c r="Q887" s="35" t="s">
        <v>2799</v>
      </c>
      <c r="T887" s="29" t="s">
        <v>4952</v>
      </c>
    </row>
    <row r="888" spans="1:20">
      <c r="A888" s="20" t="s">
        <v>3670</v>
      </c>
      <c r="B888" s="22" t="s">
        <v>3990</v>
      </c>
      <c r="C888" s="24" t="s">
        <v>4171</v>
      </c>
      <c r="D888" s="26" t="s">
        <v>4313</v>
      </c>
      <c r="E888" s="17" t="s">
        <v>4624</v>
      </c>
      <c r="F888" s="63" t="s">
        <v>32</v>
      </c>
      <c r="G888" s="63" t="s">
        <v>281</v>
      </c>
      <c r="H888" s="120" t="s">
        <v>2792</v>
      </c>
      <c r="I888" s="33" t="s">
        <v>2794</v>
      </c>
      <c r="J888" s="35">
        <v>2013</v>
      </c>
      <c r="K888" t="s">
        <v>511</v>
      </c>
      <c r="N888" s="14" t="s">
        <v>518</v>
      </c>
      <c r="P888" s="5">
        <v>42145</v>
      </c>
      <c r="Q888" s="35" t="s">
        <v>2799</v>
      </c>
      <c r="T888" s="29" t="s">
        <v>4953</v>
      </c>
    </row>
    <row r="889" spans="1:20">
      <c r="A889" s="20" t="s">
        <v>3671</v>
      </c>
      <c r="B889" s="22" t="s">
        <v>3991</v>
      </c>
      <c r="C889" s="24" t="s">
        <v>4171</v>
      </c>
      <c r="D889" s="26" t="s">
        <v>4314</v>
      </c>
      <c r="E889" s="17" t="s">
        <v>4625</v>
      </c>
      <c r="F889" s="63" t="s">
        <v>32</v>
      </c>
      <c r="G889" s="63" t="s">
        <v>281</v>
      </c>
      <c r="H889" s="120" t="s">
        <v>2792</v>
      </c>
      <c r="I889" s="33" t="s">
        <v>2794</v>
      </c>
      <c r="J889" s="35">
        <v>1990</v>
      </c>
      <c r="K889" t="s">
        <v>511</v>
      </c>
      <c r="N889" s="14" t="s">
        <v>518</v>
      </c>
      <c r="P889" s="5">
        <v>42143</v>
      </c>
      <c r="Q889" s="35" t="s">
        <v>2799</v>
      </c>
      <c r="T889" s="29" t="s">
        <v>4954</v>
      </c>
    </row>
    <row r="890" spans="1:20">
      <c r="A890" s="20" t="s">
        <v>3672</v>
      </c>
      <c r="B890" s="22" t="s">
        <v>3992</v>
      </c>
      <c r="C890" s="24" t="s">
        <v>4171</v>
      </c>
      <c r="D890" s="26" t="s">
        <v>4315</v>
      </c>
      <c r="E890" s="17" t="s">
        <v>4626</v>
      </c>
      <c r="F890" s="63" t="s">
        <v>32</v>
      </c>
      <c r="G890" s="63" t="s">
        <v>281</v>
      </c>
      <c r="H890" s="120" t="s">
        <v>2792</v>
      </c>
      <c r="I890" s="33" t="s">
        <v>2794</v>
      </c>
      <c r="J890" s="35">
        <v>2004</v>
      </c>
      <c r="K890" t="s">
        <v>511</v>
      </c>
      <c r="N890" s="14" t="s">
        <v>518</v>
      </c>
      <c r="P890" s="5">
        <v>42155</v>
      </c>
      <c r="Q890" s="35" t="s">
        <v>2799</v>
      </c>
      <c r="T890" s="29" t="s">
        <v>4955</v>
      </c>
    </row>
    <row r="891" spans="1:20">
      <c r="A891" s="20" t="s">
        <v>3673</v>
      </c>
      <c r="B891" s="22" t="s">
        <v>3993</v>
      </c>
      <c r="C891" s="24" t="s">
        <v>4171</v>
      </c>
      <c r="D891" s="26" t="s">
        <v>4316</v>
      </c>
      <c r="E891" s="17" t="s">
        <v>4627</v>
      </c>
      <c r="F891" s="63" t="s">
        <v>32</v>
      </c>
      <c r="G891" s="63" t="s">
        <v>281</v>
      </c>
      <c r="H891" s="120" t="s">
        <v>2792</v>
      </c>
      <c r="I891" s="33" t="s">
        <v>2794</v>
      </c>
      <c r="J891" s="35">
        <v>2010</v>
      </c>
      <c r="K891" t="s">
        <v>511</v>
      </c>
      <c r="N891" s="14" t="s">
        <v>518</v>
      </c>
      <c r="P891" s="5">
        <v>42156</v>
      </c>
      <c r="Q891" s="35" t="s">
        <v>2799</v>
      </c>
      <c r="T891" s="29" t="s">
        <v>4956</v>
      </c>
    </row>
    <row r="892" spans="1:20">
      <c r="A892" s="20" t="s">
        <v>3674</v>
      </c>
      <c r="B892" s="22" t="s">
        <v>3994</v>
      </c>
      <c r="C892" s="24" t="s">
        <v>4171</v>
      </c>
      <c r="D892" s="26" t="s">
        <v>4317</v>
      </c>
      <c r="E892" s="17" t="s">
        <v>4628</v>
      </c>
      <c r="F892" s="63" t="s">
        <v>32</v>
      </c>
      <c r="G892" s="63" t="s">
        <v>281</v>
      </c>
      <c r="H892" s="120" t="s">
        <v>2792</v>
      </c>
      <c r="I892" s="33" t="s">
        <v>2794</v>
      </c>
      <c r="J892" s="35">
        <v>2010</v>
      </c>
      <c r="K892" t="s">
        <v>511</v>
      </c>
      <c r="N892" s="14" t="s">
        <v>518</v>
      </c>
      <c r="P892" s="5">
        <v>42156</v>
      </c>
      <c r="Q892" s="35" t="s">
        <v>2799</v>
      </c>
      <c r="T892" s="29" t="s">
        <v>4957</v>
      </c>
    </row>
    <row r="893" spans="1:20">
      <c r="A893" s="20" t="s">
        <v>3675</v>
      </c>
      <c r="B893" s="22" t="s">
        <v>3995</v>
      </c>
      <c r="C893" s="24" t="s">
        <v>4171</v>
      </c>
      <c r="D893" s="26" t="s">
        <v>4318</v>
      </c>
      <c r="E893" s="17" t="s">
        <v>4629</v>
      </c>
      <c r="F893" s="63" t="s">
        <v>32</v>
      </c>
      <c r="G893" s="63" t="s">
        <v>281</v>
      </c>
      <c r="H893" s="120" t="s">
        <v>2792</v>
      </c>
      <c r="I893" s="33" t="s">
        <v>2794</v>
      </c>
      <c r="J893" s="35">
        <v>2007</v>
      </c>
      <c r="K893" t="s">
        <v>511</v>
      </c>
      <c r="N893" s="14" t="s">
        <v>518</v>
      </c>
      <c r="P893" s="5">
        <v>42156</v>
      </c>
      <c r="Q893" s="35" t="s">
        <v>2799</v>
      </c>
      <c r="T893" s="29" t="s">
        <v>4958</v>
      </c>
    </row>
    <row r="894" spans="1:20">
      <c r="A894" s="20" t="s">
        <v>3676</v>
      </c>
      <c r="B894" s="22" t="s">
        <v>3996</v>
      </c>
      <c r="C894" s="24" t="s">
        <v>4171</v>
      </c>
      <c r="D894" s="26" t="s">
        <v>4171</v>
      </c>
      <c r="E894" s="17" t="s">
        <v>4630</v>
      </c>
      <c r="F894" s="63" t="s">
        <v>32</v>
      </c>
      <c r="G894" s="63" t="s">
        <v>281</v>
      </c>
      <c r="H894" s="120" t="s">
        <v>2792</v>
      </c>
      <c r="I894" s="33" t="s">
        <v>2794</v>
      </c>
      <c r="J894" s="35">
        <v>2003</v>
      </c>
      <c r="K894" t="s">
        <v>511</v>
      </c>
      <c r="N894" s="14" t="s">
        <v>518</v>
      </c>
      <c r="P894" s="5">
        <v>42146</v>
      </c>
      <c r="Q894" s="35" t="s">
        <v>2799</v>
      </c>
      <c r="T894" s="29" t="s">
        <v>4959</v>
      </c>
    </row>
    <row r="895" spans="1:20">
      <c r="A895" s="20" t="s">
        <v>3677</v>
      </c>
      <c r="B895" s="22" t="s">
        <v>3997</v>
      </c>
      <c r="C895" s="24" t="s">
        <v>4171</v>
      </c>
      <c r="D895" s="26" t="s">
        <v>4296</v>
      </c>
      <c r="E895" s="17" t="s">
        <v>4631</v>
      </c>
      <c r="F895" s="63" t="s">
        <v>32</v>
      </c>
      <c r="G895" s="63" t="s">
        <v>281</v>
      </c>
      <c r="H895" s="120" t="s">
        <v>2792</v>
      </c>
      <c r="I895" s="33" t="s">
        <v>5143</v>
      </c>
      <c r="J895" s="35">
        <v>2010</v>
      </c>
      <c r="K895" t="s">
        <v>511</v>
      </c>
      <c r="N895" s="14" t="s">
        <v>518</v>
      </c>
      <c r="P895" s="5">
        <v>42144</v>
      </c>
      <c r="Q895" s="35" t="s">
        <v>2799</v>
      </c>
      <c r="T895" s="29" t="s">
        <v>4960</v>
      </c>
    </row>
    <row r="896" spans="1:20">
      <c r="A896" s="20" t="s">
        <v>3678</v>
      </c>
      <c r="B896" s="22" t="s">
        <v>3998</v>
      </c>
      <c r="C896" s="24" t="s">
        <v>4171</v>
      </c>
      <c r="D896" s="26" t="s">
        <v>4319</v>
      </c>
      <c r="E896" s="17" t="s">
        <v>4632</v>
      </c>
      <c r="F896" s="63" t="s">
        <v>32</v>
      </c>
      <c r="G896" s="63" t="s">
        <v>281</v>
      </c>
      <c r="H896" s="120" t="s">
        <v>2792</v>
      </c>
      <c r="I896" s="33" t="s">
        <v>5141</v>
      </c>
      <c r="J896" s="35">
        <v>2008</v>
      </c>
      <c r="K896" t="s">
        <v>511</v>
      </c>
      <c r="N896" s="14" t="s">
        <v>518</v>
      </c>
      <c r="P896" s="5">
        <v>42144</v>
      </c>
      <c r="Q896" s="35" t="s">
        <v>2799</v>
      </c>
      <c r="T896" s="29" t="s">
        <v>4961</v>
      </c>
    </row>
    <row r="897" spans="1:20">
      <c r="A897" s="20" t="s">
        <v>3679</v>
      </c>
      <c r="B897" s="22" t="s">
        <v>3999</v>
      </c>
      <c r="C897" s="24" t="s">
        <v>4171</v>
      </c>
      <c r="D897" s="26" t="s">
        <v>4281</v>
      </c>
      <c r="E897" s="17" t="s">
        <v>4633</v>
      </c>
      <c r="F897" s="63" t="s">
        <v>32</v>
      </c>
      <c r="G897" s="63" t="s">
        <v>281</v>
      </c>
      <c r="H897" s="120" t="s">
        <v>2792</v>
      </c>
      <c r="I897" s="33" t="s">
        <v>2794</v>
      </c>
      <c r="J897" s="35">
        <v>2010</v>
      </c>
      <c r="K897" t="s">
        <v>511</v>
      </c>
      <c r="N897" s="14" t="s">
        <v>518</v>
      </c>
      <c r="P897" s="5">
        <v>42144</v>
      </c>
      <c r="Q897" s="35" t="s">
        <v>2799</v>
      </c>
      <c r="T897" s="29" t="s">
        <v>4962</v>
      </c>
    </row>
    <row r="898" spans="1:20">
      <c r="A898" s="20" t="s">
        <v>3680</v>
      </c>
      <c r="B898" s="22" t="s">
        <v>4000</v>
      </c>
      <c r="C898" s="24" t="s">
        <v>4172</v>
      </c>
      <c r="D898" s="26" t="s">
        <v>4320</v>
      </c>
      <c r="E898" s="17" t="s">
        <v>4634</v>
      </c>
      <c r="F898" s="63" t="s">
        <v>32</v>
      </c>
      <c r="G898" s="63" t="s">
        <v>281</v>
      </c>
      <c r="H898" s="120" t="s">
        <v>2792</v>
      </c>
      <c r="I898" s="33" t="s">
        <v>2790</v>
      </c>
      <c r="J898" s="35">
        <v>2005</v>
      </c>
      <c r="K898" t="s">
        <v>511</v>
      </c>
      <c r="N898" s="14" t="s">
        <v>518</v>
      </c>
      <c r="P898" s="5">
        <v>42139</v>
      </c>
      <c r="Q898" s="35" t="s">
        <v>2799</v>
      </c>
      <c r="T898" s="29" t="s">
        <v>4963</v>
      </c>
    </row>
    <row r="899" spans="1:20">
      <c r="A899" s="20" t="s">
        <v>3681</v>
      </c>
      <c r="B899" s="22" t="s">
        <v>4001</v>
      </c>
      <c r="C899" s="24" t="s">
        <v>4172</v>
      </c>
      <c r="D899" s="26" t="s">
        <v>4321</v>
      </c>
      <c r="E899" s="17" t="s">
        <v>4635</v>
      </c>
      <c r="F899" s="63" t="s">
        <v>32</v>
      </c>
      <c r="G899" s="63" t="s">
        <v>281</v>
      </c>
      <c r="H899" s="120" t="s">
        <v>2792</v>
      </c>
      <c r="I899" s="33" t="s">
        <v>2790</v>
      </c>
      <c r="J899" s="35">
        <v>2005</v>
      </c>
      <c r="K899" t="s">
        <v>511</v>
      </c>
      <c r="N899" s="14" t="s">
        <v>518</v>
      </c>
      <c r="P899" s="5">
        <v>42139</v>
      </c>
      <c r="Q899" s="35" t="s">
        <v>2799</v>
      </c>
      <c r="T899" s="29" t="s">
        <v>4964</v>
      </c>
    </row>
    <row r="900" spans="1:20">
      <c r="A900" s="20" t="s">
        <v>3682</v>
      </c>
      <c r="B900" s="22" t="s">
        <v>4002</v>
      </c>
      <c r="C900" s="24" t="s">
        <v>4172</v>
      </c>
      <c r="D900" s="26" t="s">
        <v>4321</v>
      </c>
      <c r="E900" s="17" t="s">
        <v>4636</v>
      </c>
      <c r="F900" s="63" t="s">
        <v>32</v>
      </c>
      <c r="G900" s="63" t="s">
        <v>281</v>
      </c>
      <c r="H900" s="120" t="s">
        <v>2792</v>
      </c>
      <c r="I900" s="33" t="s">
        <v>2790</v>
      </c>
      <c r="J900" s="35">
        <v>1998</v>
      </c>
      <c r="K900" t="s">
        <v>511</v>
      </c>
      <c r="N900" s="14" t="s">
        <v>518</v>
      </c>
      <c r="P900" s="5">
        <v>42138</v>
      </c>
      <c r="Q900" s="35" t="s">
        <v>2799</v>
      </c>
      <c r="T900" s="29" t="s">
        <v>4965</v>
      </c>
    </row>
    <row r="901" spans="1:20">
      <c r="A901" s="20" t="s">
        <v>3683</v>
      </c>
      <c r="B901" s="22" t="s">
        <v>4003</v>
      </c>
      <c r="C901" s="24" t="s">
        <v>4172</v>
      </c>
      <c r="D901" s="26" t="s">
        <v>4322</v>
      </c>
      <c r="E901" s="17" t="s">
        <v>4637</v>
      </c>
      <c r="F901" s="63" t="s">
        <v>32</v>
      </c>
      <c r="G901" s="63" t="s">
        <v>281</v>
      </c>
      <c r="H901" s="120" t="s">
        <v>2792</v>
      </c>
      <c r="I901" s="33" t="s">
        <v>2790</v>
      </c>
      <c r="J901" s="35">
        <v>2005</v>
      </c>
      <c r="K901" t="s">
        <v>511</v>
      </c>
      <c r="N901" s="14" t="s">
        <v>518</v>
      </c>
      <c r="P901" s="5">
        <v>42139</v>
      </c>
      <c r="Q901" s="35" t="s">
        <v>2799</v>
      </c>
      <c r="T901" s="29" t="s">
        <v>4966</v>
      </c>
    </row>
    <row r="902" spans="1:20">
      <c r="A902" s="20" t="s">
        <v>3684</v>
      </c>
      <c r="B902" s="22" t="s">
        <v>4004</v>
      </c>
      <c r="C902" s="24" t="s">
        <v>4172</v>
      </c>
      <c r="D902" s="26" t="s">
        <v>4323</v>
      </c>
      <c r="E902" s="17" t="s">
        <v>4638</v>
      </c>
      <c r="F902" s="63" t="s">
        <v>32</v>
      </c>
      <c r="G902" s="63" t="s">
        <v>281</v>
      </c>
      <c r="H902" s="120" t="s">
        <v>2792</v>
      </c>
      <c r="I902" s="33" t="s">
        <v>2790</v>
      </c>
      <c r="J902" s="35">
        <v>2005</v>
      </c>
      <c r="K902" t="s">
        <v>511</v>
      </c>
      <c r="N902" s="14" t="s">
        <v>518</v>
      </c>
      <c r="P902" s="5">
        <v>42168</v>
      </c>
      <c r="Q902" s="35" t="s">
        <v>2799</v>
      </c>
      <c r="T902" s="29" t="s">
        <v>4967</v>
      </c>
    </row>
    <row r="903" spans="1:20">
      <c r="A903" s="20" t="s">
        <v>3685</v>
      </c>
      <c r="B903" s="22" t="s">
        <v>4005</v>
      </c>
      <c r="C903" s="24" t="s">
        <v>4172</v>
      </c>
      <c r="D903" s="26" t="s">
        <v>4323</v>
      </c>
      <c r="E903" s="17" t="s">
        <v>4639</v>
      </c>
      <c r="F903" s="63" t="s">
        <v>32</v>
      </c>
      <c r="G903" s="63" t="s">
        <v>281</v>
      </c>
      <c r="H903" s="120" t="s">
        <v>2792</v>
      </c>
      <c r="I903" s="33" t="s">
        <v>2790</v>
      </c>
      <c r="J903" s="35">
        <v>1998</v>
      </c>
      <c r="K903" t="s">
        <v>511</v>
      </c>
      <c r="N903" s="14" t="s">
        <v>518</v>
      </c>
      <c r="P903" s="5">
        <v>42138</v>
      </c>
      <c r="Q903" s="35" t="s">
        <v>2799</v>
      </c>
      <c r="T903" s="29" t="s">
        <v>4968</v>
      </c>
    </row>
    <row r="904" spans="1:20">
      <c r="A904" s="20" t="s">
        <v>3684</v>
      </c>
      <c r="B904" s="22" t="s">
        <v>4004</v>
      </c>
      <c r="C904" s="24" t="s">
        <v>4172</v>
      </c>
      <c r="D904" s="26" t="s">
        <v>4324</v>
      </c>
      <c r="E904" s="17" t="s">
        <v>4640</v>
      </c>
      <c r="F904" s="63" t="s">
        <v>32</v>
      </c>
      <c r="G904" s="63" t="s">
        <v>281</v>
      </c>
      <c r="H904" s="120" t="s">
        <v>2792</v>
      </c>
      <c r="I904" s="33" t="s">
        <v>2790</v>
      </c>
      <c r="J904" s="35">
        <v>2005</v>
      </c>
      <c r="K904" t="s">
        <v>511</v>
      </c>
      <c r="N904" s="14" t="s">
        <v>518</v>
      </c>
      <c r="P904" s="5">
        <v>42139</v>
      </c>
      <c r="Q904" s="35" t="s">
        <v>2799</v>
      </c>
      <c r="T904" s="29" t="s">
        <v>4969</v>
      </c>
    </row>
    <row r="905" spans="1:20">
      <c r="A905" s="20" t="s">
        <v>3686</v>
      </c>
      <c r="B905" s="22" t="s">
        <v>4001</v>
      </c>
      <c r="C905" s="24" t="s">
        <v>4172</v>
      </c>
      <c r="D905" s="26" t="s">
        <v>4325</v>
      </c>
      <c r="E905" s="17" t="s">
        <v>4641</v>
      </c>
      <c r="F905" s="63" t="s">
        <v>32</v>
      </c>
      <c r="G905" s="63" t="s">
        <v>281</v>
      </c>
      <c r="H905" s="120" t="s">
        <v>2792</v>
      </c>
      <c r="I905" s="33" t="s">
        <v>2790</v>
      </c>
      <c r="J905" s="35">
        <v>2005</v>
      </c>
      <c r="K905" t="s">
        <v>511</v>
      </c>
      <c r="N905" s="14" t="s">
        <v>518</v>
      </c>
      <c r="P905" s="5">
        <v>42139</v>
      </c>
      <c r="Q905" s="35" t="s">
        <v>2799</v>
      </c>
      <c r="T905" s="29" t="s">
        <v>4970</v>
      </c>
    </row>
    <row r="906" spans="1:20">
      <c r="A906" s="20" t="s">
        <v>3686</v>
      </c>
      <c r="B906" s="22" t="s">
        <v>4001</v>
      </c>
      <c r="C906" s="24" t="s">
        <v>4172</v>
      </c>
      <c r="D906" s="26" t="s">
        <v>4326</v>
      </c>
      <c r="E906" s="17" t="s">
        <v>4642</v>
      </c>
      <c r="F906" s="63" t="s">
        <v>32</v>
      </c>
      <c r="G906" s="63" t="s">
        <v>281</v>
      </c>
      <c r="H906" s="120" t="s">
        <v>2792</v>
      </c>
      <c r="I906" s="33" t="s">
        <v>2790</v>
      </c>
      <c r="J906" s="35">
        <v>2005</v>
      </c>
      <c r="K906" t="s">
        <v>511</v>
      </c>
      <c r="N906" s="14" t="s">
        <v>518</v>
      </c>
      <c r="P906" s="5">
        <v>42168</v>
      </c>
      <c r="Q906" s="35" t="s">
        <v>2799</v>
      </c>
      <c r="T906" s="29" t="s">
        <v>4971</v>
      </c>
    </row>
    <row r="907" spans="1:20">
      <c r="A907" s="20" t="s">
        <v>3687</v>
      </c>
      <c r="B907" s="22" t="s">
        <v>4006</v>
      </c>
      <c r="C907" s="24" t="s">
        <v>4172</v>
      </c>
      <c r="D907" s="26" t="s">
        <v>4326</v>
      </c>
      <c r="E907" s="17" t="s">
        <v>4643</v>
      </c>
      <c r="F907" s="63" t="s">
        <v>32</v>
      </c>
      <c r="G907" s="63" t="s">
        <v>281</v>
      </c>
      <c r="H907" s="120" t="s">
        <v>2792</v>
      </c>
      <c r="I907" s="33" t="s">
        <v>2790</v>
      </c>
      <c r="J907" s="35">
        <v>1998</v>
      </c>
      <c r="K907" t="s">
        <v>511</v>
      </c>
      <c r="N907" s="14" t="s">
        <v>518</v>
      </c>
      <c r="P907" s="5">
        <v>42138</v>
      </c>
      <c r="Q907" s="35" t="s">
        <v>2799</v>
      </c>
      <c r="T907" s="29" t="s">
        <v>4972</v>
      </c>
    </row>
    <row r="908" spans="1:20">
      <c r="A908" s="20" t="s">
        <v>3688</v>
      </c>
      <c r="B908" s="22" t="s">
        <v>4007</v>
      </c>
      <c r="C908" s="24" t="s">
        <v>4172</v>
      </c>
      <c r="D908" s="26" t="s">
        <v>4327</v>
      </c>
      <c r="E908" s="17" t="s">
        <v>4644</v>
      </c>
      <c r="F908" s="63" t="s">
        <v>32</v>
      </c>
      <c r="G908" s="63" t="s">
        <v>281</v>
      </c>
      <c r="H908" s="120" t="s">
        <v>2792</v>
      </c>
      <c r="I908" s="33" t="s">
        <v>2790</v>
      </c>
      <c r="J908" s="35">
        <v>1998</v>
      </c>
      <c r="K908" t="s">
        <v>511</v>
      </c>
      <c r="N908" s="14" t="s">
        <v>518</v>
      </c>
      <c r="P908" s="5">
        <v>42138</v>
      </c>
      <c r="Q908" s="35" t="s">
        <v>2799</v>
      </c>
      <c r="T908" s="29" t="s">
        <v>4973</v>
      </c>
    </row>
    <row r="909" spans="1:20">
      <c r="A909" s="20" t="s">
        <v>3689</v>
      </c>
      <c r="B909" s="22" t="s">
        <v>4008</v>
      </c>
      <c r="C909" s="24" t="s">
        <v>4172</v>
      </c>
      <c r="D909" s="26" t="s">
        <v>4327</v>
      </c>
      <c r="E909" s="17" t="s">
        <v>4645</v>
      </c>
      <c r="F909" s="63" t="s">
        <v>32</v>
      </c>
      <c r="G909" s="63" t="s">
        <v>281</v>
      </c>
      <c r="H909" s="120" t="s">
        <v>2792</v>
      </c>
      <c r="I909" s="33" t="s">
        <v>2790</v>
      </c>
      <c r="J909" s="35">
        <v>2005</v>
      </c>
      <c r="K909" t="s">
        <v>511</v>
      </c>
      <c r="N909" s="14" t="s">
        <v>518</v>
      </c>
      <c r="P909" s="5">
        <v>42139</v>
      </c>
      <c r="Q909" s="35" t="s">
        <v>2799</v>
      </c>
      <c r="T909" s="29" t="s">
        <v>4974</v>
      </c>
    </row>
    <row r="910" spans="1:20">
      <c r="A910" s="20" t="s">
        <v>3690</v>
      </c>
      <c r="B910" s="22" t="s">
        <v>4009</v>
      </c>
      <c r="C910" s="24" t="s">
        <v>4172</v>
      </c>
      <c r="D910" s="26" t="s">
        <v>4327</v>
      </c>
      <c r="E910" s="17" t="s">
        <v>4646</v>
      </c>
      <c r="F910" s="63" t="s">
        <v>32</v>
      </c>
      <c r="G910" s="63" t="s">
        <v>281</v>
      </c>
      <c r="H910" s="120" t="s">
        <v>2792</v>
      </c>
      <c r="I910" s="33" t="s">
        <v>2790</v>
      </c>
      <c r="J910" s="35">
        <v>1992</v>
      </c>
      <c r="K910" t="s">
        <v>511</v>
      </c>
      <c r="N910" s="14" t="s">
        <v>518</v>
      </c>
      <c r="P910" s="5">
        <v>42136</v>
      </c>
      <c r="Q910" s="35" t="s">
        <v>2799</v>
      </c>
      <c r="T910" s="29" t="s">
        <v>4975</v>
      </c>
    </row>
    <row r="911" spans="1:20">
      <c r="A911" s="20" t="s">
        <v>3691</v>
      </c>
      <c r="B911" s="22" t="s">
        <v>4010</v>
      </c>
      <c r="C911" s="24" t="s">
        <v>4172</v>
      </c>
      <c r="D911" s="26" t="s">
        <v>4328</v>
      </c>
      <c r="E911" s="17" t="s">
        <v>4647</v>
      </c>
      <c r="F911" s="63" t="s">
        <v>32</v>
      </c>
      <c r="G911" s="63" t="s">
        <v>281</v>
      </c>
      <c r="H911" s="120" t="s">
        <v>2792</v>
      </c>
      <c r="I911" s="33" t="s">
        <v>2790</v>
      </c>
      <c r="J911" s="35">
        <v>1998</v>
      </c>
      <c r="K911" t="s">
        <v>511</v>
      </c>
      <c r="N911" s="14" t="s">
        <v>518</v>
      </c>
      <c r="P911" s="5">
        <v>42138</v>
      </c>
      <c r="Q911" s="35" t="s">
        <v>2799</v>
      </c>
      <c r="T911" s="29" t="s">
        <v>4976</v>
      </c>
    </row>
    <row r="912" spans="1:20">
      <c r="A912" s="20" t="s">
        <v>3685</v>
      </c>
      <c r="B912" s="22" t="s">
        <v>4005</v>
      </c>
      <c r="C912" s="24" t="s">
        <v>4172</v>
      </c>
      <c r="D912" s="26" t="s">
        <v>4329</v>
      </c>
      <c r="E912" s="17" t="s">
        <v>4648</v>
      </c>
      <c r="F912" s="63" t="s">
        <v>32</v>
      </c>
      <c r="G912" s="63" t="s">
        <v>281</v>
      </c>
      <c r="H912" s="120" t="s">
        <v>2792</v>
      </c>
      <c r="I912" s="33" t="s">
        <v>2790</v>
      </c>
      <c r="J912" s="35">
        <v>1998</v>
      </c>
      <c r="K912" t="s">
        <v>511</v>
      </c>
      <c r="N912" s="14" t="s">
        <v>518</v>
      </c>
      <c r="P912" s="5">
        <v>42138</v>
      </c>
      <c r="Q912" s="35" t="s">
        <v>2799</v>
      </c>
      <c r="T912" s="29" t="s">
        <v>4977</v>
      </c>
    </row>
    <row r="913" spans="1:20">
      <c r="A913" s="20" t="s">
        <v>3683</v>
      </c>
      <c r="B913" s="22" t="s">
        <v>4011</v>
      </c>
      <c r="C913" s="24" t="s">
        <v>4172</v>
      </c>
      <c r="D913" s="26" t="s">
        <v>4330</v>
      </c>
      <c r="E913" s="17" t="s">
        <v>4649</v>
      </c>
      <c r="F913" s="63" t="s">
        <v>32</v>
      </c>
      <c r="G913" s="63" t="s">
        <v>281</v>
      </c>
      <c r="H913" s="120" t="s">
        <v>2792</v>
      </c>
      <c r="I913" s="33" t="s">
        <v>2790</v>
      </c>
      <c r="J913" s="35">
        <v>2005</v>
      </c>
      <c r="K913" t="s">
        <v>511</v>
      </c>
      <c r="N913" s="14" t="s">
        <v>518</v>
      </c>
      <c r="P913" s="5">
        <v>42139</v>
      </c>
      <c r="Q913" s="35" t="s">
        <v>2799</v>
      </c>
      <c r="T913" s="29" t="s">
        <v>4978</v>
      </c>
    </row>
    <row r="914" spans="1:20">
      <c r="A914" s="20" t="s">
        <v>3692</v>
      </c>
      <c r="B914" s="22" t="s">
        <v>4012</v>
      </c>
      <c r="C914" s="24" t="s">
        <v>4172</v>
      </c>
      <c r="D914" s="26" t="s">
        <v>4331</v>
      </c>
      <c r="E914" s="17" t="s">
        <v>4650</v>
      </c>
      <c r="F914" s="63" t="s">
        <v>32</v>
      </c>
      <c r="G914" s="63" t="s">
        <v>281</v>
      </c>
      <c r="H914" s="120" t="s">
        <v>2792</v>
      </c>
      <c r="I914" s="33" t="s">
        <v>2790</v>
      </c>
      <c r="J914" s="35">
        <v>2002</v>
      </c>
      <c r="K914" t="s">
        <v>511</v>
      </c>
      <c r="N914" s="14" t="s">
        <v>518</v>
      </c>
      <c r="P914" s="5">
        <v>42136</v>
      </c>
      <c r="Q914" s="35" t="s">
        <v>2799</v>
      </c>
      <c r="T914" s="29" t="s">
        <v>4979</v>
      </c>
    </row>
    <row r="915" spans="1:20">
      <c r="A915" s="20" t="s">
        <v>3693</v>
      </c>
      <c r="B915" s="22" t="s">
        <v>4013</v>
      </c>
      <c r="C915" s="24" t="s">
        <v>4172</v>
      </c>
      <c r="D915" s="26" t="s">
        <v>4332</v>
      </c>
      <c r="E915" s="17" t="s">
        <v>4651</v>
      </c>
      <c r="F915" s="63" t="s">
        <v>32</v>
      </c>
      <c r="G915" s="63" t="s">
        <v>281</v>
      </c>
      <c r="H915" s="120" t="s">
        <v>2792</v>
      </c>
      <c r="I915" s="33" t="s">
        <v>2790</v>
      </c>
      <c r="J915" s="35">
        <v>1998</v>
      </c>
      <c r="K915" t="s">
        <v>511</v>
      </c>
      <c r="N915" s="14" t="s">
        <v>518</v>
      </c>
      <c r="P915" s="5">
        <v>42138</v>
      </c>
      <c r="Q915" s="35" t="s">
        <v>2799</v>
      </c>
      <c r="T915" s="29" t="s">
        <v>4980</v>
      </c>
    </row>
    <row r="916" spans="1:20">
      <c r="A916" s="20" t="s">
        <v>3694</v>
      </c>
      <c r="B916" s="22" t="s">
        <v>4014</v>
      </c>
      <c r="C916" s="24" t="s">
        <v>4172</v>
      </c>
      <c r="D916" s="26" t="s">
        <v>4333</v>
      </c>
      <c r="E916" s="17" t="s">
        <v>4652</v>
      </c>
      <c r="F916" s="63" t="s">
        <v>32</v>
      </c>
      <c r="G916" s="63" t="s">
        <v>281</v>
      </c>
      <c r="H916" s="120" t="s">
        <v>2792</v>
      </c>
      <c r="I916" s="33" t="s">
        <v>2790</v>
      </c>
      <c r="J916" s="35">
        <v>2002</v>
      </c>
      <c r="K916" t="s">
        <v>511</v>
      </c>
      <c r="N916" s="14" t="s">
        <v>518</v>
      </c>
      <c r="P916" s="5">
        <v>42136</v>
      </c>
      <c r="Q916" s="35" t="s">
        <v>2799</v>
      </c>
      <c r="T916" s="29" t="s">
        <v>4981</v>
      </c>
    </row>
    <row r="917" spans="1:20">
      <c r="A917" s="20" t="s">
        <v>3695</v>
      </c>
      <c r="B917" s="22" t="s">
        <v>4015</v>
      </c>
      <c r="C917" s="24" t="s">
        <v>4172</v>
      </c>
      <c r="D917" s="26" t="s">
        <v>4334</v>
      </c>
      <c r="E917" s="17" t="s">
        <v>4653</v>
      </c>
      <c r="F917" s="63" t="s">
        <v>32</v>
      </c>
      <c r="G917" s="63" t="s">
        <v>281</v>
      </c>
      <c r="H917" s="120" t="s">
        <v>2792</v>
      </c>
      <c r="I917" s="33" t="s">
        <v>2790</v>
      </c>
      <c r="J917" s="35">
        <v>2002</v>
      </c>
      <c r="K917" t="s">
        <v>511</v>
      </c>
      <c r="N917" s="14" t="s">
        <v>518</v>
      </c>
      <c r="P917" s="5">
        <v>42136</v>
      </c>
      <c r="Q917" s="35" t="s">
        <v>2799</v>
      </c>
      <c r="T917" s="29" t="s">
        <v>4982</v>
      </c>
    </row>
    <row r="918" spans="1:20">
      <c r="A918" s="20" t="s">
        <v>3696</v>
      </c>
      <c r="B918" s="22" t="s">
        <v>4016</v>
      </c>
      <c r="C918" s="24" t="s">
        <v>4172</v>
      </c>
      <c r="D918" s="26" t="s">
        <v>4335</v>
      </c>
      <c r="E918" s="17" t="s">
        <v>4654</v>
      </c>
      <c r="F918" s="63" t="s">
        <v>32</v>
      </c>
      <c r="G918" s="63" t="s">
        <v>281</v>
      </c>
      <c r="H918" s="120" t="s">
        <v>2792</v>
      </c>
      <c r="I918" s="33" t="s">
        <v>2790</v>
      </c>
      <c r="J918" s="35">
        <v>2003</v>
      </c>
      <c r="K918" t="s">
        <v>511</v>
      </c>
      <c r="N918" s="14" t="s">
        <v>518</v>
      </c>
      <c r="P918" s="5">
        <v>42168</v>
      </c>
      <c r="Q918" s="35" t="s">
        <v>2799</v>
      </c>
      <c r="T918" s="29" t="s">
        <v>4983</v>
      </c>
    </row>
    <row r="919" spans="1:20">
      <c r="A919" s="20" t="s">
        <v>3697</v>
      </c>
      <c r="B919" s="22" t="s">
        <v>4017</v>
      </c>
      <c r="C919" s="24" t="s">
        <v>4172</v>
      </c>
      <c r="D919" s="26" t="s">
        <v>4336</v>
      </c>
      <c r="E919" s="17" t="s">
        <v>4655</v>
      </c>
      <c r="F919" s="63" t="s">
        <v>32</v>
      </c>
      <c r="G919" s="63" t="s">
        <v>281</v>
      </c>
      <c r="H919" s="120" t="s">
        <v>2792</v>
      </c>
      <c r="I919" s="33" t="s">
        <v>2790</v>
      </c>
      <c r="J919" s="35">
        <v>1998</v>
      </c>
      <c r="K919" t="s">
        <v>511</v>
      </c>
      <c r="N919" s="14" t="s">
        <v>518</v>
      </c>
      <c r="P919" s="5">
        <v>42138</v>
      </c>
      <c r="Q919" s="35" t="s">
        <v>2799</v>
      </c>
      <c r="T919" s="29" t="s">
        <v>4984</v>
      </c>
    </row>
    <row r="920" spans="1:20">
      <c r="A920" s="20" t="s">
        <v>3698</v>
      </c>
      <c r="B920" s="22" t="s">
        <v>4018</v>
      </c>
      <c r="C920" s="24" t="s">
        <v>4172</v>
      </c>
      <c r="D920" s="26" t="s">
        <v>4337</v>
      </c>
      <c r="E920" s="17" t="s">
        <v>4656</v>
      </c>
      <c r="F920" s="63" t="s">
        <v>32</v>
      </c>
      <c r="G920" s="63" t="s">
        <v>281</v>
      </c>
      <c r="H920" s="120" t="s">
        <v>2792</v>
      </c>
      <c r="I920" s="33" t="s">
        <v>2790</v>
      </c>
      <c r="J920" s="35">
        <v>1980</v>
      </c>
      <c r="K920" t="s">
        <v>511</v>
      </c>
      <c r="N920" s="14" t="s">
        <v>518</v>
      </c>
      <c r="P920" s="5">
        <v>42136</v>
      </c>
      <c r="Q920" s="35" t="s">
        <v>2799</v>
      </c>
      <c r="T920" s="29" t="s">
        <v>4985</v>
      </c>
    </row>
    <row r="921" spans="1:20">
      <c r="A921" s="20" t="s">
        <v>3699</v>
      </c>
      <c r="B921" s="22" t="s">
        <v>4019</v>
      </c>
      <c r="C921" s="24" t="s">
        <v>4172</v>
      </c>
      <c r="D921" s="26" t="s">
        <v>4337</v>
      </c>
      <c r="E921" s="17" t="s">
        <v>4657</v>
      </c>
      <c r="F921" s="63" t="s">
        <v>32</v>
      </c>
      <c r="G921" s="63" t="s">
        <v>281</v>
      </c>
      <c r="H921" s="120" t="s">
        <v>2792</v>
      </c>
      <c r="I921" s="33" t="s">
        <v>2790</v>
      </c>
      <c r="J921" s="35">
        <v>1998</v>
      </c>
      <c r="K921" t="s">
        <v>511</v>
      </c>
      <c r="N921" s="14" t="s">
        <v>518</v>
      </c>
      <c r="P921" s="5">
        <v>42138</v>
      </c>
      <c r="Q921" s="35" t="s">
        <v>2799</v>
      </c>
      <c r="T921" s="29" t="s">
        <v>4986</v>
      </c>
    </row>
    <row r="922" spans="1:20">
      <c r="A922" s="20" t="s">
        <v>3700</v>
      </c>
      <c r="B922" s="22" t="s">
        <v>4020</v>
      </c>
      <c r="C922" s="24" t="s">
        <v>4172</v>
      </c>
      <c r="D922" s="26" t="s">
        <v>4338</v>
      </c>
      <c r="E922" s="17" t="s">
        <v>4658</v>
      </c>
      <c r="F922" s="63" t="s">
        <v>32</v>
      </c>
      <c r="G922" s="63" t="s">
        <v>281</v>
      </c>
      <c r="H922" s="120" t="s">
        <v>2792</v>
      </c>
      <c r="I922" s="33" t="s">
        <v>2790</v>
      </c>
      <c r="J922" s="35">
        <v>1998</v>
      </c>
      <c r="K922" t="s">
        <v>511</v>
      </c>
      <c r="N922" s="14" t="s">
        <v>518</v>
      </c>
      <c r="P922" s="5">
        <v>42136</v>
      </c>
      <c r="Q922" s="35" t="s">
        <v>2799</v>
      </c>
      <c r="T922" s="29" t="s">
        <v>4987</v>
      </c>
    </row>
    <row r="923" spans="1:20">
      <c r="A923" s="20" t="s">
        <v>3701</v>
      </c>
      <c r="B923" s="22" t="s">
        <v>4021</v>
      </c>
      <c r="C923" s="24" t="s">
        <v>4172</v>
      </c>
      <c r="D923" s="26" t="s">
        <v>4338</v>
      </c>
      <c r="E923" s="17" t="s">
        <v>4659</v>
      </c>
      <c r="F923" s="63" t="s">
        <v>32</v>
      </c>
      <c r="G923" s="63" t="s">
        <v>281</v>
      </c>
      <c r="H923" s="120" t="s">
        <v>2792</v>
      </c>
      <c r="I923" s="33" t="s">
        <v>2790</v>
      </c>
      <c r="J923" s="35">
        <v>1998</v>
      </c>
      <c r="K923" t="s">
        <v>511</v>
      </c>
      <c r="N923" s="14" t="s">
        <v>518</v>
      </c>
      <c r="P923" s="5">
        <v>42138</v>
      </c>
      <c r="Q923" s="35" t="s">
        <v>2799</v>
      </c>
      <c r="T923" s="29" t="s">
        <v>4988</v>
      </c>
    </row>
    <row r="924" spans="1:20">
      <c r="A924" s="20" t="s">
        <v>3702</v>
      </c>
      <c r="B924" s="22" t="s">
        <v>4022</v>
      </c>
      <c r="C924" s="24" t="s">
        <v>4172</v>
      </c>
      <c r="D924" s="26" t="s">
        <v>4339</v>
      </c>
      <c r="E924" s="17" t="s">
        <v>4660</v>
      </c>
      <c r="F924" s="63" t="s">
        <v>32</v>
      </c>
      <c r="G924" s="63" t="s">
        <v>281</v>
      </c>
      <c r="H924" s="120" t="s">
        <v>2792</v>
      </c>
      <c r="I924" s="33" t="s">
        <v>2794</v>
      </c>
      <c r="J924" s="35">
        <v>2012</v>
      </c>
      <c r="K924" t="s">
        <v>511</v>
      </c>
      <c r="N924" s="14" t="s">
        <v>518</v>
      </c>
      <c r="P924" s="5">
        <v>42138</v>
      </c>
      <c r="Q924" s="35" t="s">
        <v>2799</v>
      </c>
      <c r="T924" s="29" t="s">
        <v>4989</v>
      </c>
    </row>
    <row r="925" spans="1:20">
      <c r="A925" s="20" t="s">
        <v>3703</v>
      </c>
      <c r="B925" s="22" t="s">
        <v>4023</v>
      </c>
      <c r="C925" s="24" t="s">
        <v>4172</v>
      </c>
      <c r="D925" s="26" t="s">
        <v>4340</v>
      </c>
      <c r="E925" s="17" t="s">
        <v>4661</v>
      </c>
      <c r="F925" s="63" t="s">
        <v>32</v>
      </c>
      <c r="G925" s="63" t="s">
        <v>281</v>
      </c>
      <c r="H925" s="120" t="s">
        <v>2792</v>
      </c>
      <c r="I925" s="33" t="s">
        <v>2790</v>
      </c>
      <c r="J925" s="35">
        <v>1990</v>
      </c>
      <c r="K925" t="s">
        <v>511</v>
      </c>
      <c r="N925" s="14" t="s">
        <v>518</v>
      </c>
      <c r="P925" s="5">
        <v>42136</v>
      </c>
      <c r="Q925" s="35" t="s">
        <v>2799</v>
      </c>
      <c r="T925" s="29" t="s">
        <v>4990</v>
      </c>
    </row>
    <row r="926" spans="1:20">
      <c r="A926" s="20" t="s">
        <v>3704</v>
      </c>
      <c r="B926" s="22" t="s">
        <v>4024</v>
      </c>
      <c r="C926" s="24" t="s">
        <v>4172</v>
      </c>
      <c r="D926" s="26" t="s">
        <v>4340</v>
      </c>
      <c r="E926" s="17" t="s">
        <v>4662</v>
      </c>
      <c r="F926" s="63" t="s">
        <v>32</v>
      </c>
      <c r="G926" s="63" t="s">
        <v>281</v>
      </c>
      <c r="H926" s="120" t="s">
        <v>2792</v>
      </c>
      <c r="I926" s="33" t="s">
        <v>2790</v>
      </c>
      <c r="J926" s="35">
        <v>2005</v>
      </c>
      <c r="K926" t="s">
        <v>511</v>
      </c>
      <c r="N926" s="14" t="s">
        <v>518</v>
      </c>
      <c r="P926" s="5">
        <v>42139</v>
      </c>
      <c r="Q926" s="35" t="s">
        <v>2799</v>
      </c>
      <c r="T926" s="29" t="s">
        <v>4991</v>
      </c>
    </row>
    <row r="927" spans="1:20">
      <c r="A927" s="20" t="s">
        <v>3705</v>
      </c>
      <c r="B927" s="22" t="s">
        <v>4025</v>
      </c>
      <c r="C927" s="24" t="s">
        <v>4172</v>
      </c>
      <c r="D927" s="26" t="s">
        <v>4341</v>
      </c>
      <c r="E927" s="17" t="s">
        <v>4663</v>
      </c>
      <c r="F927" s="63" t="s">
        <v>32</v>
      </c>
      <c r="G927" s="63" t="s">
        <v>281</v>
      </c>
      <c r="H927" s="120" t="s">
        <v>2792</v>
      </c>
      <c r="I927" s="33" t="s">
        <v>2790</v>
      </c>
      <c r="J927" s="35">
        <v>1998</v>
      </c>
      <c r="K927" t="s">
        <v>511</v>
      </c>
      <c r="N927" s="14" t="s">
        <v>518</v>
      </c>
      <c r="P927" s="5">
        <v>42138</v>
      </c>
      <c r="Q927" s="35" t="s">
        <v>2799</v>
      </c>
      <c r="T927" s="29" t="s">
        <v>4992</v>
      </c>
    </row>
    <row r="928" spans="1:20">
      <c r="A928" s="20" t="s">
        <v>3706</v>
      </c>
      <c r="B928" s="22" t="s">
        <v>4026</v>
      </c>
      <c r="C928" s="24" t="s">
        <v>4172</v>
      </c>
      <c r="D928" s="26" t="s">
        <v>4342</v>
      </c>
      <c r="E928" s="17" t="s">
        <v>4664</v>
      </c>
      <c r="F928" s="63" t="s">
        <v>32</v>
      </c>
      <c r="G928" s="63" t="s">
        <v>281</v>
      </c>
      <c r="H928" s="120" t="s">
        <v>2792</v>
      </c>
      <c r="I928" s="33" t="s">
        <v>2790</v>
      </c>
      <c r="J928" s="35">
        <v>2002</v>
      </c>
      <c r="K928" t="s">
        <v>511</v>
      </c>
      <c r="N928" s="14" t="s">
        <v>518</v>
      </c>
      <c r="P928" s="5">
        <v>42136</v>
      </c>
      <c r="Q928" s="35" t="s">
        <v>2799</v>
      </c>
      <c r="T928" s="29" t="s">
        <v>4993</v>
      </c>
    </row>
    <row r="929" spans="1:20">
      <c r="A929" s="20" t="s">
        <v>3707</v>
      </c>
      <c r="B929" s="22" t="s">
        <v>4027</v>
      </c>
      <c r="C929" s="24" t="s">
        <v>4172</v>
      </c>
      <c r="D929" s="26" t="s">
        <v>4343</v>
      </c>
      <c r="E929" s="17" t="s">
        <v>4665</v>
      </c>
      <c r="F929" s="63" t="s">
        <v>32</v>
      </c>
      <c r="G929" s="63" t="s">
        <v>281</v>
      </c>
      <c r="H929" s="120" t="s">
        <v>2792</v>
      </c>
      <c r="I929" s="33" t="s">
        <v>2790</v>
      </c>
      <c r="J929" s="35">
        <v>2011</v>
      </c>
      <c r="K929" t="s">
        <v>511</v>
      </c>
      <c r="N929" s="14" t="s">
        <v>518</v>
      </c>
      <c r="P929" s="5">
        <v>42135</v>
      </c>
      <c r="Q929" s="35" t="s">
        <v>2799</v>
      </c>
      <c r="T929" s="29" t="s">
        <v>4994</v>
      </c>
    </row>
    <row r="930" spans="1:20">
      <c r="A930" s="20" t="s">
        <v>3708</v>
      </c>
      <c r="B930" s="22" t="s">
        <v>4028</v>
      </c>
      <c r="C930" s="24" t="s">
        <v>4172</v>
      </c>
      <c r="D930" s="26" t="s">
        <v>4344</v>
      </c>
      <c r="E930" s="17" t="s">
        <v>4666</v>
      </c>
      <c r="F930" s="63" t="s">
        <v>32</v>
      </c>
      <c r="G930" s="63" t="s">
        <v>281</v>
      </c>
      <c r="H930" s="120" t="s">
        <v>2792</v>
      </c>
      <c r="I930" s="33" t="s">
        <v>2794</v>
      </c>
      <c r="J930" s="35">
        <v>2010</v>
      </c>
      <c r="K930" t="s">
        <v>511</v>
      </c>
      <c r="N930" s="14" t="s">
        <v>518</v>
      </c>
      <c r="P930" s="5">
        <v>42140</v>
      </c>
      <c r="Q930" s="35" t="s">
        <v>2799</v>
      </c>
      <c r="T930" s="29" t="s">
        <v>4995</v>
      </c>
    </row>
    <row r="931" spans="1:20">
      <c r="A931" s="20" t="s">
        <v>3709</v>
      </c>
      <c r="B931" s="22" t="s">
        <v>4029</v>
      </c>
      <c r="C931" s="24" t="s">
        <v>4172</v>
      </c>
      <c r="D931" s="26" t="s">
        <v>4345</v>
      </c>
      <c r="E931" s="17" t="s">
        <v>4667</v>
      </c>
      <c r="F931" s="63" t="s">
        <v>32</v>
      </c>
      <c r="G931" s="63" t="s">
        <v>281</v>
      </c>
      <c r="H931" s="120" t="s">
        <v>29058</v>
      </c>
      <c r="I931" s="33" t="s">
        <v>2792</v>
      </c>
      <c r="J931" s="35" t="s">
        <v>2792</v>
      </c>
      <c r="K931" t="s">
        <v>2792</v>
      </c>
      <c r="N931" s="14" t="s">
        <v>2792</v>
      </c>
      <c r="P931" s="5">
        <v>42136</v>
      </c>
      <c r="Q931" s="35" t="s">
        <v>2799</v>
      </c>
      <c r="T931" s="29" t="s">
        <v>4996</v>
      </c>
    </row>
    <row r="932" spans="1:20">
      <c r="A932" s="20" t="s">
        <v>3710</v>
      </c>
      <c r="B932" s="22" t="s">
        <v>4030</v>
      </c>
      <c r="C932" s="24" t="s">
        <v>4172</v>
      </c>
      <c r="D932" s="26" t="s">
        <v>4346</v>
      </c>
      <c r="E932" s="17" t="s">
        <v>4668</v>
      </c>
      <c r="F932" s="63" t="s">
        <v>32</v>
      </c>
      <c r="G932" s="63" t="s">
        <v>281</v>
      </c>
      <c r="H932" s="120" t="s">
        <v>2792</v>
      </c>
      <c r="I932" s="33" t="s">
        <v>2790</v>
      </c>
      <c r="J932" s="35">
        <v>1994</v>
      </c>
      <c r="K932" t="s">
        <v>2792</v>
      </c>
      <c r="N932" s="14" t="s">
        <v>518</v>
      </c>
      <c r="P932" s="5">
        <v>42135</v>
      </c>
      <c r="Q932" s="35" t="s">
        <v>2799</v>
      </c>
      <c r="T932" s="29" t="s">
        <v>4997</v>
      </c>
    </row>
    <row r="933" spans="1:20">
      <c r="A933" s="20" t="s">
        <v>3711</v>
      </c>
      <c r="B933" s="22" t="s">
        <v>4031</v>
      </c>
      <c r="C933" s="24" t="s">
        <v>4172</v>
      </c>
      <c r="D933" s="26" t="s">
        <v>4347</v>
      </c>
      <c r="E933" s="17" t="s">
        <v>4669</v>
      </c>
      <c r="F933" s="63" t="s">
        <v>32</v>
      </c>
      <c r="G933" s="63" t="s">
        <v>281</v>
      </c>
      <c r="H933" s="120" t="s">
        <v>2792</v>
      </c>
      <c r="I933" s="33" t="s">
        <v>2790</v>
      </c>
      <c r="J933" s="35">
        <v>1990</v>
      </c>
      <c r="K933" t="s">
        <v>511</v>
      </c>
      <c r="N933" s="14" t="s">
        <v>518</v>
      </c>
      <c r="P933" s="5">
        <v>42135</v>
      </c>
      <c r="Q933" s="35" t="s">
        <v>2799</v>
      </c>
      <c r="T933" s="29" t="s">
        <v>4998</v>
      </c>
    </row>
    <row r="934" spans="1:20">
      <c r="A934" s="20" t="s">
        <v>3712</v>
      </c>
      <c r="B934" s="22" t="s">
        <v>4030</v>
      </c>
      <c r="C934" s="24" t="s">
        <v>4172</v>
      </c>
      <c r="D934" s="26" t="s">
        <v>4348</v>
      </c>
      <c r="E934" s="17" t="s">
        <v>4670</v>
      </c>
      <c r="F934" s="63" t="s">
        <v>32</v>
      </c>
      <c r="G934" s="63" t="s">
        <v>281</v>
      </c>
      <c r="H934" s="120" t="s">
        <v>2792</v>
      </c>
      <c r="I934" s="33" t="s">
        <v>2790</v>
      </c>
      <c r="J934" s="35">
        <v>1994</v>
      </c>
      <c r="K934" t="s">
        <v>2792</v>
      </c>
      <c r="N934" s="14" t="s">
        <v>518</v>
      </c>
      <c r="P934" s="5">
        <v>42135</v>
      </c>
      <c r="Q934" s="35" t="s">
        <v>2799</v>
      </c>
      <c r="T934" s="29" t="s">
        <v>4999</v>
      </c>
    </row>
    <row r="935" spans="1:20">
      <c r="A935" s="20" t="s">
        <v>3713</v>
      </c>
      <c r="B935" s="22" t="s">
        <v>4032</v>
      </c>
      <c r="C935" s="24" t="s">
        <v>4172</v>
      </c>
      <c r="D935" s="26" t="s">
        <v>4349</v>
      </c>
      <c r="E935" s="17" t="s">
        <v>4671</v>
      </c>
      <c r="F935" s="63" t="s">
        <v>32</v>
      </c>
      <c r="G935" s="63" t="s">
        <v>281</v>
      </c>
      <c r="H935" s="120" t="s">
        <v>2792</v>
      </c>
      <c r="I935" s="33" t="s">
        <v>2790</v>
      </c>
      <c r="J935" s="35">
        <v>1992</v>
      </c>
      <c r="K935" t="s">
        <v>511</v>
      </c>
      <c r="N935" s="14" t="s">
        <v>518</v>
      </c>
      <c r="P935" s="5">
        <v>42140</v>
      </c>
      <c r="Q935" s="35" t="s">
        <v>2799</v>
      </c>
      <c r="T935" s="29" t="s">
        <v>5000</v>
      </c>
    </row>
    <row r="936" spans="1:20">
      <c r="A936" s="20" t="s">
        <v>3714</v>
      </c>
      <c r="B936" s="22" t="s">
        <v>4033</v>
      </c>
      <c r="C936" s="24" t="s">
        <v>4172</v>
      </c>
      <c r="D936" s="26" t="s">
        <v>4350</v>
      </c>
      <c r="E936" s="17" t="s">
        <v>4672</v>
      </c>
      <c r="F936" s="63" t="s">
        <v>32</v>
      </c>
      <c r="G936" s="63" t="s">
        <v>281</v>
      </c>
      <c r="H936" s="120" t="s">
        <v>2792</v>
      </c>
      <c r="I936" s="33" t="s">
        <v>2794</v>
      </c>
      <c r="J936" s="35">
        <v>1992</v>
      </c>
      <c r="K936" t="s">
        <v>511</v>
      </c>
      <c r="N936" s="14" t="s">
        <v>518</v>
      </c>
      <c r="P936" s="5">
        <v>42136</v>
      </c>
      <c r="Q936" s="35" t="s">
        <v>2799</v>
      </c>
      <c r="T936" s="29" t="s">
        <v>5001</v>
      </c>
    </row>
    <row r="937" spans="1:20">
      <c r="A937" s="20" t="s">
        <v>3715</v>
      </c>
      <c r="B937" s="22" t="s">
        <v>4034</v>
      </c>
      <c r="C937" s="24" t="s">
        <v>4172</v>
      </c>
      <c r="D937" s="26" t="s">
        <v>4351</v>
      </c>
      <c r="E937" s="17" t="s">
        <v>4673</v>
      </c>
      <c r="F937" s="63" t="s">
        <v>32</v>
      </c>
      <c r="G937" s="63" t="s">
        <v>281</v>
      </c>
      <c r="H937" s="120" t="s">
        <v>2792</v>
      </c>
      <c r="I937" s="33" t="s">
        <v>2790</v>
      </c>
      <c r="J937" s="35">
        <v>1994</v>
      </c>
      <c r="K937" t="s">
        <v>2792</v>
      </c>
      <c r="N937" s="14" t="s">
        <v>518</v>
      </c>
      <c r="P937" s="5">
        <v>42135</v>
      </c>
      <c r="Q937" s="35" t="s">
        <v>2799</v>
      </c>
      <c r="T937" s="29" t="s">
        <v>5002</v>
      </c>
    </row>
    <row r="938" spans="1:20">
      <c r="A938" s="20" t="s">
        <v>3716</v>
      </c>
      <c r="B938" s="22" t="s">
        <v>4035</v>
      </c>
      <c r="C938" s="24" t="s">
        <v>4172</v>
      </c>
      <c r="D938" s="26" t="s">
        <v>4352</v>
      </c>
      <c r="E938" s="17" t="s">
        <v>4674</v>
      </c>
      <c r="F938" s="63" t="s">
        <v>32</v>
      </c>
      <c r="G938" s="63" t="s">
        <v>281</v>
      </c>
      <c r="H938" s="120" t="s">
        <v>2792</v>
      </c>
      <c r="I938" s="33" t="s">
        <v>2794</v>
      </c>
      <c r="J938" s="35">
        <v>2013</v>
      </c>
      <c r="K938" t="s">
        <v>511</v>
      </c>
      <c r="N938" s="14" t="s">
        <v>518</v>
      </c>
      <c r="P938" s="5">
        <v>42135</v>
      </c>
      <c r="Q938" s="35" t="s">
        <v>2799</v>
      </c>
      <c r="T938" s="29" t="s">
        <v>5003</v>
      </c>
    </row>
    <row r="939" spans="1:20">
      <c r="A939" s="20" t="s">
        <v>3717</v>
      </c>
      <c r="B939" s="22" t="s">
        <v>4036</v>
      </c>
      <c r="C939" s="24" t="s">
        <v>4172</v>
      </c>
      <c r="D939" s="26" t="s">
        <v>4353</v>
      </c>
      <c r="E939" s="17" t="s">
        <v>4675</v>
      </c>
      <c r="F939" s="63" t="s">
        <v>32</v>
      </c>
      <c r="G939" s="63" t="s">
        <v>281</v>
      </c>
      <c r="H939" s="120" t="s">
        <v>2792</v>
      </c>
      <c r="I939" s="33" t="s">
        <v>2794</v>
      </c>
      <c r="J939" s="35">
        <v>2013</v>
      </c>
      <c r="K939" t="s">
        <v>511</v>
      </c>
      <c r="N939" s="14" t="s">
        <v>518</v>
      </c>
      <c r="P939" s="5">
        <v>42138</v>
      </c>
      <c r="Q939" s="35" t="s">
        <v>2799</v>
      </c>
      <c r="T939" s="29" t="s">
        <v>5004</v>
      </c>
    </row>
    <row r="940" spans="1:20">
      <c r="A940" s="20" t="s">
        <v>3718</v>
      </c>
      <c r="B940" s="22" t="s">
        <v>4037</v>
      </c>
      <c r="C940" s="24" t="s">
        <v>4172</v>
      </c>
      <c r="D940" s="26" t="s">
        <v>4354</v>
      </c>
      <c r="E940" s="17" t="s">
        <v>4676</v>
      </c>
      <c r="F940" s="63" t="s">
        <v>32</v>
      </c>
      <c r="G940" s="63" t="s">
        <v>281</v>
      </c>
      <c r="H940" s="120" t="s">
        <v>2792</v>
      </c>
      <c r="I940" s="33" t="s">
        <v>2794</v>
      </c>
      <c r="J940" s="35">
        <v>1983</v>
      </c>
      <c r="K940" t="s">
        <v>511</v>
      </c>
      <c r="N940" s="14" t="s">
        <v>518</v>
      </c>
      <c r="P940" s="5">
        <v>42135</v>
      </c>
      <c r="Q940" s="35" t="s">
        <v>2799</v>
      </c>
      <c r="T940" s="29" t="s">
        <v>5005</v>
      </c>
    </row>
    <row r="941" spans="1:20">
      <c r="A941" s="20" t="s">
        <v>3719</v>
      </c>
      <c r="B941" s="22" t="s">
        <v>4038</v>
      </c>
      <c r="C941" s="24" t="s">
        <v>4172</v>
      </c>
      <c r="D941" s="26" t="s">
        <v>4355</v>
      </c>
      <c r="E941" s="17" t="s">
        <v>4677</v>
      </c>
      <c r="F941" s="63" t="s">
        <v>32</v>
      </c>
      <c r="G941" s="63" t="s">
        <v>281</v>
      </c>
      <c r="H941" s="120" t="s">
        <v>2792</v>
      </c>
      <c r="I941" s="33" t="s">
        <v>2794</v>
      </c>
      <c r="J941" s="35">
        <v>1995</v>
      </c>
      <c r="K941" t="s">
        <v>511</v>
      </c>
      <c r="N941" s="14" t="s">
        <v>518</v>
      </c>
      <c r="P941" s="5">
        <v>42140</v>
      </c>
      <c r="Q941" s="35" t="s">
        <v>2799</v>
      </c>
      <c r="T941" s="29" t="s">
        <v>5006</v>
      </c>
    </row>
    <row r="942" spans="1:20">
      <c r="A942" s="20" t="s">
        <v>3720</v>
      </c>
      <c r="B942" s="22" t="s">
        <v>4039</v>
      </c>
      <c r="C942" s="24" t="s">
        <v>4172</v>
      </c>
      <c r="D942" s="26" t="s">
        <v>4356</v>
      </c>
      <c r="E942" s="17" t="s">
        <v>4678</v>
      </c>
      <c r="F942" s="63" t="s">
        <v>32</v>
      </c>
      <c r="G942" s="63" t="s">
        <v>281</v>
      </c>
      <c r="H942" s="120" t="s">
        <v>2792</v>
      </c>
      <c r="I942" s="33" t="s">
        <v>2790</v>
      </c>
      <c r="J942" s="35">
        <v>2006</v>
      </c>
      <c r="K942" t="s">
        <v>511</v>
      </c>
      <c r="N942" s="14" t="s">
        <v>518</v>
      </c>
      <c r="P942" s="5">
        <v>42140</v>
      </c>
      <c r="Q942" s="35" t="s">
        <v>2799</v>
      </c>
      <c r="T942" s="29" t="s">
        <v>5007</v>
      </c>
    </row>
    <row r="943" spans="1:20">
      <c r="A943" s="20" t="s">
        <v>3721</v>
      </c>
      <c r="B943" s="22" t="s">
        <v>4040</v>
      </c>
      <c r="C943" s="24" t="s">
        <v>4172</v>
      </c>
      <c r="D943" s="26" t="s">
        <v>4357</v>
      </c>
      <c r="E943" s="17" t="s">
        <v>4679</v>
      </c>
      <c r="F943" s="63" t="s">
        <v>32</v>
      </c>
      <c r="G943" s="63" t="s">
        <v>281</v>
      </c>
      <c r="H943" s="120" t="s">
        <v>2792</v>
      </c>
      <c r="I943" s="33" t="s">
        <v>2794</v>
      </c>
      <c r="J943" s="35">
        <v>2012</v>
      </c>
      <c r="K943" t="s">
        <v>511</v>
      </c>
      <c r="N943" s="14" t="s">
        <v>518</v>
      </c>
      <c r="P943" s="5">
        <v>42140</v>
      </c>
      <c r="Q943" s="35" t="s">
        <v>2799</v>
      </c>
      <c r="T943" s="29" t="s">
        <v>5008</v>
      </c>
    </row>
    <row r="944" spans="1:20">
      <c r="A944" s="20" t="s">
        <v>3722</v>
      </c>
      <c r="B944" s="22" t="s">
        <v>4041</v>
      </c>
      <c r="C944" s="24" t="s">
        <v>4172</v>
      </c>
      <c r="D944" s="26" t="s">
        <v>4358</v>
      </c>
      <c r="E944" s="17" t="s">
        <v>4680</v>
      </c>
      <c r="F944" s="63" t="s">
        <v>32</v>
      </c>
      <c r="G944" s="63" t="s">
        <v>281</v>
      </c>
      <c r="H944" s="120" t="s">
        <v>2792</v>
      </c>
      <c r="I944" s="33" t="s">
        <v>2790</v>
      </c>
      <c r="J944" s="35">
        <v>1992</v>
      </c>
      <c r="K944" t="s">
        <v>511</v>
      </c>
      <c r="N944" s="14" t="s">
        <v>518</v>
      </c>
      <c r="P944" s="5">
        <v>42168</v>
      </c>
      <c r="Q944" s="35" t="s">
        <v>2799</v>
      </c>
      <c r="T944" s="29" t="s">
        <v>5009</v>
      </c>
    </row>
    <row r="945" spans="1:20">
      <c r="A945" s="20" t="s">
        <v>3723</v>
      </c>
      <c r="B945" s="22" t="s">
        <v>4042</v>
      </c>
      <c r="C945" s="24" t="s">
        <v>4172</v>
      </c>
      <c r="D945" s="26" t="s">
        <v>4359</v>
      </c>
      <c r="E945" s="17" t="s">
        <v>4681</v>
      </c>
      <c r="F945" s="63" t="s">
        <v>32</v>
      </c>
      <c r="G945" s="63" t="s">
        <v>281</v>
      </c>
      <c r="H945" s="120" t="s">
        <v>2792</v>
      </c>
      <c r="I945" s="33" t="s">
        <v>2790</v>
      </c>
      <c r="J945" s="35">
        <v>1996</v>
      </c>
      <c r="K945" t="s">
        <v>511</v>
      </c>
      <c r="N945" s="14" t="s">
        <v>518</v>
      </c>
      <c r="P945" s="5">
        <v>42167</v>
      </c>
      <c r="Q945" s="35" t="s">
        <v>2799</v>
      </c>
      <c r="T945" s="29" t="s">
        <v>5010</v>
      </c>
    </row>
    <row r="946" spans="1:20">
      <c r="A946" s="20" t="s">
        <v>3724</v>
      </c>
      <c r="B946" s="22" t="s">
        <v>4043</v>
      </c>
      <c r="C946" s="24" t="s">
        <v>4172</v>
      </c>
      <c r="D946" s="26" t="s">
        <v>4360</v>
      </c>
      <c r="E946" s="17" t="s">
        <v>4682</v>
      </c>
      <c r="F946" s="63" t="s">
        <v>32</v>
      </c>
      <c r="G946" s="63" t="s">
        <v>281</v>
      </c>
      <c r="H946" s="120" t="s">
        <v>2792</v>
      </c>
      <c r="I946" s="33" t="s">
        <v>2790</v>
      </c>
      <c r="J946" s="35">
        <v>2006</v>
      </c>
      <c r="K946" t="s">
        <v>511</v>
      </c>
      <c r="N946" s="14" t="s">
        <v>518</v>
      </c>
      <c r="P946" s="5">
        <v>42140</v>
      </c>
      <c r="Q946" s="35" t="s">
        <v>2799</v>
      </c>
      <c r="T946" s="29" t="s">
        <v>5011</v>
      </c>
    </row>
    <row r="947" spans="1:20">
      <c r="A947" s="20" t="s">
        <v>3725</v>
      </c>
      <c r="B947" s="22" t="s">
        <v>4044</v>
      </c>
      <c r="C947" s="24" t="s">
        <v>4172</v>
      </c>
      <c r="D947" s="26" t="s">
        <v>4361</v>
      </c>
      <c r="E947" s="17" t="s">
        <v>4683</v>
      </c>
      <c r="F947" s="63" t="s">
        <v>32</v>
      </c>
      <c r="G947" s="63" t="s">
        <v>281</v>
      </c>
      <c r="H947" s="120" t="s">
        <v>2792</v>
      </c>
      <c r="I947" s="33" t="s">
        <v>2790</v>
      </c>
      <c r="J947" s="35">
        <v>2000</v>
      </c>
      <c r="K947" t="s">
        <v>511</v>
      </c>
      <c r="N947" s="14" t="s">
        <v>518</v>
      </c>
      <c r="P947" s="5">
        <v>42171</v>
      </c>
      <c r="Q947" s="35" t="s">
        <v>2799</v>
      </c>
      <c r="T947" s="29" t="s">
        <v>5012</v>
      </c>
    </row>
    <row r="948" spans="1:20">
      <c r="A948" s="20" t="s">
        <v>3726</v>
      </c>
      <c r="B948" s="22" t="s">
        <v>4045</v>
      </c>
      <c r="C948" s="24" t="s">
        <v>4172</v>
      </c>
      <c r="D948" s="26" t="s">
        <v>4362</v>
      </c>
      <c r="E948" s="17" t="s">
        <v>4684</v>
      </c>
      <c r="F948" s="63" t="s">
        <v>32</v>
      </c>
      <c r="G948" s="63" t="s">
        <v>281</v>
      </c>
      <c r="H948" s="120" t="s">
        <v>2792</v>
      </c>
      <c r="I948" s="33" t="s">
        <v>2790</v>
      </c>
      <c r="J948" s="35">
        <v>1997</v>
      </c>
      <c r="K948" t="s">
        <v>511</v>
      </c>
      <c r="N948" s="14" t="s">
        <v>518</v>
      </c>
      <c r="P948" s="5">
        <v>42140</v>
      </c>
      <c r="Q948" s="35" t="s">
        <v>2799</v>
      </c>
      <c r="T948" s="29" t="s">
        <v>5013</v>
      </c>
    </row>
    <row r="949" spans="1:20">
      <c r="A949" s="20" t="s">
        <v>3727</v>
      </c>
      <c r="B949" s="22" t="s">
        <v>4046</v>
      </c>
      <c r="C949" s="24" t="s">
        <v>4172</v>
      </c>
      <c r="D949" s="26" t="s">
        <v>4363</v>
      </c>
      <c r="E949" s="17" t="s">
        <v>4685</v>
      </c>
      <c r="F949" s="63" t="s">
        <v>32</v>
      </c>
      <c r="G949" s="63" t="s">
        <v>281</v>
      </c>
      <c r="H949" s="120" t="s">
        <v>2792</v>
      </c>
      <c r="I949" s="33" t="s">
        <v>2790</v>
      </c>
      <c r="J949" s="35">
        <v>2007</v>
      </c>
      <c r="K949" t="s">
        <v>511</v>
      </c>
      <c r="N949" s="14" t="s">
        <v>518</v>
      </c>
      <c r="P949" s="5">
        <v>42140</v>
      </c>
      <c r="Q949" s="35" t="s">
        <v>2799</v>
      </c>
      <c r="T949" s="29" t="s">
        <v>5014</v>
      </c>
    </row>
    <row r="950" spans="1:20">
      <c r="A950" s="20" t="s">
        <v>3728</v>
      </c>
      <c r="B950" s="22" t="s">
        <v>4047</v>
      </c>
      <c r="C950" s="24" t="s">
        <v>4172</v>
      </c>
      <c r="D950" s="26" t="s">
        <v>4364</v>
      </c>
      <c r="E950" s="17" t="s">
        <v>4686</v>
      </c>
      <c r="F950" s="63" t="s">
        <v>32</v>
      </c>
      <c r="G950" s="63" t="s">
        <v>281</v>
      </c>
      <c r="H950" s="120" t="s">
        <v>2792</v>
      </c>
      <c r="I950" s="33" t="s">
        <v>2790</v>
      </c>
      <c r="J950" s="35">
        <v>2010</v>
      </c>
      <c r="K950" t="s">
        <v>511</v>
      </c>
      <c r="N950" s="14" t="s">
        <v>518</v>
      </c>
      <c r="P950" s="5">
        <v>42140</v>
      </c>
      <c r="Q950" s="35" t="s">
        <v>2799</v>
      </c>
      <c r="T950" s="29" t="s">
        <v>5015</v>
      </c>
    </row>
    <row r="951" spans="1:20">
      <c r="A951" s="20" t="s">
        <v>3729</v>
      </c>
      <c r="B951" s="22" t="s">
        <v>4048</v>
      </c>
      <c r="C951" s="24" t="s">
        <v>4172</v>
      </c>
      <c r="D951" s="26" t="s">
        <v>4365</v>
      </c>
      <c r="E951" s="17" t="s">
        <v>4687</v>
      </c>
      <c r="F951" s="63" t="s">
        <v>32</v>
      </c>
      <c r="G951" s="63" t="s">
        <v>281</v>
      </c>
      <c r="H951" s="120" t="s">
        <v>2792</v>
      </c>
      <c r="I951" s="33" t="s">
        <v>2790</v>
      </c>
      <c r="J951" s="35">
        <v>2005</v>
      </c>
      <c r="K951" t="s">
        <v>511</v>
      </c>
      <c r="N951" s="14" t="s">
        <v>518</v>
      </c>
      <c r="P951" s="5">
        <v>42140</v>
      </c>
      <c r="Q951" s="35" t="s">
        <v>2799</v>
      </c>
      <c r="T951" s="29" t="s">
        <v>5016</v>
      </c>
    </row>
    <row r="952" spans="1:20">
      <c r="A952" s="20" t="s">
        <v>3730</v>
      </c>
      <c r="B952" s="22" t="s">
        <v>4049</v>
      </c>
      <c r="C952" s="24" t="s">
        <v>4172</v>
      </c>
      <c r="D952" s="26" t="s">
        <v>4366</v>
      </c>
      <c r="E952" s="17" t="s">
        <v>4688</v>
      </c>
      <c r="F952" s="63" t="s">
        <v>32</v>
      </c>
      <c r="G952" s="63" t="s">
        <v>281</v>
      </c>
      <c r="H952" s="120" t="s">
        <v>2792</v>
      </c>
      <c r="I952" s="33" t="s">
        <v>2790</v>
      </c>
      <c r="J952" s="35">
        <v>1999</v>
      </c>
      <c r="K952" t="s">
        <v>511</v>
      </c>
      <c r="N952" s="14" t="s">
        <v>518</v>
      </c>
      <c r="P952" s="5">
        <v>42140</v>
      </c>
      <c r="Q952" s="35" t="s">
        <v>2799</v>
      </c>
      <c r="T952" s="29" t="s">
        <v>5017</v>
      </c>
    </row>
    <row r="953" spans="1:20">
      <c r="A953" s="20" t="s">
        <v>3731</v>
      </c>
      <c r="B953" s="22" t="s">
        <v>4050</v>
      </c>
      <c r="C953" s="24" t="s">
        <v>4172</v>
      </c>
      <c r="D953" s="26" t="s">
        <v>4367</v>
      </c>
      <c r="E953" s="17" t="s">
        <v>4689</v>
      </c>
      <c r="F953" s="63" t="s">
        <v>32</v>
      </c>
      <c r="G953" s="63" t="s">
        <v>281</v>
      </c>
      <c r="H953" s="120" t="s">
        <v>2792</v>
      </c>
      <c r="I953" s="33" t="s">
        <v>2790</v>
      </c>
      <c r="J953" s="35">
        <v>2010</v>
      </c>
      <c r="K953" t="s">
        <v>511</v>
      </c>
      <c r="N953" s="14" t="s">
        <v>518</v>
      </c>
      <c r="P953" s="5">
        <v>42140</v>
      </c>
      <c r="Q953" s="35" t="s">
        <v>2799</v>
      </c>
      <c r="T953" s="29" t="s">
        <v>5018</v>
      </c>
    </row>
    <row r="954" spans="1:20">
      <c r="A954" s="20" t="s">
        <v>3732</v>
      </c>
      <c r="B954" s="22" t="s">
        <v>4051</v>
      </c>
      <c r="C954" s="24" t="s">
        <v>4172</v>
      </c>
      <c r="D954" s="26" t="s">
        <v>4368</v>
      </c>
      <c r="E954" s="17" t="s">
        <v>4690</v>
      </c>
      <c r="F954" s="63" t="s">
        <v>32</v>
      </c>
      <c r="G954" s="63" t="s">
        <v>281</v>
      </c>
      <c r="H954" s="120" t="s">
        <v>2792</v>
      </c>
      <c r="I954" s="33" t="s">
        <v>2790</v>
      </c>
      <c r="J954" s="35">
        <v>1996</v>
      </c>
      <c r="K954" t="s">
        <v>511</v>
      </c>
      <c r="N954" s="14" t="s">
        <v>518</v>
      </c>
      <c r="P954" s="5">
        <v>42140</v>
      </c>
      <c r="Q954" s="35" t="s">
        <v>2799</v>
      </c>
      <c r="T954" s="29" t="s">
        <v>5019</v>
      </c>
    </row>
    <row r="955" spans="1:20">
      <c r="A955" s="20" t="s">
        <v>3733</v>
      </c>
      <c r="B955" s="22" t="s">
        <v>4052</v>
      </c>
      <c r="C955" s="24" t="s">
        <v>4172</v>
      </c>
      <c r="D955" s="26" t="s">
        <v>4369</v>
      </c>
      <c r="E955" s="17" t="s">
        <v>4691</v>
      </c>
      <c r="F955" s="63" t="s">
        <v>32</v>
      </c>
      <c r="G955" s="63" t="s">
        <v>281</v>
      </c>
      <c r="H955" s="120" t="s">
        <v>2792</v>
      </c>
      <c r="I955" s="33" t="s">
        <v>2790</v>
      </c>
      <c r="J955" s="35">
        <v>2012</v>
      </c>
      <c r="K955" t="s">
        <v>511</v>
      </c>
      <c r="N955" s="14" t="s">
        <v>518</v>
      </c>
      <c r="P955" s="5">
        <v>42140</v>
      </c>
      <c r="Q955" s="35" t="s">
        <v>2799</v>
      </c>
      <c r="T955" s="29" t="s">
        <v>5020</v>
      </c>
    </row>
    <row r="956" spans="1:20">
      <c r="A956" s="20" t="s">
        <v>3734</v>
      </c>
      <c r="B956" s="22" t="s">
        <v>4053</v>
      </c>
      <c r="C956" s="24" t="s">
        <v>4172</v>
      </c>
      <c r="D956" s="26" t="s">
        <v>4370</v>
      </c>
      <c r="E956" s="17" t="s">
        <v>4692</v>
      </c>
      <c r="F956" s="63" t="s">
        <v>32</v>
      </c>
      <c r="G956" s="63" t="s">
        <v>281</v>
      </c>
      <c r="H956" s="120" t="s">
        <v>2792</v>
      </c>
      <c r="I956" s="33" t="s">
        <v>2790</v>
      </c>
      <c r="J956" s="35">
        <v>2011</v>
      </c>
      <c r="K956" t="s">
        <v>511</v>
      </c>
      <c r="N956" s="14" t="s">
        <v>518</v>
      </c>
      <c r="P956" s="5">
        <v>42140</v>
      </c>
      <c r="Q956" s="35" t="s">
        <v>2799</v>
      </c>
      <c r="T956" s="29" t="s">
        <v>5021</v>
      </c>
    </row>
    <row r="957" spans="1:20">
      <c r="A957" s="20" t="s">
        <v>3735</v>
      </c>
      <c r="B957" s="22" t="s">
        <v>4054</v>
      </c>
      <c r="C957" s="24" t="s">
        <v>4172</v>
      </c>
      <c r="D957" s="26" t="s">
        <v>4371</v>
      </c>
      <c r="E957" s="17" t="s">
        <v>4693</v>
      </c>
      <c r="F957" s="63" t="s">
        <v>32</v>
      </c>
      <c r="G957" s="63" t="s">
        <v>281</v>
      </c>
      <c r="H957" s="120" t="s">
        <v>2792</v>
      </c>
      <c r="I957" s="33" t="s">
        <v>2790</v>
      </c>
      <c r="J957" s="35">
        <v>2011</v>
      </c>
      <c r="K957" t="s">
        <v>511</v>
      </c>
      <c r="N957" s="14" t="s">
        <v>518</v>
      </c>
      <c r="P957" s="5">
        <v>42140</v>
      </c>
      <c r="Q957" s="35" t="s">
        <v>2799</v>
      </c>
      <c r="T957" s="29" t="s">
        <v>5022</v>
      </c>
    </row>
    <row r="958" spans="1:20">
      <c r="A958" s="20" t="s">
        <v>3736</v>
      </c>
      <c r="B958" s="22" t="s">
        <v>4055</v>
      </c>
      <c r="C958" s="24" t="s">
        <v>4172</v>
      </c>
      <c r="D958" s="26" t="s">
        <v>4372</v>
      </c>
      <c r="E958" s="17" t="s">
        <v>4694</v>
      </c>
      <c r="F958" s="63" t="s">
        <v>32</v>
      </c>
      <c r="G958" s="63" t="s">
        <v>281</v>
      </c>
      <c r="H958" s="120" t="s">
        <v>2792</v>
      </c>
      <c r="I958" s="33" t="s">
        <v>2790</v>
      </c>
      <c r="J958" s="35">
        <v>1995</v>
      </c>
      <c r="K958" t="s">
        <v>511</v>
      </c>
      <c r="N958" s="14" t="s">
        <v>518</v>
      </c>
      <c r="P958" s="5">
        <v>42140</v>
      </c>
      <c r="Q958" s="35" t="s">
        <v>2799</v>
      </c>
      <c r="T958" s="29" t="s">
        <v>5023</v>
      </c>
    </row>
    <row r="959" spans="1:20">
      <c r="A959" s="20" t="s">
        <v>3737</v>
      </c>
      <c r="B959" s="22" t="s">
        <v>4056</v>
      </c>
      <c r="C959" s="24" t="s">
        <v>4172</v>
      </c>
      <c r="D959" s="26" t="s">
        <v>4373</v>
      </c>
      <c r="E959" s="17" t="s">
        <v>4695</v>
      </c>
      <c r="F959" s="63" t="s">
        <v>32</v>
      </c>
      <c r="G959" s="63" t="s">
        <v>281</v>
      </c>
      <c r="H959" s="120" t="s">
        <v>2792</v>
      </c>
      <c r="I959" s="33" t="s">
        <v>2790</v>
      </c>
      <c r="J959" s="35">
        <v>2000</v>
      </c>
      <c r="K959" t="s">
        <v>511</v>
      </c>
      <c r="N959" s="14" t="s">
        <v>518</v>
      </c>
      <c r="P959" s="5">
        <v>42140</v>
      </c>
      <c r="Q959" s="35" t="s">
        <v>2799</v>
      </c>
      <c r="T959" s="29" t="s">
        <v>5024</v>
      </c>
    </row>
    <row r="960" spans="1:20">
      <c r="A960" s="20" t="s">
        <v>3738</v>
      </c>
      <c r="B960" s="22" t="s">
        <v>4057</v>
      </c>
      <c r="C960" s="24" t="s">
        <v>4172</v>
      </c>
      <c r="D960" s="26" t="s">
        <v>4374</v>
      </c>
      <c r="E960" s="17" t="s">
        <v>4696</v>
      </c>
      <c r="F960" s="63" t="s">
        <v>32</v>
      </c>
      <c r="G960" s="63" t="s">
        <v>281</v>
      </c>
      <c r="H960" s="120" t="s">
        <v>2792</v>
      </c>
      <c r="I960" s="33" t="s">
        <v>2790</v>
      </c>
      <c r="J960" s="35">
        <v>2009</v>
      </c>
      <c r="K960" t="s">
        <v>511</v>
      </c>
      <c r="N960" s="14" t="s">
        <v>518</v>
      </c>
      <c r="P960" s="5">
        <v>42140</v>
      </c>
      <c r="Q960" s="35" t="s">
        <v>2799</v>
      </c>
      <c r="T960" s="29" t="s">
        <v>5025</v>
      </c>
    </row>
    <row r="961" spans="1:20">
      <c r="A961" s="20" t="s">
        <v>3739</v>
      </c>
      <c r="B961" s="22" t="s">
        <v>4058</v>
      </c>
      <c r="C961" s="24" t="s">
        <v>4172</v>
      </c>
      <c r="D961" s="26" t="s">
        <v>4375</v>
      </c>
      <c r="E961" s="17" t="s">
        <v>4697</v>
      </c>
      <c r="F961" s="63" t="s">
        <v>32</v>
      </c>
      <c r="G961" s="63" t="s">
        <v>281</v>
      </c>
      <c r="H961" s="120" t="s">
        <v>2792</v>
      </c>
      <c r="I961" s="33" t="s">
        <v>2790</v>
      </c>
      <c r="J961" s="35">
        <v>1997</v>
      </c>
      <c r="K961" t="s">
        <v>511</v>
      </c>
      <c r="N961" s="14" t="s">
        <v>518</v>
      </c>
      <c r="P961" s="5">
        <v>42139</v>
      </c>
      <c r="Q961" s="35" t="s">
        <v>2799</v>
      </c>
      <c r="T961" s="29" t="s">
        <v>5026</v>
      </c>
    </row>
    <row r="962" spans="1:20">
      <c r="A962" s="20" t="s">
        <v>3740</v>
      </c>
      <c r="B962" s="22" t="s">
        <v>4059</v>
      </c>
      <c r="C962" s="24" t="s">
        <v>4172</v>
      </c>
      <c r="D962" s="26" t="s">
        <v>4376</v>
      </c>
      <c r="E962" s="17" t="s">
        <v>4698</v>
      </c>
      <c r="F962" s="63" t="s">
        <v>32</v>
      </c>
      <c r="G962" s="63" t="s">
        <v>281</v>
      </c>
      <c r="H962" s="120" t="s">
        <v>2792</v>
      </c>
      <c r="I962" s="33" t="s">
        <v>2790</v>
      </c>
      <c r="J962" s="35">
        <v>2007</v>
      </c>
      <c r="K962" t="s">
        <v>511</v>
      </c>
      <c r="N962" s="14" t="s">
        <v>518</v>
      </c>
      <c r="P962" s="5">
        <v>42137</v>
      </c>
      <c r="Q962" s="35" t="s">
        <v>2799</v>
      </c>
      <c r="T962" s="29" t="s">
        <v>5027</v>
      </c>
    </row>
    <row r="963" spans="1:20">
      <c r="A963" s="20" t="s">
        <v>3741</v>
      </c>
      <c r="B963" s="22" t="s">
        <v>4060</v>
      </c>
      <c r="C963" s="24" t="s">
        <v>4172</v>
      </c>
      <c r="D963" s="26" t="s">
        <v>4377</v>
      </c>
      <c r="E963" s="17" t="s">
        <v>4699</v>
      </c>
      <c r="F963" s="63" t="s">
        <v>32</v>
      </c>
      <c r="G963" s="63" t="s">
        <v>281</v>
      </c>
      <c r="H963" s="120" t="s">
        <v>2792</v>
      </c>
      <c r="I963" s="33" t="s">
        <v>2790</v>
      </c>
      <c r="J963" s="35">
        <v>2012</v>
      </c>
      <c r="K963" t="s">
        <v>511</v>
      </c>
      <c r="N963" s="14" t="s">
        <v>518</v>
      </c>
      <c r="P963" s="5">
        <v>42137</v>
      </c>
      <c r="Q963" s="35" t="s">
        <v>2799</v>
      </c>
      <c r="T963" s="29" t="s">
        <v>5028</v>
      </c>
    </row>
    <row r="964" spans="1:20">
      <c r="A964" s="20" t="s">
        <v>3741</v>
      </c>
      <c r="B964" s="22" t="s">
        <v>4060</v>
      </c>
      <c r="C964" s="24" t="s">
        <v>4172</v>
      </c>
      <c r="D964" s="26" t="s">
        <v>4378</v>
      </c>
      <c r="E964" s="17" t="s">
        <v>4700</v>
      </c>
      <c r="F964" s="63" t="s">
        <v>32</v>
      </c>
      <c r="G964" s="63" t="s">
        <v>281</v>
      </c>
      <c r="H964" s="120" t="s">
        <v>2792</v>
      </c>
      <c r="I964" s="33" t="s">
        <v>2790</v>
      </c>
      <c r="J964" s="35">
        <v>2012</v>
      </c>
      <c r="K964" t="s">
        <v>511</v>
      </c>
      <c r="N964" s="14" t="s">
        <v>518</v>
      </c>
      <c r="P964" s="5">
        <v>42167</v>
      </c>
      <c r="Q964" s="35" t="s">
        <v>2799</v>
      </c>
      <c r="T964" s="29" t="s">
        <v>5029</v>
      </c>
    </row>
    <row r="965" spans="1:20">
      <c r="A965" s="20" t="s">
        <v>3742</v>
      </c>
      <c r="B965" s="22" t="s">
        <v>4061</v>
      </c>
      <c r="C965" s="24" t="s">
        <v>4172</v>
      </c>
      <c r="D965" s="26" t="s">
        <v>4379</v>
      </c>
      <c r="E965" s="17" t="s">
        <v>4701</v>
      </c>
      <c r="F965" s="63" t="s">
        <v>32</v>
      </c>
      <c r="G965" s="63" t="s">
        <v>281</v>
      </c>
      <c r="H965" s="120" t="s">
        <v>2792</v>
      </c>
      <c r="I965" s="33" t="s">
        <v>2790</v>
      </c>
      <c r="J965" s="35">
        <v>2009</v>
      </c>
      <c r="K965" t="s">
        <v>511</v>
      </c>
      <c r="N965" s="14" t="s">
        <v>518</v>
      </c>
      <c r="P965" s="5">
        <v>42167</v>
      </c>
      <c r="Q965" s="35" t="s">
        <v>2799</v>
      </c>
      <c r="T965" s="29" t="s">
        <v>5030</v>
      </c>
    </row>
    <row r="966" spans="1:20">
      <c r="A966" s="20" t="s">
        <v>3743</v>
      </c>
      <c r="B966" s="22" t="s">
        <v>4062</v>
      </c>
      <c r="C966" s="24" t="s">
        <v>4172</v>
      </c>
      <c r="D966" s="26" t="s">
        <v>4380</v>
      </c>
      <c r="E966" s="17" t="s">
        <v>4702</v>
      </c>
      <c r="F966" s="63" t="s">
        <v>32</v>
      </c>
      <c r="G966" s="63" t="s">
        <v>281</v>
      </c>
      <c r="H966" s="120" t="s">
        <v>2792</v>
      </c>
      <c r="I966" s="33" t="s">
        <v>5142</v>
      </c>
      <c r="J966" s="35">
        <v>1991</v>
      </c>
      <c r="K966" t="s">
        <v>511</v>
      </c>
      <c r="N966" s="14" t="s">
        <v>518</v>
      </c>
      <c r="P966" s="5">
        <v>42139</v>
      </c>
      <c r="Q966" s="35" t="s">
        <v>2799</v>
      </c>
      <c r="T966" s="29" t="s">
        <v>5031</v>
      </c>
    </row>
    <row r="967" spans="1:20">
      <c r="A967" s="20" t="s">
        <v>3744</v>
      </c>
      <c r="B967" s="22" t="s">
        <v>4063</v>
      </c>
      <c r="C967" s="24" t="s">
        <v>4172</v>
      </c>
      <c r="D967" s="26" t="s">
        <v>4381</v>
      </c>
      <c r="E967" s="17" t="s">
        <v>4703</v>
      </c>
      <c r="F967" s="63" t="s">
        <v>32</v>
      </c>
      <c r="G967" s="63" t="s">
        <v>281</v>
      </c>
      <c r="H967" s="120" t="s">
        <v>2792</v>
      </c>
      <c r="I967" s="33" t="s">
        <v>2790</v>
      </c>
      <c r="J967" s="35">
        <v>1997</v>
      </c>
      <c r="K967" t="s">
        <v>511</v>
      </c>
      <c r="N967" s="14" t="s">
        <v>518</v>
      </c>
      <c r="P967" s="5">
        <v>42139</v>
      </c>
      <c r="Q967" s="35" t="s">
        <v>2799</v>
      </c>
      <c r="T967" s="29" t="s">
        <v>5032</v>
      </c>
    </row>
    <row r="968" spans="1:20">
      <c r="A968" s="20" t="s">
        <v>3745</v>
      </c>
      <c r="B968" s="22" t="s">
        <v>4064</v>
      </c>
      <c r="C968" s="24" t="s">
        <v>4172</v>
      </c>
      <c r="D968" s="26" t="s">
        <v>4382</v>
      </c>
      <c r="E968" s="17" t="s">
        <v>4704</v>
      </c>
      <c r="F968" s="63" t="s">
        <v>32</v>
      </c>
      <c r="G968" s="63" t="s">
        <v>281</v>
      </c>
      <c r="H968" s="120" t="s">
        <v>2792</v>
      </c>
      <c r="I968" s="33" t="s">
        <v>2790</v>
      </c>
      <c r="J968" s="35">
        <v>2009</v>
      </c>
      <c r="K968" t="s">
        <v>511</v>
      </c>
      <c r="N968" s="14" t="s">
        <v>518</v>
      </c>
      <c r="P968" s="5">
        <v>42137</v>
      </c>
      <c r="Q968" s="35" t="s">
        <v>2799</v>
      </c>
      <c r="T968" s="29" t="s">
        <v>5033</v>
      </c>
    </row>
    <row r="969" spans="1:20">
      <c r="A969" s="20" t="s">
        <v>3746</v>
      </c>
      <c r="B969" s="22" t="s">
        <v>4065</v>
      </c>
      <c r="C969" s="24" t="s">
        <v>4172</v>
      </c>
      <c r="D969" s="26" t="s">
        <v>4383</v>
      </c>
      <c r="E969" s="17" t="s">
        <v>4705</v>
      </c>
      <c r="F969" s="63" t="s">
        <v>32</v>
      </c>
      <c r="G969" s="63" t="s">
        <v>281</v>
      </c>
      <c r="H969" s="120" t="s">
        <v>2792</v>
      </c>
      <c r="I969" s="33" t="s">
        <v>2790</v>
      </c>
      <c r="J969" s="35">
        <v>2005</v>
      </c>
      <c r="K969" t="s">
        <v>511</v>
      </c>
      <c r="N969" s="14" t="s">
        <v>518</v>
      </c>
      <c r="P969" s="5">
        <v>42135</v>
      </c>
      <c r="Q969" s="35" t="s">
        <v>2799</v>
      </c>
      <c r="T969" s="29" t="s">
        <v>5034</v>
      </c>
    </row>
    <row r="970" spans="1:20">
      <c r="A970" s="20" t="s">
        <v>3747</v>
      </c>
      <c r="B970" s="22" t="s">
        <v>4066</v>
      </c>
      <c r="C970" s="24" t="s">
        <v>4172</v>
      </c>
      <c r="D970" s="26" t="s">
        <v>4384</v>
      </c>
      <c r="E970" s="17" t="s">
        <v>4706</v>
      </c>
      <c r="F970" s="63" t="s">
        <v>32</v>
      </c>
      <c r="G970" s="63" t="s">
        <v>281</v>
      </c>
      <c r="H970" s="120" t="s">
        <v>2792</v>
      </c>
      <c r="I970" s="33" t="s">
        <v>2790</v>
      </c>
      <c r="J970" s="35">
        <v>2007</v>
      </c>
      <c r="K970" t="s">
        <v>511</v>
      </c>
      <c r="N970" s="14" t="s">
        <v>518</v>
      </c>
      <c r="P970" s="5">
        <v>42167</v>
      </c>
      <c r="Q970" s="35" t="s">
        <v>2799</v>
      </c>
      <c r="T970" s="29" t="s">
        <v>5035</v>
      </c>
    </row>
    <row r="971" spans="1:20">
      <c r="A971" s="20" t="s">
        <v>3748</v>
      </c>
      <c r="B971" s="22" t="s">
        <v>4067</v>
      </c>
      <c r="C971" s="24" t="s">
        <v>4172</v>
      </c>
      <c r="D971" s="26" t="s">
        <v>4385</v>
      </c>
      <c r="E971" s="17" t="s">
        <v>4707</v>
      </c>
      <c r="F971" s="63" t="s">
        <v>32</v>
      </c>
      <c r="G971" s="63" t="s">
        <v>281</v>
      </c>
      <c r="H971" s="120" t="s">
        <v>2792</v>
      </c>
      <c r="I971" s="33" t="s">
        <v>2790</v>
      </c>
      <c r="J971" s="35">
        <v>1975</v>
      </c>
      <c r="K971" t="s">
        <v>511</v>
      </c>
      <c r="N971" s="14" t="s">
        <v>518</v>
      </c>
      <c r="P971" s="5">
        <v>42137</v>
      </c>
      <c r="Q971" s="35" t="s">
        <v>2799</v>
      </c>
      <c r="T971" s="29" t="s">
        <v>5036</v>
      </c>
    </row>
    <row r="972" spans="1:20">
      <c r="A972" s="20" t="s">
        <v>3749</v>
      </c>
      <c r="B972" s="22" t="s">
        <v>4068</v>
      </c>
      <c r="C972" s="24" t="s">
        <v>4172</v>
      </c>
      <c r="D972" s="26" t="s">
        <v>4386</v>
      </c>
      <c r="E972" s="17" t="s">
        <v>4708</v>
      </c>
      <c r="F972" s="63" t="s">
        <v>32</v>
      </c>
      <c r="G972" s="63" t="s">
        <v>281</v>
      </c>
      <c r="H972" s="120" t="s">
        <v>2792</v>
      </c>
      <c r="I972" s="33" t="s">
        <v>2790</v>
      </c>
      <c r="J972" s="35">
        <v>2008</v>
      </c>
      <c r="K972" t="s">
        <v>511</v>
      </c>
      <c r="N972" s="14" t="s">
        <v>518</v>
      </c>
      <c r="P972" s="5">
        <v>42137</v>
      </c>
      <c r="Q972" s="35" t="s">
        <v>2799</v>
      </c>
      <c r="T972" s="29" t="s">
        <v>5037</v>
      </c>
    </row>
    <row r="973" spans="1:20">
      <c r="A973" s="20" t="s">
        <v>3750</v>
      </c>
      <c r="B973" s="22" t="s">
        <v>4069</v>
      </c>
      <c r="C973" s="24" t="s">
        <v>4172</v>
      </c>
      <c r="D973" s="26" t="s">
        <v>4387</v>
      </c>
      <c r="E973" s="17" t="s">
        <v>4709</v>
      </c>
      <c r="F973" s="63" t="s">
        <v>32</v>
      </c>
      <c r="G973" s="63" t="s">
        <v>281</v>
      </c>
      <c r="H973" s="120" t="s">
        <v>2792</v>
      </c>
      <c r="I973" s="33" t="s">
        <v>2790</v>
      </c>
      <c r="J973" s="35">
        <v>1997</v>
      </c>
      <c r="K973" t="s">
        <v>511</v>
      </c>
      <c r="N973" s="14" t="s">
        <v>518</v>
      </c>
      <c r="P973" s="5">
        <v>42139</v>
      </c>
      <c r="Q973" s="35" t="s">
        <v>2799</v>
      </c>
      <c r="T973" s="29" t="s">
        <v>5038</v>
      </c>
    </row>
    <row r="974" spans="1:20">
      <c r="A974" s="20" t="s">
        <v>3751</v>
      </c>
      <c r="B974" s="22" t="s">
        <v>4070</v>
      </c>
      <c r="C974" s="24" t="s">
        <v>4172</v>
      </c>
      <c r="D974" s="26" t="s">
        <v>4354</v>
      </c>
      <c r="E974" s="17" t="s">
        <v>4710</v>
      </c>
      <c r="F974" s="63" t="s">
        <v>32</v>
      </c>
      <c r="G974" s="63" t="s">
        <v>281</v>
      </c>
      <c r="H974" s="120" t="s">
        <v>2792</v>
      </c>
      <c r="I974" s="33" t="s">
        <v>2790</v>
      </c>
      <c r="J974" s="35">
        <v>2009</v>
      </c>
      <c r="K974" t="s">
        <v>511</v>
      </c>
      <c r="N974" s="14" t="s">
        <v>518</v>
      </c>
      <c r="P974" s="5">
        <v>42137</v>
      </c>
      <c r="Q974" s="35" t="s">
        <v>2799</v>
      </c>
      <c r="T974" s="29" t="s">
        <v>5039</v>
      </c>
    </row>
    <row r="975" spans="1:20">
      <c r="A975" s="20" t="s">
        <v>3752</v>
      </c>
      <c r="B975" s="22" t="s">
        <v>4071</v>
      </c>
      <c r="C975" s="24" t="s">
        <v>4172</v>
      </c>
      <c r="D975" s="26" t="s">
        <v>4388</v>
      </c>
      <c r="E975" s="17" t="s">
        <v>4711</v>
      </c>
      <c r="F975" s="63" t="s">
        <v>32</v>
      </c>
      <c r="G975" s="63" t="s">
        <v>281</v>
      </c>
      <c r="H975" s="120" t="s">
        <v>2792</v>
      </c>
      <c r="I975" s="33" t="s">
        <v>2790</v>
      </c>
      <c r="J975" s="35">
        <v>1962</v>
      </c>
      <c r="K975" t="s">
        <v>511</v>
      </c>
      <c r="N975" s="14" t="s">
        <v>518</v>
      </c>
      <c r="P975" s="5">
        <v>42156</v>
      </c>
      <c r="Q975" s="35" t="s">
        <v>2799</v>
      </c>
      <c r="T975" s="29" t="s">
        <v>5040</v>
      </c>
    </row>
    <row r="976" spans="1:20">
      <c r="A976" s="20" t="s">
        <v>3753</v>
      </c>
      <c r="B976" s="22" t="s">
        <v>4072</v>
      </c>
      <c r="C976" s="24" t="s">
        <v>4172</v>
      </c>
      <c r="D976" s="26" t="s">
        <v>4389</v>
      </c>
      <c r="E976" s="17" t="s">
        <v>4712</v>
      </c>
      <c r="F976" s="63" t="s">
        <v>32</v>
      </c>
      <c r="G976" s="63" t="s">
        <v>281</v>
      </c>
      <c r="H976" s="120" t="s">
        <v>2792</v>
      </c>
      <c r="I976" s="33" t="s">
        <v>2790</v>
      </c>
      <c r="J976" s="35">
        <v>1963</v>
      </c>
      <c r="K976" t="s">
        <v>511</v>
      </c>
      <c r="N976" s="14" t="s">
        <v>518</v>
      </c>
      <c r="P976" s="5">
        <v>42138</v>
      </c>
      <c r="Q976" s="35" t="s">
        <v>2799</v>
      </c>
      <c r="T976" s="29" t="s">
        <v>5041</v>
      </c>
    </row>
    <row r="977" spans="1:20">
      <c r="A977" s="20" t="s">
        <v>3754</v>
      </c>
      <c r="B977" s="22" t="s">
        <v>4073</v>
      </c>
      <c r="C977" s="24" t="s">
        <v>4172</v>
      </c>
      <c r="D977" s="26" t="s">
        <v>4390</v>
      </c>
      <c r="E977" s="17" t="s">
        <v>4713</v>
      </c>
      <c r="F977" s="63" t="s">
        <v>32</v>
      </c>
      <c r="G977" s="63" t="s">
        <v>281</v>
      </c>
      <c r="H977" s="120" t="s">
        <v>2792</v>
      </c>
      <c r="I977" s="33" t="s">
        <v>2790</v>
      </c>
      <c r="J977" s="35">
        <v>1993</v>
      </c>
      <c r="K977" t="s">
        <v>511</v>
      </c>
      <c r="N977" s="14" t="s">
        <v>518</v>
      </c>
      <c r="P977" s="5">
        <v>42137</v>
      </c>
      <c r="Q977" s="35" t="s">
        <v>2799</v>
      </c>
      <c r="T977" s="29" t="s">
        <v>5042</v>
      </c>
    </row>
    <row r="978" spans="1:20">
      <c r="A978" s="20" t="s">
        <v>3755</v>
      </c>
      <c r="B978" s="22" t="s">
        <v>4074</v>
      </c>
      <c r="C978" s="24" t="s">
        <v>4172</v>
      </c>
      <c r="D978" s="26" t="s">
        <v>4391</v>
      </c>
      <c r="E978" s="17" t="s">
        <v>4714</v>
      </c>
      <c r="F978" s="63" t="s">
        <v>32</v>
      </c>
      <c r="G978" s="63" t="s">
        <v>281</v>
      </c>
      <c r="H978" s="120" t="s">
        <v>2792</v>
      </c>
      <c r="I978" s="33" t="s">
        <v>2790</v>
      </c>
      <c r="J978" s="35">
        <v>1984</v>
      </c>
      <c r="K978" t="s">
        <v>511</v>
      </c>
      <c r="N978" s="14" t="s">
        <v>518</v>
      </c>
      <c r="P978" s="5">
        <v>42137</v>
      </c>
      <c r="Q978" s="35" t="s">
        <v>2799</v>
      </c>
      <c r="T978" s="29" t="s">
        <v>5043</v>
      </c>
    </row>
    <row r="979" spans="1:20">
      <c r="A979" s="20" t="s">
        <v>3756</v>
      </c>
      <c r="B979" s="22" t="s">
        <v>4075</v>
      </c>
      <c r="C979" s="24" t="s">
        <v>4172</v>
      </c>
      <c r="D979" s="26" t="s">
        <v>4392</v>
      </c>
      <c r="E979" s="17" t="s">
        <v>4715</v>
      </c>
      <c r="F979" s="63" t="s">
        <v>32</v>
      </c>
      <c r="G979" s="63" t="s">
        <v>281</v>
      </c>
      <c r="H979" s="120" t="s">
        <v>2792</v>
      </c>
      <c r="I979" s="33" t="s">
        <v>2790</v>
      </c>
      <c r="J979" s="35">
        <v>2000</v>
      </c>
      <c r="K979" t="s">
        <v>511</v>
      </c>
      <c r="N979" s="14" t="s">
        <v>518</v>
      </c>
      <c r="P979" s="5">
        <v>42135</v>
      </c>
      <c r="Q979" s="35" t="s">
        <v>2799</v>
      </c>
      <c r="T979" s="29" t="s">
        <v>5044</v>
      </c>
    </row>
    <row r="980" spans="1:20">
      <c r="A980" s="20" t="s">
        <v>3757</v>
      </c>
      <c r="B980" s="22" t="s">
        <v>4076</v>
      </c>
      <c r="C980" s="24" t="s">
        <v>4172</v>
      </c>
      <c r="D980" s="26" t="s">
        <v>4393</v>
      </c>
      <c r="E980" s="17" t="s">
        <v>4716</v>
      </c>
      <c r="F980" s="63" t="s">
        <v>32</v>
      </c>
      <c r="G980" s="63" t="s">
        <v>281</v>
      </c>
      <c r="H980" s="120" t="s">
        <v>2792</v>
      </c>
      <c r="I980" s="33" t="s">
        <v>2790</v>
      </c>
      <c r="J980" s="35">
        <v>1963</v>
      </c>
      <c r="K980" t="s">
        <v>511</v>
      </c>
      <c r="N980" s="14" t="s">
        <v>518</v>
      </c>
      <c r="P980" s="5">
        <v>42138</v>
      </c>
      <c r="Q980" s="35" t="s">
        <v>2799</v>
      </c>
      <c r="T980" s="29" t="s">
        <v>5045</v>
      </c>
    </row>
    <row r="981" spans="1:20">
      <c r="A981" s="20" t="s">
        <v>3758</v>
      </c>
      <c r="B981" s="22" t="s">
        <v>4077</v>
      </c>
      <c r="C981" s="24" t="s">
        <v>4172</v>
      </c>
      <c r="D981" s="26" t="s">
        <v>4394</v>
      </c>
      <c r="E981" s="17" t="s">
        <v>4717</v>
      </c>
      <c r="F981" s="63" t="s">
        <v>32</v>
      </c>
      <c r="G981" s="63" t="s">
        <v>281</v>
      </c>
      <c r="H981" s="120" t="s">
        <v>2792</v>
      </c>
      <c r="I981" s="33" t="s">
        <v>2790</v>
      </c>
      <c r="J981" s="35">
        <v>2004</v>
      </c>
      <c r="K981" t="s">
        <v>2792</v>
      </c>
      <c r="N981" s="14" t="s">
        <v>518</v>
      </c>
      <c r="P981" s="5">
        <v>42136</v>
      </c>
      <c r="Q981" s="35" t="s">
        <v>2799</v>
      </c>
      <c r="T981" s="29" t="s">
        <v>5046</v>
      </c>
    </row>
    <row r="982" spans="1:20">
      <c r="A982" s="20" t="s">
        <v>3759</v>
      </c>
      <c r="B982" s="22" t="s">
        <v>4078</v>
      </c>
      <c r="C982" s="24" t="s">
        <v>4172</v>
      </c>
      <c r="D982" s="26" t="s">
        <v>4395</v>
      </c>
      <c r="E982" s="17" t="s">
        <v>4718</v>
      </c>
      <c r="F982" s="63" t="s">
        <v>32</v>
      </c>
      <c r="G982" s="63" t="s">
        <v>281</v>
      </c>
      <c r="H982" s="120" t="s">
        <v>2792</v>
      </c>
      <c r="I982" s="33" t="s">
        <v>2790</v>
      </c>
      <c r="J982" s="35">
        <v>2004</v>
      </c>
      <c r="K982" t="s">
        <v>511</v>
      </c>
      <c r="N982" s="14" t="s">
        <v>518</v>
      </c>
      <c r="P982" s="5">
        <v>42136</v>
      </c>
      <c r="Q982" s="35" t="s">
        <v>2799</v>
      </c>
      <c r="T982" s="29" t="s">
        <v>5047</v>
      </c>
    </row>
    <row r="983" spans="1:20">
      <c r="A983" s="20" t="s">
        <v>3760</v>
      </c>
      <c r="B983" s="22" t="s">
        <v>4079</v>
      </c>
      <c r="C983" s="24" t="s">
        <v>4172</v>
      </c>
      <c r="D983" s="26" t="s">
        <v>4396</v>
      </c>
      <c r="E983" s="17" t="s">
        <v>4719</v>
      </c>
      <c r="F983" s="63" t="s">
        <v>32</v>
      </c>
      <c r="G983" s="63" t="s">
        <v>281</v>
      </c>
      <c r="H983" s="120" t="s">
        <v>2792</v>
      </c>
      <c r="I983" s="33" t="s">
        <v>2790</v>
      </c>
      <c r="J983" s="35">
        <v>1963</v>
      </c>
      <c r="K983" t="s">
        <v>511</v>
      </c>
      <c r="N983" s="14" t="s">
        <v>518</v>
      </c>
      <c r="P983" s="5">
        <v>42138</v>
      </c>
      <c r="Q983" s="35" t="s">
        <v>2799</v>
      </c>
      <c r="T983" s="29" t="s">
        <v>5048</v>
      </c>
    </row>
    <row r="984" spans="1:20">
      <c r="A984" s="20" t="s">
        <v>3754</v>
      </c>
      <c r="B984" s="22" t="s">
        <v>4073</v>
      </c>
      <c r="C984" s="24" t="s">
        <v>4172</v>
      </c>
      <c r="D984" s="26" t="s">
        <v>4397</v>
      </c>
      <c r="E984" s="17" t="s">
        <v>4720</v>
      </c>
      <c r="F984" s="63" t="s">
        <v>32</v>
      </c>
      <c r="G984" s="63" t="s">
        <v>281</v>
      </c>
      <c r="H984" s="120" t="s">
        <v>2792</v>
      </c>
      <c r="I984" s="33" t="s">
        <v>2790</v>
      </c>
      <c r="J984" s="35">
        <v>1996</v>
      </c>
      <c r="K984" t="s">
        <v>511</v>
      </c>
      <c r="N984" s="14" t="s">
        <v>518</v>
      </c>
      <c r="P984" s="5">
        <v>42171</v>
      </c>
      <c r="Q984" s="35" t="s">
        <v>2799</v>
      </c>
      <c r="T984" s="29" t="s">
        <v>5049</v>
      </c>
    </row>
    <row r="985" spans="1:20">
      <c r="A985" s="20" t="s">
        <v>3761</v>
      </c>
      <c r="B985" s="22" t="s">
        <v>4080</v>
      </c>
      <c r="C985" s="24" t="s">
        <v>4172</v>
      </c>
      <c r="D985" s="26" t="s">
        <v>4398</v>
      </c>
      <c r="E985" s="17" t="s">
        <v>4721</v>
      </c>
      <c r="F985" s="63" t="s">
        <v>32</v>
      </c>
      <c r="G985" s="63" t="s">
        <v>281</v>
      </c>
      <c r="H985" s="120" t="s">
        <v>2792</v>
      </c>
      <c r="I985" s="33" t="s">
        <v>2790</v>
      </c>
      <c r="J985" s="35">
        <v>1963</v>
      </c>
      <c r="K985" t="s">
        <v>511</v>
      </c>
      <c r="N985" s="14" t="s">
        <v>518</v>
      </c>
      <c r="P985" s="5">
        <v>42138</v>
      </c>
      <c r="Q985" s="35" t="s">
        <v>2799</v>
      </c>
      <c r="T985" s="29" t="s">
        <v>5050</v>
      </c>
    </row>
    <row r="986" spans="1:20">
      <c r="A986" s="20" t="s">
        <v>3762</v>
      </c>
      <c r="B986" s="22" t="s">
        <v>4081</v>
      </c>
      <c r="C986" s="24" t="s">
        <v>4172</v>
      </c>
      <c r="D986" s="26" t="s">
        <v>4399</v>
      </c>
      <c r="E986" s="17" t="s">
        <v>4722</v>
      </c>
      <c r="F986" s="63" t="s">
        <v>32</v>
      </c>
      <c r="G986" s="63" t="s">
        <v>281</v>
      </c>
      <c r="H986" s="120" t="s">
        <v>2792</v>
      </c>
      <c r="I986" s="33" t="s">
        <v>2790</v>
      </c>
      <c r="J986" s="35">
        <v>1963</v>
      </c>
      <c r="K986" t="s">
        <v>511</v>
      </c>
      <c r="N986" s="14" t="s">
        <v>518</v>
      </c>
      <c r="P986" s="5">
        <v>42138</v>
      </c>
      <c r="Q986" s="35" t="s">
        <v>2799</v>
      </c>
      <c r="T986" s="29" t="s">
        <v>5051</v>
      </c>
    </row>
    <row r="987" spans="1:20">
      <c r="A987" s="20" t="s">
        <v>3763</v>
      </c>
      <c r="B987" s="22" t="s">
        <v>4082</v>
      </c>
      <c r="C987" s="24" t="s">
        <v>4172</v>
      </c>
      <c r="D987" s="26" t="s">
        <v>4400</v>
      </c>
      <c r="E987" s="17" t="s">
        <v>4723</v>
      </c>
      <c r="F987" s="63" t="s">
        <v>32</v>
      </c>
      <c r="G987" s="63" t="s">
        <v>281</v>
      </c>
      <c r="H987" s="120" t="s">
        <v>2792</v>
      </c>
      <c r="I987" s="33" t="s">
        <v>2790</v>
      </c>
      <c r="J987" s="35">
        <v>1963</v>
      </c>
      <c r="K987" t="s">
        <v>511</v>
      </c>
      <c r="N987" s="14" t="s">
        <v>518</v>
      </c>
      <c r="P987" s="5">
        <v>42138</v>
      </c>
      <c r="Q987" s="35" t="s">
        <v>2799</v>
      </c>
      <c r="T987" s="29" t="s">
        <v>5052</v>
      </c>
    </row>
    <row r="988" spans="1:20">
      <c r="A988" s="20" t="s">
        <v>3764</v>
      </c>
      <c r="B988" s="22" t="s">
        <v>4083</v>
      </c>
      <c r="C988" s="24" t="s">
        <v>4172</v>
      </c>
      <c r="D988" s="26" t="s">
        <v>4401</v>
      </c>
      <c r="E988" s="17" t="s">
        <v>4724</v>
      </c>
      <c r="F988" s="63" t="s">
        <v>32</v>
      </c>
      <c r="G988" s="63" t="s">
        <v>281</v>
      </c>
      <c r="H988" s="120" t="s">
        <v>2792</v>
      </c>
      <c r="I988" s="33" t="s">
        <v>2790</v>
      </c>
      <c r="J988" s="35">
        <v>2004</v>
      </c>
      <c r="K988" t="s">
        <v>2792</v>
      </c>
      <c r="N988" s="14" t="s">
        <v>518</v>
      </c>
      <c r="P988" s="5">
        <v>42136</v>
      </c>
      <c r="Q988" s="35" t="s">
        <v>2799</v>
      </c>
      <c r="T988" s="29" t="s">
        <v>5053</v>
      </c>
    </row>
    <row r="989" spans="1:20">
      <c r="A989" s="20" t="s">
        <v>3765</v>
      </c>
      <c r="B989" s="22" t="s">
        <v>4084</v>
      </c>
      <c r="C989" s="24" t="s">
        <v>4172</v>
      </c>
      <c r="D989" s="26" t="s">
        <v>4402</v>
      </c>
      <c r="E989" s="17" t="s">
        <v>4725</v>
      </c>
      <c r="F989" s="63" t="s">
        <v>32</v>
      </c>
      <c r="G989" s="63" t="s">
        <v>281</v>
      </c>
      <c r="H989" s="120" t="s">
        <v>2792</v>
      </c>
      <c r="I989" s="33" t="s">
        <v>2790</v>
      </c>
      <c r="J989" s="35">
        <v>1987</v>
      </c>
      <c r="K989" t="s">
        <v>511</v>
      </c>
      <c r="N989" s="14" t="s">
        <v>518</v>
      </c>
      <c r="P989" s="5">
        <v>42138</v>
      </c>
      <c r="Q989" s="35" t="s">
        <v>2799</v>
      </c>
      <c r="T989" s="29" t="s">
        <v>5054</v>
      </c>
    </row>
    <row r="990" spans="1:20">
      <c r="A990" s="20" t="s">
        <v>3766</v>
      </c>
      <c r="B990" s="22" t="s">
        <v>4085</v>
      </c>
      <c r="C990" s="24" t="s">
        <v>4172</v>
      </c>
      <c r="D990" s="26" t="s">
        <v>4403</v>
      </c>
      <c r="E990" s="17" t="s">
        <v>4726</v>
      </c>
      <c r="F990" s="63" t="s">
        <v>32</v>
      </c>
      <c r="G990" s="63" t="s">
        <v>281</v>
      </c>
      <c r="H990" s="120" t="s">
        <v>2792</v>
      </c>
      <c r="I990" s="33" t="s">
        <v>2790</v>
      </c>
      <c r="J990" s="35">
        <v>2004</v>
      </c>
      <c r="K990" t="s">
        <v>511</v>
      </c>
      <c r="N990" s="14" t="s">
        <v>518</v>
      </c>
      <c r="P990" s="5">
        <v>42167</v>
      </c>
      <c r="Q990" s="35" t="s">
        <v>2799</v>
      </c>
      <c r="T990" s="29" t="s">
        <v>5055</v>
      </c>
    </row>
    <row r="991" spans="1:20">
      <c r="A991" s="20" t="s">
        <v>3767</v>
      </c>
      <c r="B991" s="22" t="s">
        <v>4086</v>
      </c>
      <c r="C991" s="24" t="s">
        <v>4172</v>
      </c>
      <c r="D991" s="26" t="s">
        <v>4403</v>
      </c>
      <c r="E991" s="17" t="s">
        <v>4727</v>
      </c>
      <c r="F991" s="63" t="s">
        <v>32</v>
      </c>
      <c r="G991" s="63" t="s">
        <v>281</v>
      </c>
      <c r="H991" s="120" t="s">
        <v>2792</v>
      </c>
      <c r="I991" s="33" t="s">
        <v>2790</v>
      </c>
      <c r="J991" s="35">
        <v>2008</v>
      </c>
      <c r="K991" t="s">
        <v>511</v>
      </c>
      <c r="N991" s="14" t="s">
        <v>518</v>
      </c>
      <c r="P991" s="5">
        <v>42167</v>
      </c>
      <c r="Q991" s="35" t="s">
        <v>2799</v>
      </c>
      <c r="T991" s="29" t="s">
        <v>5056</v>
      </c>
    </row>
    <row r="992" spans="1:20">
      <c r="A992" s="20" t="s">
        <v>3768</v>
      </c>
      <c r="B992" s="22" t="s">
        <v>4087</v>
      </c>
      <c r="C992" s="24" t="s">
        <v>4172</v>
      </c>
      <c r="D992" s="26" t="s">
        <v>4404</v>
      </c>
      <c r="E992" s="17" t="s">
        <v>4728</v>
      </c>
      <c r="F992" s="63" t="s">
        <v>32</v>
      </c>
      <c r="G992" s="63" t="s">
        <v>281</v>
      </c>
      <c r="H992" s="120" t="s">
        <v>2792</v>
      </c>
      <c r="I992" s="33" t="s">
        <v>2790</v>
      </c>
      <c r="J992" s="35">
        <v>2000</v>
      </c>
      <c r="K992" t="s">
        <v>2792</v>
      </c>
      <c r="N992" s="14" t="s">
        <v>518</v>
      </c>
      <c r="P992" s="5">
        <v>42138</v>
      </c>
      <c r="Q992" s="35" t="s">
        <v>2799</v>
      </c>
      <c r="T992" s="29" t="s">
        <v>5057</v>
      </c>
    </row>
    <row r="993" spans="1:20">
      <c r="A993" s="20" t="s">
        <v>3769</v>
      </c>
      <c r="B993" s="22" t="s">
        <v>4088</v>
      </c>
      <c r="C993" s="24" t="s">
        <v>4172</v>
      </c>
      <c r="D993" s="26" t="s">
        <v>4405</v>
      </c>
      <c r="E993" s="17" t="s">
        <v>4729</v>
      </c>
      <c r="F993" s="63" t="s">
        <v>32</v>
      </c>
      <c r="G993" s="63" t="s">
        <v>281</v>
      </c>
      <c r="H993" s="120" t="s">
        <v>2792</v>
      </c>
      <c r="I993" s="33" t="s">
        <v>2790</v>
      </c>
      <c r="J993" s="35">
        <v>2006</v>
      </c>
      <c r="K993" t="s">
        <v>511</v>
      </c>
      <c r="N993" s="14" t="s">
        <v>518</v>
      </c>
      <c r="P993" s="5">
        <v>42135</v>
      </c>
      <c r="Q993" s="35" t="s">
        <v>2799</v>
      </c>
      <c r="T993" s="29" t="s">
        <v>5058</v>
      </c>
    </row>
    <row r="994" spans="1:20">
      <c r="A994" s="20" t="s">
        <v>3770</v>
      </c>
      <c r="B994" s="22" t="s">
        <v>4089</v>
      </c>
      <c r="C994" s="24" t="s">
        <v>4172</v>
      </c>
      <c r="D994" s="26" t="s">
        <v>4406</v>
      </c>
      <c r="E994" s="17" t="s">
        <v>4730</v>
      </c>
      <c r="F994" s="63" t="s">
        <v>32</v>
      </c>
      <c r="G994" s="63" t="s">
        <v>281</v>
      </c>
      <c r="H994" s="120" t="s">
        <v>2792</v>
      </c>
      <c r="I994" s="33" t="s">
        <v>2790</v>
      </c>
      <c r="J994" s="35">
        <v>2005</v>
      </c>
      <c r="K994" t="s">
        <v>511</v>
      </c>
      <c r="N994" s="14" t="s">
        <v>518</v>
      </c>
      <c r="P994" s="5">
        <v>42138</v>
      </c>
      <c r="Q994" s="35" t="s">
        <v>2799</v>
      </c>
      <c r="T994" s="29" t="s">
        <v>5059</v>
      </c>
    </row>
    <row r="995" spans="1:20">
      <c r="A995" s="20" t="s">
        <v>3771</v>
      </c>
      <c r="B995" s="22" t="s">
        <v>4090</v>
      </c>
      <c r="C995" s="24" t="s">
        <v>4172</v>
      </c>
      <c r="D995" s="26" t="s">
        <v>4407</v>
      </c>
      <c r="E995" s="17" t="s">
        <v>4731</v>
      </c>
      <c r="F995" s="63" t="s">
        <v>32</v>
      </c>
      <c r="G995" s="63" t="s">
        <v>281</v>
      </c>
      <c r="H995" s="120" t="s">
        <v>2792</v>
      </c>
      <c r="I995" s="33" t="s">
        <v>2790</v>
      </c>
      <c r="J995" s="35">
        <v>1994</v>
      </c>
      <c r="K995" t="s">
        <v>511</v>
      </c>
      <c r="N995" s="14" t="s">
        <v>518</v>
      </c>
      <c r="P995" s="5">
        <v>42138</v>
      </c>
      <c r="Q995" s="35" t="s">
        <v>2799</v>
      </c>
      <c r="T995" s="29" t="s">
        <v>5060</v>
      </c>
    </row>
    <row r="996" spans="1:20">
      <c r="A996" s="20" t="s">
        <v>3772</v>
      </c>
      <c r="B996" s="22" t="s">
        <v>4091</v>
      </c>
      <c r="C996" s="24" t="s">
        <v>4172</v>
      </c>
      <c r="D996" s="26" t="s">
        <v>4408</v>
      </c>
      <c r="E996" s="17" t="s">
        <v>4732</v>
      </c>
      <c r="F996" s="63" t="s">
        <v>32</v>
      </c>
      <c r="G996" s="63" t="s">
        <v>281</v>
      </c>
      <c r="H996" s="120" t="s">
        <v>2792</v>
      </c>
      <c r="I996" s="33" t="s">
        <v>2790</v>
      </c>
      <c r="J996" s="35">
        <v>2005</v>
      </c>
      <c r="K996" t="s">
        <v>511</v>
      </c>
      <c r="N996" s="14" t="s">
        <v>518</v>
      </c>
      <c r="P996" s="5">
        <v>42136</v>
      </c>
      <c r="Q996" s="35" t="s">
        <v>2799</v>
      </c>
      <c r="T996" s="29" t="s">
        <v>5061</v>
      </c>
    </row>
    <row r="997" spans="1:20">
      <c r="A997" s="20" t="s">
        <v>3773</v>
      </c>
      <c r="B997" s="22" t="s">
        <v>4092</v>
      </c>
      <c r="C997" s="24" t="s">
        <v>4172</v>
      </c>
      <c r="D997" s="26" t="s">
        <v>4409</v>
      </c>
      <c r="E997" s="17" t="s">
        <v>4733</v>
      </c>
      <c r="F997" s="63" t="s">
        <v>32</v>
      </c>
      <c r="G997" s="63" t="s">
        <v>281</v>
      </c>
      <c r="H997" s="120" t="s">
        <v>2792</v>
      </c>
      <c r="I997" s="33" t="s">
        <v>2790</v>
      </c>
      <c r="J997" s="35">
        <v>2000</v>
      </c>
      <c r="K997" t="s">
        <v>511</v>
      </c>
      <c r="N997" s="14" t="s">
        <v>518</v>
      </c>
      <c r="P997" s="5">
        <v>42135</v>
      </c>
      <c r="Q997" s="35" t="s">
        <v>2799</v>
      </c>
      <c r="T997" s="29" t="s">
        <v>5062</v>
      </c>
    </row>
    <row r="998" spans="1:20">
      <c r="A998" s="20" t="s">
        <v>3774</v>
      </c>
      <c r="B998" s="22" t="s">
        <v>4093</v>
      </c>
      <c r="C998" s="24" t="s">
        <v>4172</v>
      </c>
      <c r="D998" s="26" t="s">
        <v>4410</v>
      </c>
      <c r="E998" s="17" t="s">
        <v>4734</v>
      </c>
      <c r="F998" s="63" t="s">
        <v>32</v>
      </c>
      <c r="G998" s="63" t="s">
        <v>281</v>
      </c>
      <c r="H998" s="120" t="s">
        <v>2792</v>
      </c>
      <c r="I998" s="33" t="s">
        <v>2790</v>
      </c>
      <c r="J998" s="35">
        <v>2009</v>
      </c>
      <c r="K998" t="s">
        <v>511</v>
      </c>
      <c r="N998" s="14" t="s">
        <v>518</v>
      </c>
      <c r="P998" s="5">
        <v>42136</v>
      </c>
      <c r="Q998" s="35" t="s">
        <v>2799</v>
      </c>
      <c r="T998" s="29" t="s">
        <v>5063</v>
      </c>
    </row>
    <row r="999" spans="1:20">
      <c r="A999" s="20" t="s">
        <v>3775</v>
      </c>
      <c r="B999" s="22" t="s">
        <v>4094</v>
      </c>
      <c r="C999" s="24" t="s">
        <v>4172</v>
      </c>
      <c r="D999" s="26" t="s">
        <v>4390</v>
      </c>
      <c r="E999" s="17" t="s">
        <v>4735</v>
      </c>
      <c r="F999" s="63" t="s">
        <v>32</v>
      </c>
      <c r="G999" s="63" t="s">
        <v>281</v>
      </c>
      <c r="H999" s="120" t="s">
        <v>2792</v>
      </c>
      <c r="I999" s="33" t="s">
        <v>2790</v>
      </c>
      <c r="J999" s="35">
        <v>2005</v>
      </c>
      <c r="K999" t="s">
        <v>511</v>
      </c>
      <c r="N999" s="14" t="s">
        <v>518</v>
      </c>
      <c r="P999" s="5">
        <v>42139</v>
      </c>
      <c r="Q999" s="35" t="s">
        <v>2799</v>
      </c>
      <c r="T999" s="29" t="s">
        <v>5064</v>
      </c>
    </row>
    <row r="1000" spans="1:20">
      <c r="A1000" s="20" t="s">
        <v>3776</v>
      </c>
      <c r="B1000" s="22" t="s">
        <v>4095</v>
      </c>
      <c r="C1000" s="24" t="s">
        <v>4172</v>
      </c>
      <c r="D1000" s="26" t="s">
        <v>4411</v>
      </c>
      <c r="E1000" s="17" t="s">
        <v>4736</v>
      </c>
      <c r="F1000" s="63" t="s">
        <v>32</v>
      </c>
      <c r="G1000" s="63" t="s">
        <v>281</v>
      </c>
      <c r="H1000" s="120" t="s">
        <v>2792</v>
      </c>
      <c r="I1000" s="33" t="s">
        <v>2790</v>
      </c>
      <c r="J1000" s="35">
        <v>1995</v>
      </c>
      <c r="K1000" t="s">
        <v>511</v>
      </c>
      <c r="N1000" s="14" t="s">
        <v>518</v>
      </c>
      <c r="P1000" s="5">
        <v>42137</v>
      </c>
      <c r="Q1000" s="35" t="s">
        <v>2799</v>
      </c>
      <c r="T1000" s="29" t="s">
        <v>5065</v>
      </c>
    </row>
    <row r="1001" spans="1:20">
      <c r="A1001" s="20" t="s">
        <v>3777</v>
      </c>
      <c r="B1001" s="22" t="s">
        <v>4096</v>
      </c>
      <c r="C1001" s="24" t="s">
        <v>4172</v>
      </c>
      <c r="D1001" s="26" t="s">
        <v>4412</v>
      </c>
      <c r="E1001" s="17" t="s">
        <v>4737</v>
      </c>
      <c r="F1001" s="63" t="s">
        <v>32</v>
      </c>
      <c r="G1001" s="63" t="s">
        <v>281</v>
      </c>
      <c r="H1001" s="120" t="s">
        <v>2792</v>
      </c>
      <c r="I1001" s="33" t="s">
        <v>2790</v>
      </c>
      <c r="J1001" s="35">
        <v>2002</v>
      </c>
      <c r="K1001" t="s">
        <v>511</v>
      </c>
      <c r="N1001" s="14" t="s">
        <v>518</v>
      </c>
      <c r="P1001" s="5">
        <v>42135</v>
      </c>
      <c r="Q1001" s="35" t="s">
        <v>2799</v>
      </c>
      <c r="T1001" s="29" t="s">
        <v>5066</v>
      </c>
    </row>
    <row r="1002" spans="1:20">
      <c r="A1002" s="20" t="s">
        <v>3778</v>
      </c>
      <c r="B1002" s="22" t="s">
        <v>4097</v>
      </c>
      <c r="C1002" s="24" t="s">
        <v>4172</v>
      </c>
      <c r="D1002" s="26" t="s">
        <v>4413</v>
      </c>
      <c r="E1002" s="17" t="s">
        <v>4738</v>
      </c>
      <c r="F1002" s="63" t="s">
        <v>32</v>
      </c>
      <c r="G1002" s="63" t="s">
        <v>281</v>
      </c>
      <c r="H1002" s="120" t="s">
        <v>2792</v>
      </c>
      <c r="I1002" s="33" t="s">
        <v>2790</v>
      </c>
      <c r="J1002" s="35">
        <v>2005</v>
      </c>
      <c r="K1002" t="s">
        <v>511</v>
      </c>
      <c r="N1002" s="14" t="s">
        <v>518</v>
      </c>
      <c r="P1002" s="5">
        <v>42135</v>
      </c>
      <c r="Q1002" s="35" t="s">
        <v>2799</v>
      </c>
      <c r="T1002" s="29" t="s">
        <v>5067</v>
      </c>
    </row>
    <row r="1003" spans="1:20">
      <c r="A1003" s="20" t="s">
        <v>3779</v>
      </c>
      <c r="B1003" s="22" t="s">
        <v>4098</v>
      </c>
      <c r="C1003" s="24" t="s">
        <v>4172</v>
      </c>
      <c r="D1003" s="26" t="s">
        <v>4414</v>
      </c>
      <c r="E1003" s="17" t="s">
        <v>4739</v>
      </c>
      <c r="F1003" s="63" t="s">
        <v>32</v>
      </c>
      <c r="G1003" s="63" t="s">
        <v>281</v>
      </c>
      <c r="H1003" s="120" t="s">
        <v>2792</v>
      </c>
      <c r="I1003" s="33" t="s">
        <v>2790</v>
      </c>
      <c r="J1003" s="35">
        <v>2005</v>
      </c>
      <c r="K1003" t="s">
        <v>511</v>
      </c>
      <c r="N1003" s="14" t="s">
        <v>518</v>
      </c>
      <c r="P1003" s="5">
        <v>42136</v>
      </c>
      <c r="Q1003" s="35" t="s">
        <v>2799</v>
      </c>
      <c r="T1003" s="29" t="s">
        <v>5068</v>
      </c>
    </row>
    <row r="1004" spans="1:20">
      <c r="A1004" s="20" t="s">
        <v>3780</v>
      </c>
      <c r="B1004" s="22" t="s">
        <v>4099</v>
      </c>
      <c r="C1004" s="24" t="s">
        <v>4172</v>
      </c>
      <c r="D1004" s="26" t="s">
        <v>4415</v>
      </c>
      <c r="E1004" s="17" t="s">
        <v>4740</v>
      </c>
      <c r="F1004" s="63" t="s">
        <v>32</v>
      </c>
      <c r="G1004" s="63" t="s">
        <v>281</v>
      </c>
      <c r="H1004" s="120" t="s">
        <v>2792</v>
      </c>
      <c r="I1004" s="33" t="s">
        <v>2790</v>
      </c>
      <c r="J1004" s="35">
        <v>2005</v>
      </c>
      <c r="K1004" t="s">
        <v>511</v>
      </c>
      <c r="N1004" s="14" t="s">
        <v>518</v>
      </c>
      <c r="P1004" s="5">
        <v>42136</v>
      </c>
      <c r="Q1004" s="35" t="s">
        <v>2799</v>
      </c>
      <c r="T1004" s="29" t="s">
        <v>5069</v>
      </c>
    </row>
    <row r="1005" spans="1:20">
      <c r="A1005" s="20" t="s">
        <v>3781</v>
      </c>
      <c r="B1005" s="22" t="s">
        <v>4100</v>
      </c>
      <c r="C1005" s="24" t="s">
        <v>4172</v>
      </c>
      <c r="D1005" s="26" t="s">
        <v>4416</v>
      </c>
      <c r="E1005" s="17" t="s">
        <v>4741</v>
      </c>
      <c r="F1005" s="63" t="s">
        <v>32</v>
      </c>
      <c r="G1005" s="63" t="s">
        <v>281</v>
      </c>
      <c r="H1005" s="120" t="s">
        <v>2792</v>
      </c>
      <c r="I1005" s="33" t="s">
        <v>2790</v>
      </c>
      <c r="J1005" s="35">
        <v>2004</v>
      </c>
      <c r="K1005" t="s">
        <v>511</v>
      </c>
      <c r="N1005" s="14" t="s">
        <v>518</v>
      </c>
      <c r="P1005" s="5">
        <v>42136</v>
      </c>
      <c r="Q1005" s="35" t="s">
        <v>2799</v>
      </c>
      <c r="T1005" s="29" t="s">
        <v>5070</v>
      </c>
    </row>
    <row r="1006" spans="1:20">
      <c r="A1006" s="20" t="s">
        <v>3782</v>
      </c>
      <c r="B1006" s="22" t="s">
        <v>4101</v>
      </c>
      <c r="C1006" s="24" t="s">
        <v>4172</v>
      </c>
      <c r="D1006" s="26" t="s">
        <v>4417</v>
      </c>
      <c r="E1006" s="17" t="s">
        <v>4742</v>
      </c>
      <c r="F1006" s="63" t="s">
        <v>32</v>
      </c>
      <c r="G1006" s="63" t="s">
        <v>281</v>
      </c>
      <c r="H1006" s="120" t="s">
        <v>2792</v>
      </c>
      <c r="I1006" s="33" t="s">
        <v>2790</v>
      </c>
      <c r="J1006" s="35">
        <v>2007</v>
      </c>
      <c r="K1006" t="s">
        <v>511</v>
      </c>
      <c r="N1006" s="14" t="s">
        <v>518</v>
      </c>
      <c r="P1006" s="5">
        <v>42135</v>
      </c>
      <c r="Q1006" s="35" t="s">
        <v>2799</v>
      </c>
      <c r="T1006" s="29" t="s">
        <v>5071</v>
      </c>
    </row>
    <row r="1007" spans="1:20">
      <c r="A1007" s="20" t="s">
        <v>3783</v>
      </c>
      <c r="B1007" s="22" t="s">
        <v>4102</v>
      </c>
      <c r="C1007" s="24" t="s">
        <v>4172</v>
      </c>
      <c r="D1007" s="26" t="s">
        <v>4418</v>
      </c>
      <c r="E1007" s="17" t="s">
        <v>4743</v>
      </c>
      <c r="F1007" s="63" t="s">
        <v>32</v>
      </c>
      <c r="G1007" s="63" t="s">
        <v>281</v>
      </c>
      <c r="H1007" s="120" t="s">
        <v>2792</v>
      </c>
      <c r="I1007" s="33" t="s">
        <v>2790</v>
      </c>
      <c r="J1007" s="35">
        <v>2006</v>
      </c>
      <c r="K1007" t="s">
        <v>511</v>
      </c>
      <c r="N1007" s="14" t="s">
        <v>518</v>
      </c>
      <c r="P1007" s="5">
        <v>42135</v>
      </c>
      <c r="Q1007" s="35" t="s">
        <v>2799</v>
      </c>
      <c r="T1007" s="29" t="s">
        <v>5072</v>
      </c>
    </row>
    <row r="1008" spans="1:20">
      <c r="A1008" s="20" t="s">
        <v>3784</v>
      </c>
      <c r="B1008" s="22" t="s">
        <v>4103</v>
      </c>
      <c r="C1008" s="24" t="s">
        <v>4172</v>
      </c>
      <c r="D1008" s="26" t="s">
        <v>4419</v>
      </c>
      <c r="E1008" s="17" t="s">
        <v>4744</v>
      </c>
      <c r="F1008" s="63" t="s">
        <v>32</v>
      </c>
      <c r="G1008" s="63" t="s">
        <v>281</v>
      </c>
      <c r="H1008" s="120" t="s">
        <v>2792</v>
      </c>
      <c r="I1008" s="33" t="s">
        <v>2790</v>
      </c>
      <c r="J1008" s="35">
        <v>2002</v>
      </c>
      <c r="K1008" t="s">
        <v>511</v>
      </c>
      <c r="N1008" s="14" t="s">
        <v>518</v>
      </c>
      <c r="P1008" s="5">
        <v>42138</v>
      </c>
      <c r="Q1008" s="35" t="s">
        <v>2799</v>
      </c>
      <c r="T1008" s="29" t="s">
        <v>5073</v>
      </c>
    </row>
    <row r="1009" spans="1:20">
      <c r="A1009" s="20" t="s">
        <v>3785</v>
      </c>
      <c r="B1009" s="22" t="s">
        <v>4104</v>
      </c>
      <c r="C1009" s="24" t="s">
        <v>4172</v>
      </c>
      <c r="D1009" s="26" t="s">
        <v>4420</v>
      </c>
      <c r="E1009" s="17" t="s">
        <v>4745</v>
      </c>
      <c r="F1009" s="63" t="s">
        <v>32</v>
      </c>
      <c r="G1009" s="63" t="s">
        <v>281</v>
      </c>
      <c r="H1009" s="120" t="s">
        <v>2792</v>
      </c>
      <c r="I1009" s="33" t="s">
        <v>2790</v>
      </c>
      <c r="J1009" s="35">
        <v>1998</v>
      </c>
      <c r="K1009" t="s">
        <v>511</v>
      </c>
      <c r="N1009" s="14" t="s">
        <v>518</v>
      </c>
      <c r="P1009" s="5">
        <v>42139</v>
      </c>
      <c r="Q1009" s="35" t="s">
        <v>2799</v>
      </c>
      <c r="T1009" s="29" t="s">
        <v>5074</v>
      </c>
    </row>
    <row r="1010" spans="1:20">
      <c r="A1010" s="20" t="s">
        <v>3786</v>
      </c>
      <c r="B1010" s="22" t="s">
        <v>4105</v>
      </c>
      <c r="C1010" s="24" t="s">
        <v>4172</v>
      </c>
      <c r="D1010" s="26" t="s">
        <v>4421</v>
      </c>
      <c r="E1010" s="17" t="s">
        <v>4746</v>
      </c>
      <c r="F1010" s="63" t="s">
        <v>32</v>
      </c>
      <c r="G1010" s="63" t="s">
        <v>281</v>
      </c>
      <c r="H1010" s="120" t="s">
        <v>2792</v>
      </c>
      <c r="I1010" s="33" t="s">
        <v>2790</v>
      </c>
      <c r="J1010" s="35">
        <v>1997</v>
      </c>
      <c r="K1010" t="s">
        <v>511</v>
      </c>
      <c r="N1010" s="14" t="s">
        <v>518</v>
      </c>
      <c r="P1010" s="5">
        <v>42138</v>
      </c>
      <c r="Q1010" s="35" t="s">
        <v>2799</v>
      </c>
      <c r="T1010" s="29" t="s">
        <v>5075</v>
      </c>
    </row>
    <row r="1011" spans="1:20">
      <c r="A1011" s="20" t="s">
        <v>3787</v>
      </c>
      <c r="B1011" s="22" t="s">
        <v>4106</v>
      </c>
      <c r="C1011" s="24" t="s">
        <v>4172</v>
      </c>
      <c r="D1011" s="26" t="s">
        <v>4421</v>
      </c>
      <c r="E1011" s="17" t="s">
        <v>4747</v>
      </c>
      <c r="F1011" s="63" t="s">
        <v>32</v>
      </c>
      <c r="G1011" s="63" t="s">
        <v>281</v>
      </c>
      <c r="H1011" s="120" t="s">
        <v>2792</v>
      </c>
      <c r="I1011" s="33" t="s">
        <v>2790</v>
      </c>
      <c r="J1011" s="35">
        <v>2003</v>
      </c>
      <c r="K1011" t="s">
        <v>511</v>
      </c>
      <c r="N1011" s="14" t="s">
        <v>518</v>
      </c>
      <c r="P1011" s="5">
        <v>42138</v>
      </c>
      <c r="Q1011" s="35" t="s">
        <v>2799</v>
      </c>
      <c r="T1011" s="29" t="s">
        <v>5076</v>
      </c>
    </row>
    <row r="1012" spans="1:20">
      <c r="A1012" s="20" t="s">
        <v>3788</v>
      </c>
      <c r="B1012" s="22" t="s">
        <v>4107</v>
      </c>
      <c r="C1012" s="24" t="s">
        <v>4172</v>
      </c>
      <c r="D1012" s="26" t="s">
        <v>4422</v>
      </c>
      <c r="E1012" s="17" t="s">
        <v>4748</v>
      </c>
      <c r="F1012" s="63" t="s">
        <v>32</v>
      </c>
      <c r="G1012" s="63" t="s">
        <v>281</v>
      </c>
      <c r="H1012" s="120" t="s">
        <v>2792</v>
      </c>
      <c r="I1012" s="33" t="s">
        <v>2790</v>
      </c>
      <c r="J1012" s="35">
        <v>1997</v>
      </c>
      <c r="K1012" t="s">
        <v>511</v>
      </c>
      <c r="N1012" s="14" t="s">
        <v>518</v>
      </c>
      <c r="P1012" s="5">
        <v>42138</v>
      </c>
      <c r="Q1012" s="35" t="s">
        <v>2799</v>
      </c>
      <c r="T1012" s="29" t="s">
        <v>5077</v>
      </c>
    </row>
    <row r="1013" spans="1:20">
      <c r="A1013" s="20" t="s">
        <v>3789</v>
      </c>
      <c r="B1013" s="22" t="s">
        <v>4108</v>
      </c>
      <c r="C1013" s="24" t="s">
        <v>4172</v>
      </c>
      <c r="D1013" s="26" t="s">
        <v>4423</v>
      </c>
      <c r="E1013" s="17" t="s">
        <v>4749</v>
      </c>
      <c r="F1013" s="63" t="s">
        <v>32</v>
      </c>
      <c r="G1013" s="63" t="s">
        <v>281</v>
      </c>
      <c r="H1013" s="120" t="s">
        <v>2792</v>
      </c>
      <c r="I1013" s="33" t="s">
        <v>2790</v>
      </c>
      <c r="J1013" s="35">
        <v>2003</v>
      </c>
      <c r="K1013" t="s">
        <v>2792</v>
      </c>
      <c r="N1013" s="14" t="s">
        <v>518</v>
      </c>
      <c r="P1013" s="5">
        <v>42139</v>
      </c>
      <c r="Q1013" s="35" t="s">
        <v>2799</v>
      </c>
      <c r="T1013" s="29" t="s">
        <v>5078</v>
      </c>
    </row>
    <row r="1014" spans="1:20">
      <c r="A1014" s="20" t="s">
        <v>3790</v>
      </c>
      <c r="B1014" s="22" t="s">
        <v>4109</v>
      </c>
      <c r="C1014" s="24" t="s">
        <v>4172</v>
      </c>
      <c r="D1014" s="26" t="s">
        <v>4423</v>
      </c>
      <c r="E1014" s="17" t="s">
        <v>4750</v>
      </c>
      <c r="F1014" s="63" t="s">
        <v>32</v>
      </c>
      <c r="G1014" s="63" t="s">
        <v>281</v>
      </c>
      <c r="H1014" s="120" t="s">
        <v>2792</v>
      </c>
      <c r="I1014" s="33" t="s">
        <v>2790</v>
      </c>
      <c r="J1014" s="35">
        <v>2003</v>
      </c>
      <c r="K1014" t="s">
        <v>2792</v>
      </c>
      <c r="N1014" s="14" t="s">
        <v>518</v>
      </c>
      <c r="P1014" s="5">
        <v>42138</v>
      </c>
      <c r="Q1014" s="35" t="s">
        <v>2799</v>
      </c>
      <c r="T1014" s="29" t="s">
        <v>5079</v>
      </c>
    </row>
    <row r="1015" spans="1:20">
      <c r="A1015" s="20" t="s">
        <v>3791</v>
      </c>
      <c r="B1015" s="22" t="s">
        <v>4110</v>
      </c>
      <c r="C1015" s="24" t="s">
        <v>4172</v>
      </c>
      <c r="D1015" s="26" t="s">
        <v>4424</v>
      </c>
      <c r="E1015" s="17" t="s">
        <v>4751</v>
      </c>
      <c r="F1015" s="63" t="s">
        <v>32</v>
      </c>
      <c r="G1015" s="63" t="s">
        <v>281</v>
      </c>
      <c r="H1015" s="120" t="s">
        <v>2792</v>
      </c>
      <c r="I1015" s="33" t="s">
        <v>2790</v>
      </c>
      <c r="J1015" s="35">
        <v>2009</v>
      </c>
      <c r="K1015" t="s">
        <v>511</v>
      </c>
      <c r="N1015" s="14" t="s">
        <v>518</v>
      </c>
      <c r="P1015" s="5">
        <v>42138</v>
      </c>
      <c r="Q1015" s="35" t="s">
        <v>2799</v>
      </c>
      <c r="T1015" s="29" t="s">
        <v>5080</v>
      </c>
    </row>
    <row r="1016" spans="1:20">
      <c r="A1016" s="20" t="s">
        <v>3792</v>
      </c>
      <c r="B1016" s="22" t="s">
        <v>4111</v>
      </c>
      <c r="C1016" s="24" t="s">
        <v>4172</v>
      </c>
      <c r="D1016" s="26" t="s">
        <v>4425</v>
      </c>
      <c r="E1016" s="17" t="s">
        <v>4752</v>
      </c>
      <c r="F1016" s="63" t="s">
        <v>32</v>
      </c>
      <c r="G1016" s="63" t="s">
        <v>281</v>
      </c>
      <c r="H1016" s="120" t="s">
        <v>2792</v>
      </c>
      <c r="I1016" s="33" t="s">
        <v>2790</v>
      </c>
      <c r="J1016" s="35">
        <v>2013</v>
      </c>
      <c r="K1016" t="s">
        <v>511</v>
      </c>
      <c r="N1016" s="14" t="s">
        <v>518</v>
      </c>
      <c r="P1016" s="5">
        <v>42138</v>
      </c>
      <c r="Q1016" s="35" t="s">
        <v>2799</v>
      </c>
      <c r="T1016" s="29" t="s">
        <v>5081</v>
      </c>
    </row>
    <row r="1017" spans="1:20">
      <c r="A1017" s="20" t="s">
        <v>3793</v>
      </c>
      <c r="B1017" s="22" t="s">
        <v>4112</v>
      </c>
      <c r="C1017" s="24" t="s">
        <v>4172</v>
      </c>
      <c r="D1017" s="26" t="s">
        <v>4426</v>
      </c>
      <c r="E1017" s="17" t="s">
        <v>4753</v>
      </c>
      <c r="F1017" s="63" t="s">
        <v>32</v>
      </c>
      <c r="G1017" s="63" t="s">
        <v>281</v>
      </c>
      <c r="H1017" s="120" t="s">
        <v>2792</v>
      </c>
      <c r="I1017" s="33" t="s">
        <v>2790</v>
      </c>
      <c r="J1017" s="35">
        <v>1980</v>
      </c>
      <c r="K1017" t="s">
        <v>511</v>
      </c>
      <c r="N1017" s="14" t="s">
        <v>518</v>
      </c>
      <c r="P1017" s="5">
        <v>42139</v>
      </c>
      <c r="Q1017" s="35" t="s">
        <v>2799</v>
      </c>
      <c r="T1017" s="29" t="s">
        <v>5082</v>
      </c>
    </row>
    <row r="1018" spans="1:20">
      <c r="A1018" s="20" t="s">
        <v>3794</v>
      </c>
      <c r="B1018" s="22" t="s">
        <v>4113</v>
      </c>
      <c r="C1018" s="24" t="s">
        <v>4172</v>
      </c>
      <c r="D1018" s="26" t="s">
        <v>4427</v>
      </c>
      <c r="E1018" s="17" t="s">
        <v>4754</v>
      </c>
      <c r="F1018" s="63" t="s">
        <v>32</v>
      </c>
      <c r="G1018" s="63" t="s">
        <v>281</v>
      </c>
      <c r="H1018" s="120" t="s">
        <v>2792</v>
      </c>
      <c r="I1018" s="33" t="s">
        <v>2790</v>
      </c>
      <c r="J1018" s="35">
        <v>2005</v>
      </c>
      <c r="K1018" t="s">
        <v>511</v>
      </c>
      <c r="N1018" s="14" t="s">
        <v>518</v>
      </c>
      <c r="P1018" s="5">
        <v>42139</v>
      </c>
      <c r="Q1018" s="35" t="s">
        <v>2799</v>
      </c>
      <c r="T1018" s="29" t="s">
        <v>5083</v>
      </c>
    </row>
    <row r="1019" spans="1:20">
      <c r="A1019" s="20" t="s">
        <v>3795</v>
      </c>
      <c r="B1019" s="22" t="s">
        <v>4114</v>
      </c>
      <c r="C1019" s="24" t="s">
        <v>4172</v>
      </c>
      <c r="D1019" s="26" t="s">
        <v>4427</v>
      </c>
      <c r="E1019" s="17" t="s">
        <v>4755</v>
      </c>
      <c r="F1019" s="63" t="s">
        <v>32</v>
      </c>
      <c r="G1019" s="63" t="s">
        <v>281</v>
      </c>
      <c r="H1019" s="120" t="s">
        <v>2792</v>
      </c>
      <c r="I1019" s="33" t="s">
        <v>2790</v>
      </c>
      <c r="J1019" s="35">
        <v>2006</v>
      </c>
      <c r="K1019" t="s">
        <v>511</v>
      </c>
      <c r="N1019" s="14" t="s">
        <v>518</v>
      </c>
      <c r="P1019" s="5">
        <v>42138</v>
      </c>
      <c r="Q1019" s="35" t="s">
        <v>2799</v>
      </c>
      <c r="T1019" s="29" t="s">
        <v>5084</v>
      </c>
    </row>
    <row r="1020" spans="1:20">
      <c r="A1020" s="20" t="s">
        <v>3796</v>
      </c>
      <c r="B1020" s="22" t="s">
        <v>4115</v>
      </c>
      <c r="C1020" s="24" t="s">
        <v>4172</v>
      </c>
      <c r="D1020" s="26" t="s">
        <v>4427</v>
      </c>
      <c r="E1020" s="17" t="s">
        <v>4756</v>
      </c>
      <c r="F1020" s="63" t="s">
        <v>32</v>
      </c>
      <c r="G1020" s="63" t="s">
        <v>281</v>
      </c>
      <c r="H1020" s="120" t="s">
        <v>2792</v>
      </c>
      <c r="I1020" s="33" t="s">
        <v>2790</v>
      </c>
      <c r="J1020" s="35">
        <v>2009</v>
      </c>
      <c r="K1020" t="s">
        <v>511</v>
      </c>
      <c r="N1020" s="14" t="s">
        <v>518</v>
      </c>
      <c r="P1020" s="5">
        <v>42137</v>
      </c>
      <c r="Q1020" s="35" t="s">
        <v>2799</v>
      </c>
      <c r="T1020" s="29" t="s">
        <v>5085</v>
      </c>
    </row>
    <row r="1021" spans="1:20">
      <c r="A1021" s="20" t="s">
        <v>3797</v>
      </c>
      <c r="B1021" s="22" t="s">
        <v>4116</v>
      </c>
      <c r="C1021" s="24" t="s">
        <v>4172</v>
      </c>
      <c r="D1021" s="26" t="s">
        <v>4428</v>
      </c>
      <c r="E1021" s="17" t="s">
        <v>4757</v>
      </c>
      <c r="F1021" s="63" t="s">
        <v>32</v>
      </c>
      <c r="G1021" s="63" t="s">
        <v>281</v>
      </c>
      <c r="H1021" s="120" t="s">
        <v>2792</v>
      </c>
      <c r="I1021" s="33" t="s">
        <v>2790</v>
      </c>
      <c r="J1021" s="35">
        <v>2006</v>
      </c>
      <c r="K1021" t="s">
        <v>511</v>
      </c>
      <c r="N1021" s="14" t="s">
        <v>518</v>
      </c>
      <c r="P1021" s="5">
        <v>42138</v>
      </c>
      <c r="Q1021" s="35" t="s">
        <v>2799</v>
      </c>
      <c r="T1021" s="29" t="s">
        <v>5086</v>
      </c>
    </row>
    <row r="1022" spans="1:20">
      <c r="A1022" s="20" t="s">
        <v>3798</v>
      </c>
      <c r="B1022" s="22" t="s">
        <v>4117</v>
      </c>
      <c r="C1022" s="24" t="s">
        <v>4172</v>
      </c>
      <c r="D1022" s="26" t="s">
        <v>4429</v>
      </c>
      <c r="E1022" s="17" t="s">
        <v>4758</v>
      </c>
      <c r="F1022" s="63" t="s">
        <v>32</v>
      </c>
      <c r="G1022" s="63" t="s">
        <v>281</v>
      </c>
      <c r="H1022" s="120" t="s">
        <v>2792</v>
      </c>
      <c r="I1022" s="33" t="s">
        <v>2790</v>
      </c>
      <c r="J1022" s="35">
        <v>2007</v>
      </c>
      <c r="K1022" t="s">
        <v>511</v>
      </c>
      <c r="N1022" s="14" t="s">
        <v>518</v>
      </c>
      <c r="P1022" s="5">
        <v>42138</v>
      </c>
      <c r="Q1022" s="35" t="s">
        <v>2799</v>
      </c>
      <c r="T1022" s="29" t="s">
        <v>5087</v>
      </c>
    </row>
    <row r="1023" spans="1:20">
      <c r="A1023" s="20" t="s">
        <v>3799</v>
      </c>
      <c r="B1023" s="22" t="s">
        <v>4118</v>
      </c>
      <c r="C1023" s="24" t="s">
        <v>4172</v>
      </c>
      <c r="D1023" s="26" t="s">
        <v>4430</v>
      </c>
      <c r="E1023" s="17" t="s">
        <v>4759</v>
      </c>
      <c r="F1023" s="63" t="s">
        <v>32</v>
      </c>
      <c r="G1023" s="63" t="s">
        <v>281</v>
      </c>
      <c r="H1023" s="120" t="s">
        <v>2792</v>
      </c>
      <c r="I1023" s="33" t="s">
        <v>2790</v>
      </c>
      <c r="J1023" s="35">
        <v>2002</v>
      </c>
      <c r="K1023" t="s">
        <v>511</v>
      </c>
      <c r="N1023" s="14" t="s">
        <v>518</v>
      </c>
      <c r="P1023" s="5">
        <v>42139</v>
      </c>
      <c r="Q1023" s="35" t="s">
        <v>2799</v>
      </c>
      <c r="T1023" s="29" t="s">
        <v>5088</v>
      </c>
    </row>
    <row r="1024" spans="1:20">
      <c r="A1024" s="20" t="s">
        <v>3800</v>
      </c>
      <c r="B1024" s="22" t="s">
        <v>4119</v>
      </c>
      <c r="C1024" s="24" t="s">
        <v>4172</v>
      </c>
      <c r="D1024" s="26" t="s">
        <v>4431</v>
      </c>
      <c r="E1024" s="17" t="s">
        <v>4760</v>
      </c>
      <c r="F1024" s="63" t="s">
        <v>32</v>
      </c>
      <c r="G1024" s="63" t="s">
        <v>281</v>
      </c>
      <c r="H1024" s="120" t="s">
        <v>2792</v>
      </c>
      <c r="I1024" s="33" t="s">
        <v>2790</v>
      </c>
      <c r="J1024" s="35">
        <v>2007</v>
      </c>
      <c r="K1024" t="s">
        <v>511</v>
      </c>
      <c r="N1024" s="14" t="s">
        <v>518</v>
      </c>
      <c r="P1024" s="5">
        <v>42138</v>
      </c>
      <c r="Q1024" s="35" t="s">
        <v>2799</v>
      </c>
      <c r="T1024" s="29" t="s">
        <v>5089</v>
      </c>
    </row>
    <row r="1025" spans="1:20">
      <c r="A1025" s="20" t="s">
        <v>3801</v>
      </c>
      <c r="B1025" s="22" t="s">
        <v>4120</v>
      </c>
      <c r="C1025" s="24" t="s">
        <v>4172</v>
      </c>
      <c r="D1025" s="26" t="s">
        <v>4432</v>
      </c>
      <c r="E1025" s="17" t="s">
        <v>4761</v>
      </c>
      <c r="F1025" s="63" t="s">
        <v>32</v>
      </c>
      <c r="G1025" s="63" t="s">
        <v>281</v>
      </c>
      <c r="H1025" s="120" t="s">
        <v>2792</v>
      </c>
      <c r="I1025" s="33" t="s">
        <v>2790</v>
      </c>
      <c r="J1025" s="35">
        <v>2005</v>
      </c>
      <c r="K1025" t="s">
        <v>2792</v>
      </c>
      <c r="N1025" s="14" t="s">
        <v>518</v>
      </c>
      <c r="P1025" s="5">
        <v>42138</v>
      </c>
      <c r="Q1025" s="35" t="s">
        <v>2799</v>
      </c>
      <c r="T1025" s="29" t="s">
        <v>5090</v>
      </c>
    </row>
    <row r="1026" spans="1:20">
      <c r="A1026" s="20" t="s">
        <v>3802</v>
      </c>
      <c r="B1026" s="22" t="s">
        <v>4121</v>
      </c>
      <c r="C1026" s="24" t="s">
        <v>4172</v>
      </c>
      <c r="D1026" s="26" t="s">
        <v>4433</v>
      </c>
      <c r="E1026" s="17" t="s">
        <v>4762</v>
      </c>
      <c r="F1026" s="63" t="s">
        <v>32</v>
      </c>
      <c r="G1026" s="63" t="s">
        <v>281</v>
      </c>
      <c r="H1026" s="120" t="s">
        <v>2792</v>
      </c>
      <c r="I1026" s="33" t="s">
        <v>2790</v>
      </c>
      <c r="J1026" s="35">
        <v>2004</v>
      </c>
      <c r="K1026" t="s">
        <v>2792</v>
      </c>
      <c r="N1026" s="14" t="s">
        <v>518</v>
      </c>
      <c r="P1026" s="5">
        <v>42138</v>
      </c>
      <c r="Q1026" s="35" t="s">
        <v>2799</v>
      </c>
      <c r="T1026" s="29" t="s">
        <v>5091</v>
      </c>
    </row>
    <row r="1027" spans="1:20">
      <c r="A1027" s="20" t="s">
        <v>3803</v>
      </c>
      <c r="B1027" s="22" t="s">
        <v>4122</v>
      </c>
      <c r="C1027" s="24" t="s">
        <v>4172</v>
      </c>
      <c r="D1027" s="26" t="s">
        <v>4434</v>
      </c>
      <c r="E1027" s="17" t="s">
        <v>4763</v>
      </c>
      <c r="F1027" s="63" t="s">
        <v>32</v>
      </c>
      <c r="G1027" s="63" t="s">
        <v>281</v>
      </c>
      <c r="H1027" s="120" t="s">
        <v>2792</v>
      </c>
      <c r="I1027" s="33" t="s">
        <v>2790</v>
      </c>
      <c r="J1027" s="35">
        <v>2007</v>
      </c>
      <c r="K1027" t="s">
        <v>511</v>
      </c>
      <c r="N1027" s="14" t="s">
        <v>518</v>
      </c>
      <c r="P1027" s="5">
        <v>42135</v>
      </c>
      <c r="Q1027" s="35" t="s">
        <v>2799</v>
      </c>
      <c r="T1027" s="29" t="s">
        <v>5092</v>
      </c>
    </row>
    <row r="1028" spans="1:20">
      <c r="A1028" s="20" t="s">
        <v>3804</v>
      </c>
      <c r="B1028" s="22" t="s">
        <v>4123</v>
      </c>
      <c r="C1028" s="24" t="s">
        <v>4172</v>
      </c>
      <c r="D1028" s="26" t="s">
        <v>4435</v>
      </c>
      <c r="E1028" s="17" t="s">
        <v>4764</v>
      </c>
      <c r="F1028" s="63" t="s">
        <v>32</v>
      </c>
      <c r="G1028" s="63" t="s">
        <v>281</v>
      </c>
      <c r="H1028" s="120" t="s">
        <v>2792</v>
      </c>
      <c r="I1028" s="33" t="s">
        <v>2790</v>
      </c>
      <c r="J1028" s="35">
        <v>2009</v>
      </c>
      <c r="K1028" t="s">
        <v>511</v>
      </c>
      <c r="N1028" s="14" t="s">
        <v>518</v>
      </c>
      <c r="P1028" s="5">
        <v>42139</v>
      </c>
      <c r="Q1028" s="35" t="s">
        <v>2799</v>
      </c>
      <c r="T1028" s="29" t="s">
        <v>5093</v>
      </c>
    </row>
    <row r="1029" spans="1:20">
      <c r="A1029" s="20" t="s">
        <v>3805</v>
      </c>
      <c r="B1029" s="22" t="s">
        <v>4124</v>
      </c>
      <c r="C1029" s="24" t="s">
        <v>4172</v>
      </c>
      <c r="D1029" s="26" t="s">
        <v>4436</v>
      </c>
      <c r="E1029" s="17" t="s">
        <v>4765</v>
      </c>
      <c r="F1029" s="63" t="s">
        <v>32</v>
      </c>
      <c r="G1029" s="63" t="s">
        <v>281</v>
      </c>
      <c r="H1029" s="120" t="s">
        <v>29061</v>
      </c>
      <c r="I1029" s="33" t="s">
        <v>2792</v>
      </c>
      <c r="J1029" s="35" t="s">
        <v>2792</v>
      </c>
      <c r="K1029" t="s">
        <v>2792</v>
      </c>
      <c r="N1029" s="14" t="s">
        <v>2792</v>
      </c>
      <c r="P1029" s="5">
        <v>42139</v>
      </c>
      <c r="Q1029" s="35" t="s">
        <v>2799</v>
      </c>
      <c r="T1029" s="29" t="s">
        <v>5094</v>
      </c>
    </row>
    <row r="1030" spans="1:20">
      <c r="A1030" s="20" t="s">
        <v>3806</v>
      </c>
      <c r="B1030" s="22" t="s">
        <v>4125</v>
      </c>
      <c r="C1030" s="24" t="s">
        <v>4172</v>
      </c>
      <c r="D1030" s="26" t="s">
        <v>4437</v>
      </c>
      <c r="E1030" s="17" t="s">
        <v>4766</v>
      </c>
      <c r="F1030" s="63" t="s">
        <v>32</v>
      </c>
      <c r="G1030" s="63" t="s">
        <v>281</v>
      </c>
      <c r="H1030" s="120" t="s">
        <v>2792</v>
      </c>
      <c r="I1030" s="33" t="s">
        <v>2790</v>
      </c>
      <c r="J1030" s="35">
        <v>2000</v>
      </c>
      <c r="K1030" t="s">
        <v>511</v>
      </c>
      <c r="N1030" s="14" t="s">
        <v>518</v>
      </c>
      <c r="P1030" s="5">
        <v>42139</v>
      </c>
      <c r="Q1030" s="35" t="s">
        <v>2799</v>
      </c>
      <c r="T1030" s="29" t="s">
        <v>5095</v>
      </c>
    </row>
    <row r="1031" spans="1:20">
      <c r="A1031" s="20" t="s">
        <v>3807</v>
      </c>
      <c r="B1031" s="22" t="s">
        <v>4126</v>
      </c>
      <c r="C1031" s="24" t="s">
        <v>4172</v>
      </c>
      <c r="D1031" s="26" t="s">
        <v>4438</v>
      </c>
      <c r="E1031" s="17" t="s">
        <v>4767</v>
      </c>
      <c r="F1031" s="63" t="s">
        <v>32</v>
      </c>
      <c r="G1031" s="63" t="s">
        <v>281</v>
      </c>
      <c r="H1031" s="120" t="s">
        <v>2792</v>
      </c>
      <c r="I1031" s="33" t="s">
        <v>2790</v>
      </c>
      <c r="J1031" s="35">
        <v>2010</v>
      </c>
      <c r="K1031" t="s">
        <v>511</v>
      </c>
      <c r="N1031" s="14" t="s">
        <v>518</v>
      </c>
      <c r="P1031" s="5">
        <v>42135</v>
      </c>
      <c r="Q1031" s="35" t="s">
        <v>2799</v>
      </c>
      <c r="T1031" s="29" t="s">
        <v>5096</v>
      </c>
    </row>
    <row r="1032" spans="1:20">
      <c r="A1032" s="20" t="s">
        <v>3808</v>
      </c>
      <c r="B1032" s="22" t="s">
        <v>4127</v>
      </c>
      <c r="C1032" s="24" t="s">
        <v>4172</v>
      </c>
      <c r="D1032" s="26" t="s">
        <v>4439</v>
      </c>
      <c r="E1032" s="17" t="s">
        <v>4768</v>
      </c>
      <c r="F1032" s="63" t="s">
        <v>32</v>
      </c>
      <c r="G1032" s="63" t="s">
        <v>281</v>
      </c>
      <c r="H1032" s="120" t="s">
        <v>2792</v>
      </c>
      <c r="I1032" s="33" t="s">
        <v>2790</v>
      </c>
      <c r="J1032" s="35">
        <v>2011</v>
      </c>
      <c r="K1032" t="s">
        <v>511</v>
      </c>
      <c r="N1032" s="14" t="s">
        <v>518</v>
      </c>
      <c r="P1032" s="5">
        <v>42139</v>
      </c>
      <c r="Q1032" s="35" t="s">
        <v>2799</v>
      </c>
      <c r="T1032" s="29" t="s">
        <v>5097</v>
      </c>
    </row>
    <row r="1033" spans="1:20">
      <c r="A1033" s="20" t="s">
        <v>3809</v>
      </c>
      <c r="B1033" s="22" t="s">
        <v>4128</v>
      </c>
      <c r="C1033" s="24" t="s">
        <v>4172</v>
      </c>
      <c r="D1033" s="26" t="s">
        <v>4440</v>
      </c>
      <c r="E1033" s="17" t="s">
        <v>4769</v>
      </c>
      <c r="F1033" s="63" t="s">
        <v>32</v>
      </c>
      <c r="G1033" s="63" t="s">
        <v>281</v>
      </c>
      <c r="H1033" s="120" t="s">
        <v>2792</v>
      </c>
      <c r="I1033" s="33" t="s">
        <v>2790</v>
      </c>
      <c r="J1033" s="35">
        <v>2009</v>
      </c>
      <c r="K1033" t="s">
        <v>511</v>
      </c>
      <c r="N1033" s="14" t="s">
        <v>518</v>
      </c>
      <c r="P1033" s="5">
        <v>42139</v>
      </c>
      <c r="Q1033" s="35" t="s">
        <v>2799</v>
      </c>
      <c r="T1033" s="29" t="s">
        <v>5098</v>
      </c>
    </row>
    <row r="1034" spans="1:20">
      <c r="A1034" s="20" t="s">
        <v>3810</v>
      </c>
      <c r="B1034" s="22" t="s">
        <v>4129</v>
      </c>
      <c r="C1034" s="24" t="s">
        <v>4172</v>
      </c>
      <c r="D1034" s="26" t="s">
        <v>4441</v>
      </c>
      <c r="E1034" s="17" t="s">
        <v>4770</v>
      </c>
      <c r="F1034" s="63" t="s">
        <v>32</v>
      </c>
      <c r="G1034" s="63" t="s">
        <v>281</v>
      </c>
      <c r="H1034" s="120" t="s">
        <v>2792</v>
      </c>
      <c r="I1034" s="33" t="s">
        <v>2790</v>
      </c>
      <c r="J1034" s="35">
        <v>2006</v>
      </c>
      <c r="K1034" t="s">
        <v>511</v>
      </c>
      <c r="N1034" s="14" t="s">
        <v>518</v>
      </c>
      <c r="P1034" s="5">
        <v>42139</v>
      </c>
      <c r="Q1034" s="35" t="s">
        <v>2799</v>
      </c>
      <c r="T1034" s="29" t="s">
        <v>5099</v>
      </c>
    </row>
    <row r="1035" spans="1:20">
      <c r="A1035" s="20" t="s">
        <v>3811</v>
      </c>
      <c r="B1035" s="22" t="s">
        <v>4130</v>
      </c>
      <c r="C1035" s="24" t="s">
        <v>4172</v>
      </c>
      <c r="D1035" s="26" t="s">
        <v>4442</v>
      </c>
      <c r="E1035" s="17" t="s">
        <v>4771</v>
      </c>
      <c r="F1035" s="63" t="s">
        <v>32</v>
      </c>
      <c r="G1035" s="63" t="s">
        <v>281</v>
      </c>
      <c r="H1035" s="120" t="s">
        <v>2792</v>
      </c>
      <c r="I1035" s="33" t="s">
        <v>2790</v>
      </c>
      <c r="J1035" s="35">
        <v>1997</v>
      </c>
      <c r="K1035" t="s">
        <v>511</v>
      </c>
      <c r="N1035" s="14" t="s">
        <v>518</v>
      </c>
      <c r="P1035" s="5">
        <v>42139</v>
      </c>
      <c r="Q1035" s="35" t="s">
        <v>2799</v>
      </c>
      <c r="T1035" s="29" t="s">
        <v>5100</v>
      </c>
    </row>
    <row r="1036" spans="1:20">
      <c r="A1036" s="20" t="s">
        <v>3812</v>
      </c>
      <c r="B1036" s="22" t="s">
        <v>4131</v>
      </c>
      <c r="C1036" s="24" t="s">
        <v>4172</v>
      </c>
      <c r="D1036" s="26" t="s">
        <v>4443</v>
      </c>
      <c r="E1036" s="17" t="s">
        <v>4772</v>
      </c>
      <c r="F1036" s="63" t="s">
        <v>32</v>
      </c>
      <c r="G1036" s="63" t="s">
        <v>281</v>
      </c>
      <c r="H1036" s="120" t="s">
        <v>2792</v>
      </c>
      <c r="I1036" s="33" t="s">
        <v>2790</v>
      </c>
      <c r="J1036" s="35">
        <v>2009</v>
      </c>
      <c r="K1036" t="s">
        <v>511</v>
      </c>
      <c r="N1036" s="14" t="s">
        <v>518</v>
      </c>
      <c r="P1036" s="5">
        <v>42139</v>
      </c>
      <c r="Q1036" s="35" t="s">
        <v>2799</v>
      </c>
      <c r="T1036" s="29" t="s">
        <v>5101</v>
      </c>
    </row>
    <row r="1037" spans="1:20">
      <c r="A1037" s="20" t="s">
        <v>3813</v>
      </c>
      <c r="B1037" s="22" t="s">
        <v>4132</v>
      </c>
      <c r="C1037" s="24" t="s">
        <v>4172</v>
      </c>
      <c r="D1037" s="26" t="s">
        <v>4444</v>
      </c>
      <c r="E1037" s="17" t="s">
        <v>4773</v>
      </c>
      <c r="F1037" s="63" t="s">
        <v>32</v>
      </c>
      <c r="G1037" s="63" t="s">
        <v>281</v>
      </c>
      <c r="H1037" s="120" t="s">
        <v>2792</v>
      </c>
      <c r="I1037" s="33" t="s">
        <v>2790</v>
      </c>
      <c r="J1037" s="35">
        <v>1975</v>
      </c>
      <c r="K1037" t="s">
        <v>511</v>
      </c>
      <c r="N1037" s="14" t="s">
        <v>518</v>
      </c>
      <c r="P1037" s="5">
        <v>42138</v>
      </c>
      <c r="Q1037" s="35" t="s">
        <v>2799</v>
      </c>
      <c r="T1037" s="29" t="s">
        <v>5102</v>
      </c>
    </row>
    <row r="1038" spans="1:20">
      <c r="A1038" s="20" t="s">
        <v>3814</v>
      </c>
      <c r="B1038" s="22" t="s">
        <v>4133</v>
      </c>
      <c r="C1038" s="24" t="s">
        <v>4172</v>
      </c>
      <c r="D1038" s="26" t="s">
        <v>4445</v>
      </c>
      <c r="E1038" s="17" t="s">
        <v>4774</v>
      </c>
      <c r="F1038" s="63" t="s">
        <v>32</v>
      </c>
      <c r="G1038" s="63" t="s">
        <v>281</v>
      </c>
      <c r="H1038" s="120" t="s">
        <v>2792</v>
      </c>
      <c r="I1038" s="33" t="s">
        <v>2790</v>
      </c>
      <c r="J1038" s="35">
        <v>2008</v>
      </c>
      <c r="K1038" t="s">
        <v>511</v>
      </c>
      <c r="N1038" s="14" t="s">
        <v>518</v>
      </c>
      <c r="P1038" s="5">
        <v>42139</v>
      </c>
      <c r="Q1038" s="35" t="s">
        <v>2799</v>
      </c>
      <c r="T1038" s="29" t="s">
        <v>5103</v>
      </c>
    </row>
    <row r="1039" spans="1:20">
      <c r="A1039" s="20" t="s">
        <v>3815</v>
      </c>
      <c r="B1039" s="22" t="s">
        <v>4134</v>
      </c>
      <c r="C1039" s="24" t="s">
        <v>4172</v>
      </c>
      <c r="D1039" s="26" t="s">
        <v>4446</v>
      </c>
      <c r="E1039" s="17" t="s">
        <v>4775</v>
      </c>
      <c r="F1039" s="63" t="s">
        <v>32</v>
      </c>
      <c r="G1039" s="63" t="s">
        <v>281</v>
      </c>
      <c r="H1039" s="120" t="s">
        <v>29061</v>
      </c>
      <c r="I1039" s="33" t="s">
        <v>2792</v>
      </c>
      <c r="J1039" s="35" t="s">
        <v>2792</v>
      </c>
      <c r="K1039" t="s">
        <v>2792</v>
      </c>
      <c r="N1039" s="14" t="s">
        <v>2792</v>
      </c>
      <c r="P1039" s="5">
        <v>42135</v>
      </c>
      <c r="Q1039" s="35" t="s">
        <v>2799</v>
      </c>
      <c r="T1039" s="29" t="s">
        <v>5104</v>
      </c>
    </row>
    <row r="1040" spans="1:20">
      <c r="A1040" s="20" t="s">
        <v>3816</v>
      </c>
      <c r="B1040" s="22" t="s">
        <v>4135</v>
      </c>
      <c r="C1040" s="24" t="s">
        <v>4173</v>
      </c>
      <c r="D1040" s="26" t="s">
        <v>4447</v>
      </c>
      <c r="E1040" s="17" t="s">
        <v>4776</v>
      </c>
      <c r="F1040" s="63" t="s">
        <v>32</v>
      </c>
      <c r="G1040" s="63" t="s">
        <v>281</v>
      </c>
      <c r="H1040" s="120" t="s">
        <v>2792</v>
      </c>
      <c r="I1040" s="33" t="s">
        <v>2794</v>
      </c>
      <c r="J1040" s="35">
        <v>2008</v>
      </c>
      <c r="K1040" t="s">
        <v>511</v>
      </c>
      <c r="N1040" s="14" t="s">
        <v>518</v>
      </c>
      <c r="P1040" s="5">
        <v>42171</v>
      </c>
      <c r="Q1040" s="35" t="s">
        <v>2799</v>
      </c>
      <c r="T1040" s="29" t="s">
        <v>5105</v>
      </c>
    </row>
    <row r="1041" spans="1:20">
      <c r="A1041" s="20" t="s">
        <v>3817</v>
      </c>
      <c r="B1041" s="22" t="s">
        <v>4136</v>
      </c>
      <c r="C1041" s="24" t="s">
        <v>4173</v>
      </c>
      <c r="D1041" s="26" t="s">
        <v>4448</v>
      </c>
      <c r="E1041" s="17" t="s">
        <v>4777</v>
      </c>
      <c r="F1041" s="63" t="s">
        <v>32</v>
      </c>
      <c r="G1041" s="63" t="s">
        <v>281</v>
      </c>
      <c r="H1041" s="120" t="s">
        <v>2792</v>
      </c>
      <c r="I1041" s="33" t="s">
        <v>2794</v>
      </c>
      <c r="J1041" s="35">
        <v>2008</v>
      </c>
      <c r="K1041" t="s">
        <v>511</v>
      </c>
      <c r="N1041" s="14" t="s">
        <v>518</v>
      </c>
      <c r="P1041" s="5">
        <v>42171</v>
      </c>
      <c r="Q1041" s="35" t="s">
        <v>2799</v>
      </c>
      <c r="T1041" s="29" t="s">
        <v>5106</v>
      </c>
    </row>
    <row r="1042" spans="1:20">
      <c r="A1042" s="20">
        <v>-1761741333333330</v>
      </c>
      <c r="B1042" s="22">
        <v>-6587185</v>
      </c>
      <c r="C1042" s="24" t="s">
        <v>4173</v>
      </c>
      <c r="D1042" s="26" t="s">
        <v>4449</v>
      </c>
      <c r="E1042" s="17" t="s">
        <v>4778</v>
      </c>
      <c r="F1042" s="63" t="s">
        <v>32</v>
      </c>
      <c r="G1042" s="63" t="s">
        <v>281</v>
      </c>
      <c r="H1042" s="120" t="s">
        <v>2792</v>
      </c>
      <c r="I1042" s="33" t="s">
        <v>2794</v>
      </c>
      <c r="J1042" s="35">
        <v>1995</v>
      </c>
      <c r="K1042" t="s">
        <v>511</v>
      </c>
      <c r="N1042" s="14" t="s">
        <v>518</v>
      </c>
      <c r="P1042" s="5">
        <v>42171</v>
      </c>
      <c r="Q1042" s="35" t="s">
        <v>2799</v>
      </c>
      <c r="T1042" s="29" t="s">
        <v>5107</v>
      </c>
    </row>
    <row r="1043" spans="1:20">
      <c r="A1043" s="20" t="s">
        <v>3818</v>
      </c>
      <c r="B1043" s="22" t="s">
        <v>4137</v>
      </c>
      <c r="C1043" s="24" t="s">
        <v>4173</v>
      </c>
      <c r="D1043" s="26" t="s">
        <v>4450</v>
      </c>
      <c r="E1043" s="17" t="s">
        <v>4779</v>
      </c>
      <c r="F1043" s="63" t="s">
        <v>32</v>
      </c>
      <c r="G1043" s="63" t="s">
        <v>281</v>
      </c>
      <c r="H1043" s="120" t="s">
        <v>2792</v>
      </c>
      <c r="I1043" s="33" t="s">
        <v>2794</v>
      </c>
      <c r="J1043" s="35">
        <v>2004</v>
      </c>
      <c r="K1043" t="s">
        <v>511</v>
      </c>
      <c r="N1043" s="14" t="s">
        <v>518</v>
      </c>
      <c r="P1043" s="5">
        <v>42171</v>
      </c>
      <c r="Q1043" s="35" t="s">
        <v>2799</v>
      </c>
      <c r="T1043" s="29" t="s">
        <v>5108</v>
      </c>
    </row>
    <row r="1044" spans="1:20">
      <c r="A1044" s="20" t="s">
        <v>3819</v>
      </c>
      <c r="B1044" s="22" t="s">
        <v>4138</v>
      </c>
      <c r="C1044" s="24" t="s">
        <v>4173</v>
      </c>
      <c r="D1044" s="26" t="s">
        <v>4451</v>
      </c>
      <c r="E1044" s="17" t="s">
        <v>4780</v>
      </c>
      <c r="F1044" s="63" t="s">
        <v>32</v>
      </c>
      <c r="G1044" s="63" t="s">
        <v>281</v>
      </c>
      <c r="H1044" s="120" t="s">
        <v>2792</v>
      </c>
      <c r="I1044" s="33" t="s">
        <v>2794</v>
      </c>
      <c r="J1044" s="35">
        <v>1995</v>
      </c>
      <c r="K1044" t="s">
        <v>511</v>
      </c>
      <c r="N1044" s="14" t="s">
        <v>518</v>
      </c>
      <c r="P1044" s="5">
        <v>42171</v>
      </c>
      <c r="Q1044" s="35" t="s">
        <v>2799</v>
      </c>
      <c r="T1044" s="29" t="s">
        <v>5109</v>
      </c>
    </row>
    <row r="1045" spans="1:20">
      <c r="A1045" s="20" t="s">
        <v>3820</v>
      </c>
      <c r="B1045" s="22" t="s">
        <v>4139</v>
      </c>
      <c r="C1045" s="24" t="s">
        <v>4173</v>
      </c>
      <c r="D1045" s="26" t="s">
        <v>4452</v>
      </c>
      <c r="E1045" s="17" t="s">
        <v>4781</v>
      </c>
      <c r="F1045" s="63" t="s">
        <v>32</v>
      </c>
      <c r="G1045" s="63" t="s">
        <v>281</v>
      </c>
      <c r="H1045" s="120" t="s">
        <v>2792</v>
      </c>
      <c r="I1045" s="33" t="s">
        <v>2794</v>
      </c>
      <c r="J1045" s="35">
        <v>1999</v>
      </c>
      <c r="K1045" t="s">
        <v>511</v>
      </c>
      <c r="N1045" s="14" t="s">
        <v>518</v>
      </c>
      <c r="P1045" s="5">
        <v>42116</v>
      </c>
      <c r="Q1045" s="35" t="s">
        <v>2799</v>
      </c>
      <c r="T1045" s="29" t="s">
        <v>5110</v>
      </c>
    </row>
    <row r="1046" spans="1:20">
      <c r="A1046" s="20" t="s">
        <v>3821</v>
      </c>
      <c r="B1046" s="22" t="s">
        <v>4140</v>
      </c>
      <c r="C1046" s="24" t="s">
        <v>4173</v>
      </c>
      <c r="D1046" s="26" t="s">
        <v>4453</v>
      </c>
      <c r="E1046" s="17" t="s">
        <v>4782</v>
      </c>
      <c r="F1046" s="63" t="s">
        <v>32</v>
      </c>
      <c r="G1046" s="63" t="s">
        <v>281</v>
      </c>
      <c r="H1046" s="120" t="s">
        <v>2792</v>
      </c>
      <c r="I1046" s="33" t="s">
        <v>2794</v>
      </c>
      <c r="J1046" s="35">
        <v>2004</v>
      </c>
      <c r="K1046" t="s">
        <v>511</v>
      </c>
      <c r="N1046" s="14" t="s">
        <v>518</v>
      </c>
      <c r="P1046" s="5">
        <v>42171</v>
      </c>
      <c r="Q1046" s="35" t="s">
        <v>2799</v>
      </c>
      <c r="T1046" s="29" t="s">
        <v>5111</v>
      </c>
    </row>
    <row r="1047" spans="1:20">
      <c r="A1047" s="20" t="s">
        <v>3822</v>
      </c>
      <c r="B1047" s="22" t="s">
        <v>4141</v>
      </c>
      <c r="C1047" s="24" t="s">
        <v>4173</v>
      </c>
      <c r="D1047" s="26" t="s">
        <v>4454</v>
      </c>
      <c r="E1047" s="17" t="s">
        <v>4783</v>
      </c>
      <c r="F1047" s="63" t="s">
        <v>32</v>
      </c>
      <c r="G1047" s="63" t="s">
        <v>281</v>
      </c>
      <c r="H1047" s="120" t="s">
        <v>2792</v>
      </c>
      <c r="I1047" s="33" t="s">
        <v>2794</v>
      </c>
      <c r="J1047" s="35">
        <v>1999</v>
      </c>
      <c r="K1047" t="s">
        <v>511</v>
      </c>
      <c r="N1047" s="14" t="s">
        <v>518</v>
      </c>
      <c r="P1047" s="5">
        <v>42116</v>
      </c>
      <c r="Q1047" s="35" t="s">
        <v>2799</v>
      </c>
      <c r="T1047" s="29" t="s">
        <v>5112</v>
      </c>
    </row>
    <row r="1048" spans="1:20">
      <c r="A1048" s="20" t="s">
        <v>3823</v>
      </c>
      <c r="B1048" s="22" t="s">
        <v>4142</v>
      </c>
      <c r="C1048" s="24" t="s">
        <v>4173</v>
      </c>
      <c r="D1048" s="26" t="s">
        <v>4455</v>
      </c>
      <c r="E1048" s="17" t="s">
        <v>4784</v>
      </c>
      <c r="F1048" s="63" t="s">
        <v>32</v>
      </c>
      <c r="G1048" s="63" t="s">
        <v>281</v>
      </c>
      <c r="H1048" s="120" t="s">
        <v>2792</v>
      </c>
      <c r="I1048" s="33" t="s">
        <v>2794</v>
      </c>
      <c r="J1048" s="35">
        <v>1994</v>
      </c>
      <c r="K1048" t="s">
        <v>511</v>
      </c>
      <c r="N1048" s="14" t="s">
        <v>518</v>
      </c>
      <c r="P1048" s="5">
        <v>42116</v>
      </c>
      <c r="Q1048" s="35" t="s">
        <v>2799</v>
      </c>
      <c r="T1048" s="29" t="s">
        <v>5113</v>
      </c>
    </row>
    <row r="1049" spans="1:20">
      <c r="A1049" s="20" t="s">
        <v>3824</v>
      </c>
      <c r="B1049" s="22" t="s">
        <v>4143</v>
      </c>
      <c r="C1049" s="24" t="s">
        <v>4173</v>
      </c>
      <c r="D1049" s="26" t="s">
        <v>4456</v>
      </c>
      <c r="E1049" s="17" t="s">
        <v>4785</v>
      </c>
      <c r="F1049" s="63" t="s">
        <v>32</v>
      </c>
      <c r="G1049" s="63" t="s">
        <v>281</v>
      </c>
      <c r="H1049" s="120" t="s">
        <v>2792</v>
      </c>
      <c r="I1049" s="33" t="s">
        <v>2794</v>
      </c>
      <c r="J1049" s="35">
        <v>1999</v>
      </c>
      <c r="K1049" t="s">
        <v>511</v>
      </c>
      <c r="N1049" s="14" t="s">
        <v>518</v>
      </c>
      <c r="P1049" s="5">
        <v>42116</v>
      </c>
      <c r="Q1049" s="35" t="s">
        <v>2799</v>
      </c>
      <c r="T1049" s="29" t="s">
        <v>5114</v>
      </c>
    </row>
    <row r="1050" spans="1:20">
      <c r="A1050" s="20" t="s">
        <v>3825</v>
      </c>
      <c r="B1050" s="22" t="s">
        <v>4144</v>
      </c>
      <c r="C1050" s="24" t="s">
        <v>4173</v>
      </c>
      <c r="D1050" s="26" t="s">
        <v>4457</v>
      </c>
      <c r="E1050" s="17" t="s">
        <v>4786</v>
      </c>
      <c r="F1050" s="63" t="s">
        <v>32</v>
      </c>
      <c r="G1050" s="63" t="s">
        <v>281</v>
      </c>
      <c r="H1050" s="120" t="s">
        <v>2792</v>
      </c>
      <c r="I1050" s="33" t="s">
        <v>2794</v>
      </c>
      <c r="J1050" s="35">
        <v>1999</v>
      </c>
      <c r="K1050" t="s">
        <v>511</v>
      </c>
      <c r="N1050" s="14" t="s">
        <v>518</v>
      </c>
      <c r="P1050" s="5">
        <v>42116</v>
      </c>
      <c r="Q1050" s="35" t="s">
        <v>2799</v>
      </c>
      <c r="T1050" s="29" t="s">
        <v>5115</v>
      </c>
    </row>
    <row r="1051" spans="1:20">
      <c r="A1051" s="20" t="s">
        <v>3826</v>
      </c>
      <c r="B1051" s="22" t="s">
        <v>4145</v>
      </c>
      <c r="C1051" s="24" t="s">
        <v>4173</v>
      </c>
      <c r="D1051" s="26" t="s">
        <v>4458</v>
      </c>
      <c r="E1051" s="17" t="s">
        <v>4787</v>
      </c>
      <c r="F1051" s="63" t="s">
        <v>32</v>
      </c>
      <c r="G1051" s="63" t="s">
        <v>281</v>
      </c>
      <c r="H1051" s="120" t="s">
        <v>2792</v>
      </c>
      <c r="I1051" s="33" t="s">
        <v>2794</v>
      </c>
      <c r="J1051" s="35">
        <v>1998</v>
      </c>
      <c r="K1051" t="s">
        <v>511</v>
      </c>
      <c r="N1051" s="14" t="s">
        <v>518</v>
      </c>
      <c r="P1051" s="5">
        <v>42116</v>
      </c>
      <c r="Q1051" s="35" t="s">
        <v>2799</v>
      </c>
      <c r="T1051" s="29" t="s">
        <v>5116</v>
      </c>
    </row>
    <row r="1052" spans="1:20">
      <c r="A1052" s="20" t="s">
        <v>3827</v>
      </c>
      <c r="B1052" s="22" t="s">
        <v>4146</v>
      </c>
      <c r="C1052" s="24" t="s">
        <v>4173</v>
      </c>
      <c r="D1052" s="26" t="s">
        <v>4459</v>
      </c>
      <c r="E1052" s="17" t="s">
        <v>4788</v>
      </c>
      <c r="F1052" s="63" t="s">
        <v>32</v>
      </c>
      <c r="G1052" s="63" t="s">
        <v>281</v>
      </c>
      <c r="H1052" s="120" t="s">
        <v>2792</v>
      </c>
      <c r="I1052" s="33" t="s">
        <v>2794</v>
      </c>
      <c r="J1052" s="35">
        <v>1999</v>
      </c>
      <c r="K1052" t="s">
        <v>511</v>
      </c>
      <c r="N1052" s="14" t="s">
        <v>518</v>
      </c>
      <c r="P1052" s="5">
        <v>42116</v>
      </c>
      <c r="Q1052" s="35" t="s">
        <v>2799</v>
      </c>
      <c r="T1052" s="29" t="s">
        <v>5117</v>
      </c>
    </row>
    <row r="1053" spans="1:20">
      <c r="A1053" s="20" t="s">
        <v>3828</v>
      </c>
      <c r="B1053" s="22" t="s">
        <v>4147</v>
      </c>
      <c r="C1053" s="24" t="s">
        <v>4173</v>
      </c>
      <c r="D1053" s="26" t="s">
        <v>4460</v>
      </c>
      <c r="E1053" s="17" t="s">
        <v>4789</v>
      </c>
      <c r="F1053" s="63" t="s">
        <v>32</v>
      </c>
      <c r="G1053" s="63" t="s">
        <v>281</v>
      </c>
      <c r="H1053" s="120" t="s">
        <v>2792</v>
      </c>
      <c r="I1053" s="33" t="s">
        <v>5144</v>
      </c>
      <c r="J1053" s="35">
        <v>2011</v>
      </c>
      <c r="K1053" t="s">
        <v>2792</v>
      </c>
      <c r="N1053" s="14" t="s">
        <v>518</v>
      </c>
      <c r="P1053" s="5">
        <v>42116</v>
      </c>
      <c r="Q1053" s="35" t="s">
        <v>2799</v>
      </c>
      <c r="T1053" s="29" t="s">
        <v>5118</v>
      </c>
    </row>
    <row r="1054" spans="1:20">
      <c r="A1054" s="20" t="s">
        <v>3829</v>
      </c>
      <c r="B1054" s="22" t="s">
        <v>4148</v>
      </c>
      <c r="C1054" s="24" t="s">
        <v>4173</v>
      </c>
      <c r="D1054" s="26" t="s">
        <v>4461</v>
      </c>
      <c r="E1054" s="17" t="s">
        <v>4790</v>
      </c>
      <c r="F1054" s="63" t="s">
        <v>32</v>
      </c>
      <c r="G1054" s="63" t="s">
        <v>281</v>
      </c>
      <c r="H1054" s="120" t="s">
        <v>2792</v>
      </c>
      <c r="I1054" s="33" t="s">
        <v>2794</v>
      </c>
      <c r="J1054" s="35">
        <v>2008</v>
      </c>
      <c r="K1054" t="s">
        <v>511</v>
      </c>
      <c r="N1054" s="14" t="s">
        <v>518</v>
      </c>
      <c r="P1054" s="5">
        <v>42117</v>
      </c>
      <c r="Q1054" s="35" t="s">
        <v>2799</v>
      </c>
      <c r="T1054" s="29" t="s">
        <v>5119</v>
      </c>
    </row>
    <row r="1055" spans="1:20">
      <c r="A1055" s="20" t="s">
        <v>3830</v>
      </c>
      <c r="B1055" s="22" t="s">
        <v>4149</v>
      </c>
      <c r="C1055" s="24" t="s">
        <v>4173</v>
      </c>
      <c r="D1055" s="26" t="s">
        <v>4462</v>
      </c>
      <c r="E1055" s="17" t="s">
        <v>4791</v>
      </c>
      <c r="F1055" s="63" t="s">
        <v>32</v>
      </c>
      <c r="G1055" s="63" t="s">
        <v>281</v>
      </c>
      <c r="H1055" s="120" t="s">
        <v>2792</v>
      </c>
      <c r="I1055" s="33" t="s">
        <v>2794</v>
      </c>
      <c r="J1055" s="35">
        <v>2004</v>
      </c>
      <c r="K1055" t="s">
        <v>511</v>
      </c>
      <c r="N1055" s="14" t="s">
        <v>518</v>
      </c>
      <c r="P1055" s="5">
        <v>42114</v>
      </c>
      <c r="Q1055" s="35" t="s">
        <v>2799</v>
      </c>
      <c r="T1055" s="29" t="s">
        <v>5120</v>
      </c>
    </row>
    <row r="1056" spans="1:20">
      <c r="A1056" s="20" t="s">
        <v>3831</v>
      </c>
      <c r="B1056" s="22" t="s">
        <v>4150</v>
      </c>
      <c r="C1056" s="24" t="s">
        <v>4173</v>
      </c>
      <c r="D1056" s="26" t="s">
        <v>4463</v>
      </c>
      <c r="E1056" s="17" t="s">
        <v>4792</v>
      </c>
      <c r="F1056" s="63" t="s">
        <v>32</v>
      </c>
      <c r="G1056" s="63" t="s">
        <v>281</v>
      </c>
      <c r="H1056" s="120" t="s">
        <v>2792</v>
      </c>
      <c r="I1056" s="33" t="s">
        <v>2794</v>
      </c>
      <c r="J1056" s="35">
        <v>2012</v>
      </c>
      <c r="K1056" t="s">
        <v>2792</v>
      </c>
      <c r="N1056" s="14" t="s">
        <v>518</v>
      </c>
      <c r="P1056" s="5">
        <v>42143</v>
      </c>
      <c r="Q1056" s="35" t="s">
        <v>2799</v>
      </c>
      <c r="T1056" s="29" t="s">
        <v>5121</v>
      </c>
    </row>
    <row r="1057" spans="1:22">
      <c r="A1057" s="20" t="s">
        <v>3832</v>
      </c>
      <c r="B1057" s="22" t="s">
        <v>4151</v>
      </c>
      <c r="C1057" s="24" t="s">
        <v>4173</v>
      </c>
      <c r="D1057" s="26" t="s">
        <v>4464</v>
      </c>
      <c r="E1057" s="17" t="s">
        <v>4793</v>
      </c>
      <c r="F1057" s="63" t="s">
        <v>32</v>
      </c>
      <c r="G1057" s="63" t="s">
        <v>281</v>
      </c>
      <c r="H1057" s="120" t="s">
        <v>2792</v>
      </c>
      <c r="I1057" s="33" t="s">
        <v>5141</v>
      </c>
      <c r="J1057" s="35">
        <v>2008</v>
      </c>
      <c r="K1057" t="s">
        <v>2792</v>
      </c>
      <c r="N1057" s="14" t="s">
        <v>518</v>
      </c>
      <c r="P1057" s="5">
        <v>42114</v>
      </c>
      <c r="Q1057" s="35" t="s">
        <v>2799</v>
      </c>
      <c r="T1057" s="29" t="s">
        <v>5122</v>
      </c>
    </row>
    <row r="1058" spans="1:22">
      <c r="A1058" s="20" t="s">
        <v>3833</v>
      </c>
      <c r="B1058" s="22" t="s">
        <v>4152</v>
      </c>
      <c r="C1058" s="24" t="s">
        <v>4173</v>
      </c>
      <c r="D1058" s="26" t="s">
        <v>4465</v>
      </c>
      <c r="E1058" s="17" t="s">
        <v>4794</v>
      </c>
      <c r="F1058" s="63" t="s">
        <v>32</v>
      </c>
      <c r="G1058" s="63" t="s">
        <v>281</v>
      </c>
      <c r="H1058" s="120" t="s">
        <v>2792</v>
      </c>
      <c r="I1058" s="33" t="s">
        <v>2794</v>
      </c>
      <c r="J1058" s="35">
        <v>2004</v>
      </c>
      <c r="K1058" t="s">
        <v>511</v>
      </c>
      <c r="N1058" s="14" t="s">
        <v>518</v>
      </c>
      <c r="P1058" s="5">
        <v>42114</v>
      </c>
      <c r="Q1058" s="35" t="s">
        <v>2799</v>
      </c>
      <c r="T1058" s="29" t="s">
        <v>5123</v>
      </c>
    </row>
    <row r="1059" spans="1:22">
      <c r="A1059" s="20" t="s">
        <v>3834</v>
      </c>
      <c r="B1059" s="22" t="s">
        <v>4153</v>
      </c>
      <c r="C1059" s="24" t="s">
        <v>4173</v>
      </c>
      <c r="D1059" s="26" t="s">
        <v>4466</v>
      </c>
      <c r="E1059" s="17" t="s">
        <v>4795</v>
      </c>
      <c r="F1059" s="63" t="s">
        <v>32</v>
      </c>
      <c r="G1059" s="63" t="s">
        <v>281</v>
      </c>
      <c r="H1059" s="120" t="s">
        <v>2792</v>
      </c>
      <c r="I1059" s="33" t="s">
        <v>5141</v>
      </c>
      <c r="J1059" s="35">
        <v>2001</v>
      </c>
      <c r="K1059" t="s">
        <v>511</v>
      </c>
      <c r="N1059" s="14" t="s">
        <v>518</v>
      </c>
      <c r="P1059" s="5">
        <v>42142</v>
      </c>
      <c r="Q1059" s="35" t="s">
        <v>2799</v>
      </c>
      <c r="T1059" s="29" t="s">
        <v>5124</v>
      </c>
    </row>
    <row r="1060" spans="1:22">
      <c r="A1060" s="20" t="s">
        <v>3834</v>
      </c>
      <c r="B1060" s="22" t="s">
        <v>4153</v>
      </c>
      <c r="C1060" s="24" t="s">
        <v>4173</v>
      </c>
      <c r="D1060" s="26" t="s">
        <v>4466</v>
      </c>
      <c r="E1060" s="17" t="s">
        <v>4795</v>
      </c>
      <c r="F1060" s="63" t="s">
        <v>32</v>
      </c>
      <c r="G1060" s="63" t="s">
        <v>281</v>
      </c>
      <c r="H1060" s="120" t="s">
        <v>2792</v>
      </c>
      <c r="I1060" s="33" t="s">
        <v>5141</v>
      </c>
      <c r="J1060" s="35">
        <v>2001</v>
      </c>
      <c r="K1060" t="s">
        <v>511</v>
      </c>
      <c r="N1060" s="14" t="s">
        <v>518</v>
      </c>
      <c r="P1060" s="5">
        <v>42142</v>
      </c>
      <c r="Q1060" s="35" t="s">
        <v>2799</v>
      </c>
      <c r="T1060" s="29" t="s">
        <v>5124</v>
      </c>
    </row>
    <row r="1061" spans="1:22">
      <c r="A1061" s="20" t="s">
        <v>3835</v>
      </c>
      <c r="B1061" s="22" t="s">
        <v>4154</v>
      </c>
      <c r="C1061" s="24" t="s">
        <v>4173</v>
      </c>
      <c r="D1061" s="26" t="s">
        <v>4467</v>
      </c>
      <c r="E1061" s="17" t="s">
        <v>4796</v>
      </c>
      <c r="F1061" s="63" t="s">
        <v>32</v>
      </c>
      <c r="G1061" s="63" t="s">
        <v>281</v>
      </c>
      <c r="H1061" s="120" t="s">
        <v>2792</v>
      </c>
      <c r="I1061" s="33" t="s">
        <v>2794</v>
      </c>
      <c r="J1061" s="35">
        <v>2004</v>
      </c>
      <c r="K1061" t="s">
        <v>511</v>
      </c>
      <c r="N1061" s="14" t="s">
        <v>518</v>
      </c>
      <c r="P1061" s="5">
        <v>42114</v>
      </c>
      <c r="Q1061" s="35" t="s">
        <v>2799</v>
      </c>
      <c r="T1061" s="29" t="s">
        <v>5125</v>
      </c>
    </row>
    <row r="1062" spans="1:22">
      <c r="A1062" s="20" t="s">
        <v>3836</v>
      </c>
      <c r="B1062" s="22" t="s">
        <v>4155</v>
      </c>
      <c r="C1062" s="24" t="s">
        <v>4173</v>
      </c>
      <c r="D1062" s="26" t="s">
        <v>4468</v>
      </c>
      <c r="E1062" s="17" t="s">
        <v>4797</v>
      </c>
      <c r="F1062" s="63" t="s">
        <v>32</v>
      </c>
      <c r="G1062" s="63" t="s">
        <v>281</v>
      </c>
      <c r="H1062" s="120" t="s">
        <v>2792</v>
      </c>
      <c r="I1062" s="33" t="s">
        <v>5141</v>
      </c>
      <c r="J1062" s="35">
        <v>1990</v>
      </c>
      <c r="K1062" t="s">
        <v>2792</v>
      </c>
      <c r="N1062" s="14" t="s">
        <v>518</v>
      </c>
      <c r="P1062" s="5">
        <v>42114</v>
      </c>
      <c r="Q1062" s="35" t="s">
        <v>2799</v>
      </c>
      <c r="T1062" s="29" t="s">
        <v>5126</v>
      </c>
    </row>
    <row r="1063" spans="1:22">
      <c r="A1063" s="20" t="s">
        <v>3837</v>
      </c>
      <c r="B1063" s="22" t="s">
        <v>4156</v>
      </c>
      <c r="C1063" s="24" t="s">
        <v>4173</v>
      </c>
      <c r="D1063" s="26" t="s">
        <v>4469</v>
      </c>
      <c r="E1063" s="17" t="s">
        <v>4798</v>
      </c>
      <c r="F1063" s="63" t="s">
        <v>32</v>
      </c>
      <c r="G1063" s="63" t="s">
        <v>281</v>
      </c>
      <c r="H1063" s="120" t="s">
        <v>2792</v>
      </c>
      <c r="I1063" s="33" t="s">
        <v>2794</v>
      </c>
      <c r="J1063" s="35">
        <v>1999</v>
      </c>
      <c r="K1063" t="s">
        <v>2792</v>
      </c>
      <c r="N1063" s="14" t="s">
        <v>518</v>
      </c>
      <c r="P1063" s="5">
        <v>42118</v>
      </c>
      <c r="Q1063" s="35" t="s">
        <v>2799</v>
      </c>
      <c r="T1063" s="29" t="s">
        <v>5127</v>
      </c>
    </row>
    <row r="1064" spans="1:22">
      <c r="A1064" s="20" t="s">
        <v>3838</v>
      </c>
      <c r="B1064" s="22" t="s">
        <v>4157</v>
      </c>
      <c r="C1064" s="24" t="s">
        <v>4173</v>
      </c>
      <c r="D1064" s="26" t="s">
        <v>4470</v>
      </c>
      <c r="E1064" s="17" t="s">
        <v>4799</v>
      </c>
      <c r="F1064" s="63" t="s">
        <v>32</v>
      </c>
      <c r="G1064" s="63" t="s">
        <v>281</v>
      </c>
      <c r="H1064" s="120" t="s">
        <v>2792</v>
      </c>
      <c r="I1064" s="33" t="s">
        <v>5141</v>
      </c>
      <c r="J1064" s="35">
        <v>1995</v>
      </c>
      <c r="K1064" t="s">
        <v>2792</v>
      </c>
      <c r="N1064" s="14" t="s">
        <v>518</v>
      </c>
      <c r="P1064" s="5">
        <v>42117</v>
      </c>
      <c r="Q1064" s="35" t="s">
        <v>2799</v>
      </c>
      <c r="T1064" s="29" t="s">
        <v>5128</v>
      </c>
    </row>
    <row r="1065" spans="1:22">
      <c r="A1065" s="20" t="s">
        <v>3839</v>
      </c>
      <c r="B1065" s="22">
        <v>-65.827843333333306</v>
      </c>
      <c r="C1065" s="24" t="s">
        <v>4173</v>
      </c>
      <c r="D1065" s="26" t="s">
        <v>4471</v>
      </c>
      <c r="E1065" s="17" t="s">
        <v>4800</v>
      </c>
      <c r="F1065" s="63" t="s">
        <v>32</v>
      </c>
      <c r="G1065" s="63" t="s">
        <v>281</v>
      </c>
      <c r="H1065" s="120" t="s">
        <v>2792</v>
      </c>
      <c r="I1065" s="33" t="s">
        <v>5141</v>
      </c>
      <c r="J1065" s="35">
        <v>2009</v>
      </c>
      <c r="K1065" t="s">
        <v>511</v>
      </c>
      <c r="N1065" s="14" t="s">
        <v>518</v>
      </c>
      <c r="P1065" s="5">
        <v>42118</v>
      </c>
      <c r="Q1065" s="35" t="s">
        <v>2799</v>
      </c>
      <c r="T1065" s="29" t="s">
        <v>5129</v>
      </c>
    </row>
    <row r="1066" spans="1:22">
      <c r="A1066" s="20" t="s">
        <v>3840</v>
      </c>
      <c r="B1066" s="22" t="s">
        <v>4158</v>
      </c>
      <c r="C1066" s="24" t="s">
        <v>4173</v>
      </c>
      <c r="D1066" s="26" t="s">
        <v>4472</v>
      </c>
      <c r="E1066" s="17" t="s">
        <v>4801</v>
      </c>
      <c r="F1066" s="63" t="s">
        <v>32</v>
      </c>
      <c r="G1066" s="63" t="s">
        <v>281</v>
      </c>
      <c r="H1066" s="120" t="s">
        <v>2792</v>
      </c>
      <c r="I1066" s="33" t="s">
        <v>2794</v>
      </c>
      <c r="J1066" s="35">
        <v>2012</v>
      </c>
      <c r="K1066" t="s">
        <v>2792</v>
      </c>
      <c r="N1066" s="14" t="s">
        <v>518</v>
      </c>
      <c r="P1066" s="5">
        <v>42143</v>
      </c>
      <c r="Q1066" s="35" t="s">
        <v>2799</v>
      </c>
      <c r="T1066" s="29" t="s">
        <v>5130</v>
      </c>
    </row>
    <row r="1067" spans="1:22">
      <c r="A1067" s="20" t="s">
        <v>3841</v>
      </c>
      <c r="B1067" s="22" t="s">
        <v>4159</v>
      </c>
      <c r="C1067" s="24" t="s">
        <v>4173</v>
      </c>
      <c r="D1067" s="26" t="s">
        <v>4473</v>
      </c>
      <c r="E1067" s="17" t="s">
        <v>4802</v>
      </c>
      <c r="F1067" s="63" t="s">
        <v>32</v>
      </c>
      <c r="G1067" s="63" t="s">
        <v>281</v>
      </c>
      <c r="H1067" s="120" t="s">
        <v>2792</v>
      </c>
      <c r="I1067" s="33" t="s">
        <v>2794</v>
      </c>
      <c r="J1067" s="35">
        <v>1999</v>
      </c>
      <c r="K1067" t="s">
        <v>2792</v>
      </c>
      <c r="N1067" s="14" t="s">
        <v>518</v>
      </c>
      <c r="P1067" s="5">
        <v>42118</v>
      </c>
      <c r="Q1067" s="35" t="s">
        <v>2799</v>
      </c>
      <c r="T1067" s="29" t="s">
        <v>5131</v>
      </c>
    </row>
    <row r="1068" spans="1:22">
      <c r="A1068" s="20" t="s">
        <v>3842</v>
      </c>
      <c r="B1068" s="22" t="s">
        <v>4160</v>
      </c>
      <c r="C1068" s="24" t="s">
        <v>4173</v>
      </c>
      <c r="D1068" s="26" t="s">
        <v>4474</v>
      </c>
      <c r="E1068" s="17" t="s">
        <v>4803</v>
      </c>
      <c r="F1068" s="63" t="s">
        <v>32</v>
      </c>
      <c r="G1068" s="63" t="s">
        <v>281</v>
      </c>
      <c r="H1068" s="120" t="s">
        <v>2792</v>
      </c>
      <c r="I1068" s="33" t="s">
        <v>2794</v>
      </c>
      <c r="J1068" s="35">
        <v>1999</v>
      </c>
      <c r="K1068" t="s">
        <v>511</v>
      </c>
      <c r="N1068" s="14" t="s">
        <v>518</v>
      </c>
      <c r="P1068" s="5">
        <v>42116</v>
      </c>
      <c r="Q1068" s="35" t="s">
        <v>2799</v>
      </c>
      <c r="T1068" s="29" t="s">
        <v>5132</v>
      </c>
    </row>
    <row r="1069" spans="1:22">
      <c r="A1069" s="20" t="s">
        <v>3843</v>
      </c>
      <c r="B1069" s="22" t="s">
        <v>4161</v>
      </c>
      <c r="C1069" s="24" t="s">
        <v>4173</v>
      </c>
      <c r="D1069" s="26" t="s">
        <v>4475</v>
      </c>
      <c r="E1069" s="17" t="s">
        <v>4804</v>
      </c>
      <c r="F1069" s="63" t="s">
        <v>32</v>
      </c>
      <c r="G1069" s="63" t="s">
        <v>281</v>
      </c>
      <c r="H1069" s="120" t="s">
        <v>2792</v>
      </c>
      <c r="I1069" s="33" t="s">
        <v>2794</v>
      </c>
      <c r="J1069" s="35">
        <v>2004</v>
      </c>
      <c r="K1069" t="s">
        <v>511</v>
      </c>
      <c r="N1069" s="14" t="s">
        <v>518</v>
      </c>
      <c r="P1069" s="5">
        <v>42114</v>
      </c>
      <c r="Q1069" s="35" t="s">
        <v>2799</v>
      </c>
      <c r="T1069" s="29" t="s">
        <v>5133</v>
      </c>
    </row>
    <row r="1070" spans="1:22">
      <c r="A1070" s="20" t="s">
        <v>3844</v>
      </c>
      <c r="B1070" s="22" t="s">
        <v>4156</v>
      </c>
      <c r="C1070" s="24" t="s">
        <v>4173</v>
      </c>
      <c r="D1070" s="26" t="s">
        <v>4476</v>
      </c>
      <c r="E1070" s="17" t="s">
        <v>4805</v>
      </c>
      <c r="F1070" s="63" t="s">
        <v>32</v>
      </c>
      <c r="G1070" s="63" t="s">
        <v>281</v>
      </c>
      <c r="H1070" s="120" t="s">
        <v>2792</v>
      </c>
      <c r="I1070" s="33" t="s">
        <v>2794</v>
      </c>
      <c r="J1070" s="35">
        <v>1999</v>
      </c>
      <c r="K1070" t="s">
        <v>2792</v>
      </c>
      <c r="N1070" s="14" t="s">
        <v>518</v>
      </c>
      <c r="P1070" s="5">
        <v>42118</v>
      </c>
      <c r="Q1070" s="35" t="s">
        <v>2799</v>
      </c>
      <c r="T1070" s="29" t="s">
        <v>5134</v>
      </c>
    </row>
    <row r="1071" spans="1:22">
      <c r="A1071" s="20" t="s">
        <v>3845</v>
      </c>
      <c r="B1071" s="22" t="s">
        <v>4162</v>
      </c>
      <c r="C1071" s="24" t="s">
        <v>4173</v>
      </c>
      <c r="D1071" s="26" t="s">
        <v>4477</v>
      </c>
      <c r="E1071" s="17" t="s">
        <v>4806</v>
      </c>
      <c r="F1071" s="63" t="s">
        <v>32</v>
      </c>
      <c r="G1071" s="63" t="s">
        <v>281</v>
      </c>
      <c r="H1071" s="120" t="s">
        <v>2792</v>
      </c>
      <c r="I1071" s="33" t="s">
        <v>2794</v>
      </c>
      <c r="J1071" s="35">
        <v>2005</v>
      </c>
      <c r="K1071" t="s">
        <v>511</v>
      </c>
      <c r="N1071" s="14" t="s">
        <v>518</v>
      </c>
      <c r="P1071" s="5">
        <v>42117</v>
      </c>
      <c r="Q1071" s="35" t="s">
        <v>2799</v>
      </c>
      <c r="T1071" s="29" t="s">
        <v>5135</v>
      </c>
    </row>
    <row r="1072" spans="1:22" s="17" customFormat="1">
      <c r="A1072" s="17">
        <v>17.608560000000001</v>
      </c>
      <c r="B1072" s="17">
        <v>65.817440000000005</v>
      </c>
      <c r="C1072" s="17" t="s">
        <v>4173</v>
      </c>
      <c r="D1072" s="17" t="s">
        <v>4478</v>
      </c>
      <c r="E1072" s="17">
        <v>387810049</v>
      </c>
      <c r="F1072" s="17" t="s">
        <v>32</v>
      </c>
      <c r="G1072" s="17" t="s">
        <v>281</v>
      </c>
      <c r="I1072" s="33" t="s">
        <v>2794</v>
      </c>
      <c r="J1072" s="35">
        <v>2005</v>
      </c>
      <c r="K1072" s="17" t="s">
        <v>511</v>
      </c>
      <c r="N1072" s="19" t="s">
        <v>518</v>
      </c>
      <c r="P1072" s="38">
        <v>42165</v>
      </c>
      <c r="Q1072" s="35" t="s">
        <v>2799</v>
      </c>
      <c r="T1072" s="29" t="s">
        <v>5136</v>
      </c>
      <c r="V1072" s="28"/>
    </row>
    <row r="1073" spans="1:20">
      <c r="A1073" s="20" t="s">
        <v>3846</v>
      </c>
      <c r="B1073" s="22" t="s">
        <v>4163</v>
      </c>
      <c r="C1073" s="24" t="s">
        <v>4173</v>
      </c>
      <c r="D1073" s="26" t="s">
        <v>4479</v>
      </c>
      <c r="E1073" s="17" t="s">
        <v>4807</v>
      </c>
      <c r="F1073" s="63" t="s">
        <v>32</v>
      </c>
      <c r="G1073" s="63" t="s">
        <v>281</v>
      </c>
      <c r="I1073" s="33" t="s">
        <v>2790</v>
      </c>
      <c r="J1073" s="35">
        <v>2009</v>
      </c>
      <c r="K1073" t="s">
        <v>2792</v>
      </c>
      <c r="N1073" s="14" t="s">
        <v>518</v>
      </c>
      <c r="P1073" s="5">
        <v>42115</v>
      </c>
      <c r="Q1073" s="35" t="s">
        <v>2799</v>
      </c>
      <c r="T1073" s="29" t="s">
        <v>5137</v>
      </c>
    </row>
    <row r="1074" spans="1:20">
      <c r="A1074" s="20" t="s">
        <v>3847</v>
      </c>
      <c r="B1074" s="22" t="s">
        <v>4164</v>
      </c>
      <c r="C1074" s="24" t="s">
        <v>4173</v>
      </c>
      <c r="D1074" s="26" t="s">
        <v>4480</v>
      </c>
      <c r="E1074" s="17" t="s">
        <v>4808</v>
      </c>
      <c r="F1074" s="63" t="s">
        <v>32</v>
      </c>
      <c r="G1074" s="63" t="s">
        <v>281</v>
      </c>
      <c r="I1074" s="33" t="s">
        <v>2794</v>
      </c>
      <c r="J1074" s="35">
        <v>1999</v>
      </c>
      <c r="K1074" t="s">
        <v>511</v>
      </c>
      <c r="N1074" s="14" t="s">
        <v>518</v>
      </c>
      <c r="P1074" s="5">
        <v>42118</v>
      </c>
      <c r="Q1074" s="35" t="s">
        <v>2799</v>
      </c>
      <c r="T1074" s="29" t="s">
        <v>5138</v>
      </c>
    </row>
    <row r="1075" spans="1:20">
      <c r="A1075" s="20" t="s">
        <v>3848</v>
      </c>
      <c r="B1075" s="22" t="s">
        <v>4165</v>
      </c>
      <c r="C1075" s="24" t="s">
        <v>4173</v>
      </c>
      <c r="D1075" s="26" t="s">
        <v>4481</v>
      </c>
      <c r="E1075" s="17" t="s">
        <v>4809</v>
      </c>
      <c r="F1075" s="63" t="s">
        <v>32</v>
      </c>
      <c r="G1075" s="63" t="s">
        <v>281</v>
      </c>
      <c r="I1075" s="33" t="s">
        <v>2794</v>
      </c>
      <c r="J1075" s="35">
        <v>1999</v>
      </c>
      <c r="K1075" t="s">
        <v>511</v>
      </c>
      <c r="N1075" s="14" t="s">
        <v>518</v>
      </c>
      <c r="P1075" s="5">
        <v>42116</v>
      </c>
      <c r="Q1075" s="35" t="s">
        <v>2799</v>
      </c>
      <c r="T1075" s="29" t="s">
        <v>5139</v>
      </c>
    </row>
    <row r="1076" spans="1:20">
      <c r="A1076" s="20" t="s">
        <v>3849</v>
      </c>
      <c r="B1076" s="22" t="s">
        <v>4166</v>
      </c>
      <c r="C1076" s="24" t="s">
        <v>4173</v>
      </c>
      <c r="D1076" s="26" t="s">
        <v>4481</v>
      </c>
      <c r="E1076" s="17" t="s">
        <v>4810</v>
      </c>
      <c r="F1076" s="63" t="s">
        <v>32</v>
      </c>
      <c r="G1076" s="63" t="s">
        <v>281</v>
      </c>
      <c r="I1076" s="33" t="s">
        <v>2794</v>
      </c>
      <c r="J1076" s="35">
        <v>1999</v>
      </c>
      <c r="K1076" t="s">
        <v>511</v>
      </c>
      <c r="N1076" s="14" t="s">
        <v>518</v>
      </c>
      <c r="P1076" s="5">
        <v>42116</v>
      </c>
      <c r="Q1076" s="35" t="s">
        <v>2799</v>
      </c>
      <c r="T1076" s="29" t="s">
        <v>5140</v>
      </c>
    </row>
    <row r="1077" spans="1:20">
      <c r="A1077" s="39" t="s">
        <v>5145</v>
      </c>
      <c r="B1077" s="39" t="s">
        <v>5146</v>
      </c>
      <c r="C1077" s="40" t="s">
        <v>5827</v>
      </c>
      <c r="D1077" s="41" t="s">
        <v>5831</v>
      </c>
      <c r="E1077" s="124" t="s">
        <v>6040</v>
      </c>
      <c r="F1077" s="63" t="s">
        <v>96</v>
      </c>
      <c r="G1077" s="63" t="s">
        <v>345</v>
      </c>
      <c r="H1077" s="13" t="s">
        <v>2792</v>
      </c>
      <c r="I1077" s="42" t="s">
        <v>2790</v>
      </c>
      <c r="J1077" s="43">
        <v>1995</v>
      </c>
      <c r="K1077" t="s">
        <v>511</v>
      </c>
      <c r="L1077" t="s">
        <v>28966</v>
      </c>
      <c r="N1077" s="44" t="s">
        <v>518</v>
      </c>
      <c r="P1077" s="5">
        <v>42109</v>
      </c>
      <c r="Q1077" s="35" t="s">
        <v>2799</v>
      </c>
      <c r="T1077" s="45" t="s">
        <v>6385</v>
      </c>
    </row>
    <row r="1078" spans="1:20">
      <c r="A1078" s="39" t="s">
        <v>5147</v>
      </c>
      <c r="B1078" s="39" t="s">
        <v>5148</v>
      </c>
      <c r="C1078" s="40" t="s">
        <v>5827</v>
      </c>
      <c r="D1078" s="41" t="s">
        <v>5832</v>
      </c>
      <c r="E1078" s="124" t="s">
        <v>6041</v>
      </c>
      <c r="F1078" s="63" t="s">
        <v>96</v>
      </c>
      <c r="G1078" s="63" t="s">
        <v>345</v>
      </c>
      <c r="H1078" s="13" t="s">
        <v>2792</v>
      </c>
      <c r="I1078" s="42" t="s">
        <v>2790</v>
      </c>
      <c r="J1078" s="43">
        <v>2008</v>
      </c>
      <c r="K1078" t="s">
        <v>511</v>
      </c>
      <c r="L1078" t="s">
        <v>28967</v>
      </c>
      <c r="N1078" s="44" t="s">
        <v>518</v>
      </c>
      <c r="P1078" s="5">
        <v>42131</v>
      </c>
      <c r="Q1078" s="35" t="s">
        <v>2799</v>
      </c>
      <c r="T1078" s="45" t="s">
        <v>6386</v>
      </c>
    </row>
    <row r="1079" spans="1:20">
      <c r="A1079" s="39" t="s">
        <v>5149</v>
      </c>
      <c r="B1079" s="39" t="s">
        <v>5150</v>
      </c>
      <c r="C1079" s="40" t="s">
        <v>5827</v>
      </c>
      <c r="D1079" s="41" t="s">
        <v>5833</v>
      </c>
      <c r="E1079" s="124" t="s">
        <v>6042</v>
      </c>
      <c r="F1079" s="63" t="s">
        <v>96</v>
      </c>
      <c r="G1079" s="63" t="s">
        <v>345</v>
      </c>
      <c r="H1079" s="13" t="s">
        <v>2792</v>
      </c>
      <c r="I1079" s="42" t="s">
        <v>2790</v>
      </c>
      <c r="J1079" s="43">
        <v>2001</v>
      </c>
      <c r="K1079" t="s">
        <v>511</v>
      </c>
      <c r="L1079" t="s">
        <v>28968</v>
      </c>
      <c r="N1079" s="44" t="s">
        <v>518</v>
      </c>
      <c r="P1079" s="5">
        <v>42109</v>
      </c>
      <c r="Q1079" s="35" t="s">
        <v>2799</v>
      </c>
      <c r="T1079" s="45" t="s">
        <v>6387</v>
      </c>
    </row>
    <row r="1080" spans="1:20">
      <c r="A1080" s="39" t="s">
        <v>5151</v>
      </c>
      <c r="B1080" s="39" t="s">
        <v>5152</v>
      </c>
      <c r="C1080" s="40" t="s">
        <v>5827</v>
      </c>
      <c r="D1080" s="41" t="s">
        <v>5834</v>
      </c>
      <c r="E1080" s="124" t="s">
        <v>6043</v>
      </c>
      <c r="F1080" s="63" t="s">
        <v>96</v>
      </c>
      <c r="G1080" s="63" t="s">
        <v>345</v>
      </c>
      <c r="H1080" s="13" t="s">
        <v>2792</v>
      </c>
      <c r="I1080" s="42" t="s">
        <v>2790</v>
      </c>
      <c r="J1080" s="43">
        <v>2010</v>
      </c>
      <c r="K1080" t="s">
        <v>511</v>
      </c>
      <c r="L1080" t="s">
        <v>28969</v>
      </c>
      <c r="N1080" s="44" t="s">
        <v>518</v>
      </c>
      <c r="P1080" s="5">
        <v>42109</v>
      </c>
      <c r="Q1080" s="35" t="s">
        <v>2799</v>
      </c>
      <c r="T1080" s="45" t="s">
        <v>2792</v>
      </c>
    </row>
    <row r="1081" spans="1:20">
      <c r="A1081" s="39" t="s">
        <v>5153</v>
      </c>
      <c r="B1081" s="39" t="s">
        <v>5154</v>
      </c>
      <c r="C1081" s="40" t="s">
        <v>5827</v>
      </c>
      <c r="D1081" s="41" t="s">
        <v>5834</v>
      </c>
      <c r="E1081" s="124" t="s">
        <v>6044</v>
      </c>
      <c r="F1081" s="63" t="s">
        <v>96</v>
      </c>
      <c r="G1081" s="63" t="s">
        <v>345</v>
      </c>
      <c r="H1081" s="13" t="s">
        <v>2792</v>
      </c>
      <c r="I1081" s="42" t="s">
        <v>2790</v>
      </c>
      <c r="J1081" s="43">
        <v>1994</v>
      </c>
      <c r="K1081" t="s">
        <v>511</v>
      </c>
      <c r="L1081" t="s">
        <v>28970</v>
      </c>
      <c r="N1081" s="44" t="s">
        <v>518</v>
      </c>
      <c r="P1081" s="5">
        <v>42109</v>
      </c>
      <c r="Q1081" s="35" t="s">
        <v>2799</v>
      </c>
      <c r="T1081" s="45" t="s">
        <v>2792</v>
      </c>
    </row>
    <row r="1082" spans="1:20">
      <c r="A1082" s="39" t="s">
        <v>5155</v>
      </c>
      <c r="B1082" s="39" t="s">
        <v>5156</v>
      </c>
      <c r="C1082" s="40" t="s">
        <v>5827</v>
      </c>
      <c r="D1082" s="41" t="s">
        <v>5835</v>
      </c>
      <c r="E1082" s="124" t="s">
        <v>6045</v>
      </c>
      <c r="F1082" s="63" t="s">
        <v>96</v>
      </c>
      <c r="G1082" s="63" t="s">
        <v>345</v>
      </c>
      <c r="H1082" s="13" t="s">
        <v>2792</v>
      </c>
      <c r="I1082" s="42" t="s">
        <v>2790</v>
      </c>
      <c r="J1082" s="43">
        <v>2000</v>
      </c>
      <c r="K1082" t="s">
        <v>511</v>
      </c>
      <c r="L1082" t="s">
        <v>28966</v>
      </c>
      <c r="N1082" s="44" t="s">
        <v>518</v>
      </c>
      <c r="P1082" s="5">
        <v>42109</v>
      </c>
      <c r="Q1082" s="35" t="s">
        <v>2799</v>
      </c>
      <c r="T1082" s="45" t="s">
        <v>6388</v>
      </c>
    </row>
    <row r="1083" spans="1:20">
      <c r="A1083" s="39" t="s">
        <v>5157</v>
      </c>
      <c r="B1083" s="39" t="s">
        <v>5158</v>
      </c>
      <c r="C1083" s="40" t="s">
        <v>5827</v>
      </c>
      <c r="D1083" s="41" t="s">
        <v>5835</v>
      </c>
      <c r="E1083" s="124" t="s">
        <v>6046</v>
      </c>
      <c r="F1083" s="63" t="s">
        <v>96</v>
      </c>
      <c r="G1083" s="63" t="s">
        <v>345</v>
      </c>
      <c r="H1083" s="13" t="s">
        <v>2792</v>
      </c>
      <c r="I1083" s="42" t="s">
        <v>2790</v>
      </c>
      <c r="J1083" s="43">
        <v>2008</v>
      </c>
      <c r="K1083" t="s">
        <v>511</v>
      </c>
      <c r="L1083" t="s">
        <v>28966</v>
      </c>
      <c r="N1083" s="44" t="s">
        <v>518</v>
      </c>
      <c r="P1083" s="5">
        <v>42109</v>
      </c>
      <c r="Q1083" s="35" t="s">
        <v>2799</v>
      </c>
      <c r="T1083" s="45" t="s">
        <v>6389</v>
      </c>
    </row>
    <row r="1084" spans="1:20">
      <c r="A1084" s="39" t="s">
        <v>5159</v>
      </c>
      <c r="B1084" s="39" t="s">
        <v>5160</v>
      </c>
      <c r="C1084" s="40" t="s">
        <v>5827</v>
      </c>
      <c r="D1084" s="41" t="s">
        <v>5836</v>
      </c>
      <c r="E1084" s="124" t="s">
        <v>6047</v>
      </c>
      <c r="F1084" s="63" t="s">
        <v>96</v>
      </c>
      <c r="G1084" s="63" t="s">
        <v>345</v>
      </c>
      <c r="H1084" s="13" t="s">
        <v>2792</v>
      </c>
      <c r="I1084" s="42" t="s">
        <v>2790</v>
      </c>
      <c r="J1084" s="43">
        <v>2003</v>
      </c>
      <c r="K1084" t="s">
        <v>511</v>
      </c>
      <c r="L1084" t="s">
        <v>28968</v>
      </c>
      <c r="N1084" s="44" t="s">
        <v>518</v>
      </c>
      <c r="P1084" s="5">
        <v>42107</v>
      </c>
      <c r="Q1084" s="35" t="s">
        <v>2799</v>
      </c>
      <c r="T1084" s="45" t="s">
        <v>6390</v>
      </c>
    </row>
    <row r="1085" spans="1:20">
      <c r="A1085" s="39" t="s">
        <v>5161</v>
      </c>
      <c r="B1085" s="39" t="s">
        <v>5162</v>
      </c>
      <c r="C1085" s="40" t="s">
        <v>5827</v>
      </c>
      <c r="D1085" s="41" t="s">
        <v>5837</v>
      </c>
      <c r="E1085" s="124" t="s">
        <v>6048</v>
      </c>
      <c r="F1085" s="63" t="s">
        <v>96</v>
      </c>
      <c r="G1085" s="63" t="s">
        <v>345</v>
      </c>
      <c r="H1085" s="13" t="s">
        <v>2792</v>
      </c>
      <c r="I1085" s="42" t="s">
        <v>2794</v>
      </c>
      <c r="J1085" s="43">
        <v>2014</v>
      </c>
      <c r="K1085" t="s">
        <v>3521</v>
      </c>
      <c r="L1085" t="s">
        <v>28971</v>
      </c>
      <c r="N1085" s="44" t="s">
        <v>518</v>
      </c>
      <c r="P1085" s="5">
        <v>42110</v>
      </c>
      <c r="Q1085" s="35" t="s">
        <v>2799</v>
      </c>
      <c r="T1085" s="45" t="s">
        <v>6391</v>
      </c>
    </row>
    <row r="1086" spans="1:20">
      <c r="A1086" s="39" t="s">
        <v>5163</v>
      </c>
      <c r="B1086" s="39" t="s">
        <v>5164</v>
      </c>
      <c r="C1086" s="40" t="s">
        <v>5827</v>
      </c>
      <c r="D1086" s="41" t="s">
        <v>5838</v>
      </c>
      <c r="E1086" s="124" t="s">
        <v>6049</v>
      </c>
      <c r="F1086" s="63" t="s">
        <v>96</v>
      </c>
      <c r="G1086" s="63" t="s">
        <v>345</v>
      </c>
      <c r="H1086" s="13" t="s">
        <v>2792</v>
      </c>
      <c r="I1086" s="42" t="s">
        <v>2790</v>
      </c>
      <c r="J1086" s="43">
        <v>2000</v>
      </c>
      <c r="K1086" t="s">
        <v>3521</v>
      </c>
      <c r="L1086" t="s">
        <v>28972</v>
      </c>
      <c r="N1086" s="44" t="s">
        <v>518</v>
      </c>
      <c r="P1086" s="5">
        <v>42110</v>
      </c>
      <c r="Q1086" s="35" t="s">
        <v>2799</v>
      </c>
      <c r="T1086" s="45" t="s">
        <v>6392</v>
      </c>
    </row>
    <row r="1087" spans="1:20">
      <c r="A1087" s="39" t="s">
        <v>5165</v>
      </c>
      <c r="B1087" s="39" t="s">
        <v>5166</v>
      </c>
      <c r="C1087" s="40" t="s">
        <v>5827</v>
      </c>
      <c r="D1087" s="41" t="s">
        <v>5837</v>
      </c>
      <c r="E1087" s="124" t="s">
        <v>6050</v>
      </c>
      <c r="F1087" s="63" t="s">
        <v>96</v>
      </c>
      <c r="G1087" s="63" t="s">
        <v>345</v>
      </c>
      <c r="H1087" s="13" t="s">
        <v>2792</v>
      </c>
      <c r="I1087" s="42" t="s">
        <v>2790</v>
      </c>
      <c r="J1087" s="43">
        <v>1989</v>
      </c>
      <c r="K1087" t="s">
        <v>3521</v>
      </c>
      <c r="L1087" t="s">
        <v>28973</v>
      </c>
      <c r="N1087" s="44" t="s">
        <v>518</v>
      </c>
      <c r="P1087" s="5">
        <v>42110</v>
      </c>
      <c r="Q1087" s="35" t="s">
        <v>2799</v>
      </c>
      <c r="T1087" s="45" t="s">
        <v>6393</v>
      </c>
    </row>
    <row r="1088" spans="1:20">
      <c r="A1088" s="39" t="s">
        <v>5167</v>
      </c>
      <c r="B1088" s="39" t="s">
        <v>5168</v>
      </c>
      <c r="C1088" s="40" t="s">
        <v>5827</v>
      </c>
      <c r="D1088" s="41" t="s">
        <v>5839</v>
      </c>
      <c r="E1088" s="124" t="s">
        <v>6051</v>
      </c>
      <c r="F1088" s="63" t="s">
        <v>96</v>
      </c>
      <c r="G1088" s="63" t="s">
        <v>345</v>
      </c>
      <c r="H1088" s="13" t="s">
        <v>2792</v>
      </c>
      <c r="I1088" s="42" t="s">
        <v>2790</v>
      </c>
      <c r="J1088" s="43">
        <v>2004</v>
      </c>
      <c r="K1088" t="s">
        <v>3521</v>
      </c>
      <c r="L1088" t="s">
        <v>28974</v>
      </c>
      <c r="N1088" s="44" t="s">
        <v>519</v>
      </c>
      <c r="P1088" s="5">
        <v>42109</v>
      </c>
      <c r="Q1088" s="35" t="s">
        <v>2799</v>
      </c>
      <c r="T1088" s="45" t="s">
        <v>6394</v>
      </c>
    </row>
    <row r="1089" spans="1:20">
      <c r="A1089" s="39" t="s">
        <v>5169</v>
      </c>
      <c r="B1089" s="39" t="s">
        <v>5170</v>
      </c>
      <c r="C1089" s="40" t="s">
        <v>5827</v>
      </c>
      <c r="D1089" s="41" t="s">
        <v>5839</v>
      </c>
      <c r="E1089" s="124" t="s">
        <v>6052</v>
      </c>
      <c r="F1089" s="63" t="s">
        <v>96</v>
      </c>
      <c r="G1089" s="63" t="s">
        <v>345</v>
      </c>
      <c r="H1089" s="13" t="s">
        <v>2792</v>
      </c>
      <c r="I1089" s="42" t="s">
        <v>2790</v>
      </c>
      <c r="J1089" s="43">
        <v>1999</v>
      </c>
      <c r="K1089" t="s">
        <v>511</v>
      </c>
      <c r="L1089" t="s">
        <v>28968</v>
      </c>
      <c r="N1089" s="44" t="s">
        <v>519</v>
      </c>
      <c r="P1089" s="5">
        <v>42109</v>
      </c>
      <c r="Q1089" s="35" t="s">
        <v>2799</v>
      </c>
      <c r="T1089" s="45" t="s">
        <v>6395</v>
      </c>
    </row>
    <row r="1090" spans="1:20">
      <c r="A1090" s="39" t="s">
        <v>5171</v>
      </c>
      <c r="B1090" s="39" t="s">
        <v>5172</v>
      </c>
      <c r="C1090" s="40" t="s">
        <v>5827</v>
      </c>
      <c r="D1090" s="41" t="s">
        <v>5840</v>
      </c>
      <c r="E1090" s="124" t="s">
        <v>6053</v>
      </c>
      <c r="F1090" s="63" t="s">
        <v>96</v>
      </c>
      <c r="G1090" s="63" t="s">
        <v>345</v>
      </c>
      <c r="H1090" s="13" t="s">
        <v>2792</v>
      </c>
      <c r="I1090" s="42" t="s">
        <v>2790</v>
      </c>
      <c r="J1090" s="43">
        <v>1999</v>
      </c>
      <c r="K1090" t="s">
        <v>3521</v>
      </c>
      <c r="L1090" t="s">
        <v>28968</v>
      </c>
      <c r="N1090" s="44" t="s">
        <v>518</v>
      </c>
      <c r="P1090" s="5">
        <v>42108</v>
      </c>
      <c r="Q1090" s="35" t="s">
        <v>2799</v>
      </c>
      <c r="T1090" s="45" t="s">
        <v>6396</v>
      </c>
    </row>
    <row r="1091" spans="1:20">
      <c r="A1091" s="39" t="s">
        <v>5173</v>
      </c>
      <c r="B1091" s="39" t="s">
        <v>5174</v>
      </c>
      <c r="C1091" s="40" t="s">
        <v>5827</v>
      </c>
      <c r="D1091" s="41" t="s">
        <v>5841</v>
      </c>
      <c r="E1091" s="124" t="s">
        <v>6054</v>
      </c>
      <c r="F1091" s="63" t="s">
        <v>96</v>
      </c>
      <c r="G1091" s="63" t="s">
        <v>345</v>
      </c>
      <c r="H1091" s="13" t="s">
        <v>2792</v>
      </c>
      <c r="I1091" s="42" t="s">
        <v>2790</v>
      </c>
      <c r="J1091" s="43">
        <v>2014</v>
      </c>
      <c r="K1091" t="s">
        <v>511</v>
      </c>
      <c r="L1091" t="s">
        <v>28975</v>
      </c>
      <c r="N1091" s="44" t="s">
        <v>518</v>
      </c>
      <c r="P1091" s="5">
        <v>42107</v>
      </c>
      <c r="Q1091" s="35" t="s">
        <v>2799</v>
      </c>
      <c r="T1091" s="45" t="s">
        <v>6397</v>
      </c>
    </row>
    <row r="1092" spans="1:20">
      <c r="A1092" s="39" t="s">
        <v>5175</v>
      </c>
      <c r="B1092" s="39" t="s">
        <v>5176</v>
      </c>
      <c r="C1092" s="40" t="s">
        <v>5827</v>
      </c>
      <c r="D1092" s="41" t="s">
        <v>5841</v>
      </c>
      <c r="E1092" s="124" t="s">
        <v>6055</v>
      </c>
      <c r="F1092" s="63" t="s">
        <v>96</v>
      </c>
      <c r="G1092" s="63" t="s">
        <v>345</v>
      </c>
      <c r="H1092" s="13" t="s">
        <v>2792</v>
      </c>
      <c r="I1092" s="42" t="s">
        <v>2790</v>
      </c>
      <c r="J1092" s="43">
        <v>2012</v>
      </c>
      <c r="K1092" t="s">
        <v>511</v>
      </c>
      <c r="L1092" t="s">
        <v>28976</v>
      </c>
      <c r="N1092" s="44" t="s">
        <v>518</v>
      </c>
      <c r="P1092" s="5">
        <v>42107</v>
      </c>
      <c r="Q1092" s="35" t="s">
        <v>2799</v>
      </c>
      <c r="T1092" s="45" t="s">
        <v>6398</v>
      </c>
    </row>
    <row r="1093" spans="1:20">
      <c r="A1093" s="39" t="s">
        <v>5177</v>
      </c>
      <c r="B1093" s="39" t="s">
        <v>5178</v>
      </c>
      <c r="C1093" s="40" t="s">
        <v>5827</v>
      </c>
      <c r="D1093" s="41" t="s">
        <v>5842</v>
      </c>
      <c r="E1093" s="124" t="s">
        <v>6056</v>
      </c>
      <c r="F1093" s="63" t="s">
        <v>96</v>
      </c>
      <c r="G1093" s="63" t="s">
        <v>345</v>
      </c>
      <c r="H1093" s="13" t="s">
        <v>29063</v>
      </c>
      <c r="I1093" s="42" t="s">
        <v>2792</v>
      </c>
      <c r="J1093" s="43" t="s">
        <v>2792</v>
      </c>
      <c r="K1093" t="s">
        <v>2792</v>
      </c>
      <c r="L1093" t="s">
        <v>2792</v>
      </c>
      <c r="N1093" s="44" t="s">
        <v>2792</v>
      </c>
      <c r="P1093" s="5">
        <v>42110</v>
      </c>
      <c r="Q1093" s="35" t="s">
        <v>2799</v>
      </c>
      <c r="T1093" s="45" t="s">
        <v>2792</v>
      </c>
    </row>
    <row r="1094" spans="1:20">
      <c r="A1094" s="39" t="s">
        <v>5179</v>
      </c>
      <c r="B1094" s="39" t="s">
        <v>5180</v>
      </c>
      <c r="C1094" s="40" t="s">
        <v>5827</v>
      </c>
      <c r="D1094" s="41" t="s">
        <v>5843</v>
      </c>
      <c r="E1094" s="124" t="s">
        <v>6057</v>
      </c>
      <c r="F1094" s="63" t="s">
        <v>96</v>
      </c>
      <c r="G1094" s="63" t="s">
        <v>345</v>
      </c>
      <c r="H1094" s="13" t="s">
        <v>2792</v>
      </c>
      <c r="I1094" s="42" t="s">
        <v>2790</v>
      </c>
      <c r="J1094" s="43">
        <v>1992</v>
      </c>
      <c r="K1094" t="s">
        <v>511</v>
      </c>
      <c r="L1094" t="s">
        <v>28977</v>
      </c>
      <c r="N1094" s="44" t="s">
        <v>518</v>
      </c>
      <c r="P1094" s="5">
        <v>42110</v>
      </c>
      <c r="Q1094" s="35" t="s">
        <v>2799</v>
      </c>
      <c r="T1094" s="45" t="s">
        <v>6399</v>
      </c>
    </row>
    <row r="1095" spans="1:20">
      <c r="A1095" s="39" t="s">
        <v>5181</v>
      </c>
      <c r="B1095" s="39" t="s">
        <v>5182</v>
      </c>
      <c r="C1095" s="40" t="s">
        <v>5827</v>
      </c>
      <c r="D1095" s="41" t="s">
        <v>5843</v>
      </c>
      <c r="E1095" s="124" t="s">
        <v>6058</v>
      </c>
      <c r="F1095" s="63" t="s">
        <v>96</v>
      </c>
      <c r="G1095" s="63" t="s">
        <v>345</v>
      </c>
      <c r="H1095" s="13" t="s">
        <v>2792</v>
      </c>
      <c r="I1095" s="42" t="s">
        <v>2790</v>
      </c>
      <c r="J1095" s="43">
        <v>2005</v>
      </c>
      <c r="K1095" t="s">
        <v>511</v>
      </c>
      <c r="L1095" t="s">
        <v>28977</v>
      </c>
      <c r="N1095" s="44" t="s">
        <v>518</v>
      </c>
      <c r="P1095" s="5">
        <v>42110</v>
      </c>
      <c r="Q1095" s="35" t="s">
        <v>2799</v>
      </c>
      <c r="T1095" s="45" t="s">
        <v>6400</v>
      </c>
    </row>
    <row r="1096" spans="1:20">
      <c r="A1096" s="39" t="s">
        <v>5183</v>
      </c>
      <c r="B1096" s="39" t="s">
        <v>5184</v>
      </c>
      <c r="C1096" s="40" t="s">
        <v>5827</v>
      </c>
      <c r="D1096" s="41" t="s">
        <v>5844</v>
      </c>
      <c r="E1096" s="124" t="s">
        <v>6059</v>
      </c>
      <c r="F1096" s="63" t="s">
        <v>96</v>
      </c>
      <c r="G1096" s="63" t="s">
        <v>345</v>
      </c>
      <c r="H1096" s="13" t="s">
        <v>2792</v>
      </c>
      <c r="I1096" s="42" t="s">
        <v>2790</v>
      </c>
      <c r="J1096" s="43">
        <v>2010</v>
      </c>
      <c r="K1096" t="s">
        <v>511</v>
      </c>
      <c r="L1096" t="s">
        <v>28978</v>
      </c>
      <c r="N1096" s="44" t="s">
        <v>518</v>
      </c>
      <c r="P1096" s="5">
        <v>42114</v>
      </c>
      <c r="Q1096" s="35" t="s">
        <v>2799</v>
      </c>
      <c r="T1096" s="45" t="s">
        <v>6401</v>
      </c>
    </row>
    <row r="1097" spans="1:20">
      <c r="A1097" s="39" t="s">
        <v>5185</v>
      </c>
      <c r="B1097" s="39" t="s">
        <v>5186</v>
      </c>
      <c r="C1097" s="40" t="s">
        <v>5827</v>
      </c>
      <c r="D1097" s="41" t="s">
        <v>5845</v>
      </c>
      <c r="E1097" s="124" t="s">
        <v>6060</v>
      </c>
      <c r="F1097" s="63" t="s">
        <v>96</v>
      </c>
      <c r="G1097" s="63" t="s">
        <v>345</v>
      </c>
      <c r="H1097" s="13" t="s">
        <v>2792</v>
      </c>
      <c r="I1097" s="42" t="s">
        <v>2790</v>
      </c>
      <c r="J1097" s="43">
        <v>2010</v>
      </c>
      <c r="K1097" t="s">
        <v>2792</v>
      </c>
      <c r="L1097" t="s">
        <v>28966</v>
      </c>
      <c r="N1097" s="44" t="s">
        <v>518</v>
      </c>
      <c r="P1097" s="5">
        <v>42107</v>
      </c>
      <c r="Q1097" s="35" t="s">
        <v>2799</v>
      </c>
      <c r="T1097" s="45" t="s">
        <v>6402</v>
      </c>
    </row>
    <row r="1098" spans="1:20">
      <c r="A1098" s="39" t="s">
        <v>5187</v>
      </c>
      <c r="B1098" s="39" t="s">
        <v>5188</v>
      </c>
      <c r="C1098" s="40" t="s">
        <v>5827</v>
      </c>
      <c r="D1098" s="41" t="s">
        <v>5845</v>
      </c>
      <c r="E1098" s="124" t="s">
        <v>6061</v>
      </c>
      <c r="F1098" s="63" t="s">
        <v>96</v>
      </c>
      <c r="G1098" s="63" t="s">
        <v>345</v>
      </c>
      <c r="H1098" s="13" t="s">
        <v>2792</v>
      </c>
      <c r="I1098" s="42" t="s">
        <v>2790</v>
      </c>
      <c r="J1098" s="43">
        <v>1993</v>
      </c>
      <c r="K1098" t="s">
        <v>511</v>
      </c>
      <c r="L1098" t="s">
        <v>28966</v>
      </c>
      <c r="N1098" s="44" t="s">
        <v>519</v>
      </c>
      <c r="P1098" s="5">
        <v>42107</v>
      </c>
      <c r="Q1098" s="35" t="s">
        <v>2799</v>
      </c>
      <c r="T1098" s="45" t="s">
        <v>6403</v>
      </c>
    </row>
    <row r="1099" spans="1:20">
      <c r="A1099" s="39" t="s">
        <v>5189</v>
      </c>
      <c r="B1099" s="39" t="s">
        <v>5190</v>
      </c>
      <c r="C1099" s="40" t="s">
        <v>5827</v>
      </c>
      <c r="D1099" s="41" t="s">
        <v>5846</v>
      </c>
      <c r="E1099" s="124" t="s">
        <v>6062</v>
      </c>
      <c r="F1099" s="63" t="s">
        <v>96</v>
      </c>
      <c r="G1099" s="63" t="s">
        <v>345</v>
      </c>
      <c r="H1099" s="13" t="s">
        <v>2792</v>
      </c>
      <c r="I1099" s="42" t="s">
        <v>2790</v>
      </c>
      <c r="J1099" s="43">
        <v>2009</v>
      </c>
      <c r="K1099" t="s">
        <v>511</v>
      </c>
      <c r="L1099" t="s">
        <v>28979</v>
      </c>
      <c r="N1099" s="44" t="s">
        <v>518</v>
      </c>
      <c r="P1099" s="5">
        <v>42107</v>
      </c>
      <c r="Q1099" s="35" t="s">
        <v>2799</v>
      </c>
      <c r="T1099" s="45" t="s">
        <v>6404</v>
      </c>
    </row>
    <row r="1100" spans="1:20">
      <c r="A1100" s="39" t="s">
        <v>5191</v>
      </c>
      <c r="B1100" s="39" t="s">
        <v>5192</v>
      </c>
      <c r="C1100" s="40" t="s">
        <v>5827</v>
      </c>
      <c r="D1100" s="41" t="s">
        <v>5847</v>
      </c>
      <c r="E1100" s="124" t="s">
        <v>6063</v>
      </c>
      <c r="F1100" s="63" t="s">
        <v>96</v>
      </c>
      <c r="G1100" s="63" t="s">
        <v>345</v>
      </c>
      <c r="H1100" s="13" t="s">
        <v>2792</v>
      </c>
      <c r="I1100" s="42" t="s">
        <v>2790</v>
      </c>
      <c r="J1100" s="43">
        <v>2000</v>
      </c>
      <c r="K1100" t="s">
        <v>511</v>
      </c>
      <c r="L1100" t="s">
        <v>28968</v>
      </c>
      <c r="N1100" s="44" t="s">
        <v>518</v>
      </c>
      <c r="P1100" s="5">
        <v>42109</v>
      </c>
      <c r="Q1100" s="35" t="s">
        <v>2799</v>
      </c>
      <c r="T1100" s="45" t="s">
        <v>6405</v>
      </c>
    </row>
    <row r="1101" spans="1:20">
      <c r="A1101" s="39" t="s">
        <v>5193</v>
      </c>
      <c r="B1101" s="39" t="s">
        <v>5194</v>
      </c>
      <c r="C1101" s="40" t="s">
        <v>5827</v>
      </c>
      <c r="D1101" s="41" t="s">
        <v>5848</v>
      </c>
      <c r="E1101" s="124" t="s">
        <v>6064</v>
      </c>
      <c r="F1101" s="63" t="s">
        <v>96</v>
      </c>
      <c r="G1101" s="63" t="s">
        <v>345</v>
      </c>
      <c r="H1101" s="13" t="s">
        <v>2792</v>
      </c>
      <c r="I1101" s="42" t="s">
        <v>2790</v>
      </c>
      <c r="J1101" s="43">
        <v>1995</v>
      </c>
      <c r="K1101" t="s">
        <v>3521</v>
      </c>
      <c r="L1101" t="s">
        <v>28967</v>
      </c>
      <c r="N1101" s="44" t="s">
        <v>518</v>
      </c>
      <c r="P1101" s="5">
        <v>42108</v>
      </c>
      <c r="Q1101" s="35" t="s">
        <v>2799</v>
      </c>
      <c r="T1101" s="45" t="s">
        <v>6406</v>
      </c>
    </row>
    <row r="1102" spans="1:20">
      <c r="A1102" s="39" t="s">
        <v>5195</v>
      </c>
      <c r="B1102" s="39" t="s">
        <v>5196</v>
      </c>
      <c r="C1102" s="40" t="s">
        <v>5827</v>
      </c>
      <c r="D1102" s="41" t="s">
        <v>5849</v>
      </c>
      <c r="E1102" s="124" t="s">
        <v>6065</v>
      </c>
      <c r="F1102" s="63" t="s">
        <v>96</v>
      </c>
      <c r="G1102" s="63" t="s">
        <v>345</v>
      </c>
      <c r="H1102" s="13" t="s">
        <v>2792</v>
      </c>
      <c r="I1102" s="42" t="s">
        <v>2790</v>
      </c>
      <c r="J1102" s="43">
        <v>2000</v>
      </c>
      <c r="K1102" t="s">
        <v>3521</v>
      </c>
      <c r="L1102" t="s">
        <v>28968</v>
      </c>
      <c r="N1102" s="44" t="s">
        <v>518</v>
      </c>
      <c r="P1102" s="5">
        <v>42107</v>
      </c>
      <c r="Q1102" s="35" t="s">
        <v>2799</v>
      </c>
      <c r="T1102" s="45" t="s">
        <v>6407</v>
      </c>
    </row>
    <row r="1103" spans="1:20">
      <c r="A1103" s="39" t="s">
        <v>5197</v>
      </c>
      <c r="B1103" s="39" t="s">
        <v>5198</v>
      </c>
      <c r="C1103" s="40" t="s">
        <v>5827</v>
      </c>
      <c r="D1103" s="41" t="s">
        <v>5850</v>
      </c>
      <c r="E1103" s="124" t="s">
        <v>6066</v>
      </c>
      <c r="F1103" s="63" t="s">
        <v>96</v>
      </c>
      <c r="G1103" s="63" t="s">
        <v>345</v>
      </c>
      <c r="H1103" s="13" t="s">
        <v>2792</v>
      </c>
      <c r="I1103" s="42" t="s">
        <v>2790</v>
      </c>
      <c r="J1103" s="43">
        <v>2002</v>
      </c>
      <c r="K1103" t="s">
        <v>3521</v>
      </c>
      <c r="L1103" t="s">
        <v>28968</v>
      </c>
      <c r="N1103" s="44" t="s">
        <v>518</v>
      </c>
      <c r="P1103" s="5">
        <v>42107</v>
      </c>
      <c r="Q1103" s="35" t="s">
        <v>2799</v>
      </c>
      <c r="T1103" s="45" t="s">
        <v>2792</v>
      </c>
    </row>
    <row r="1104" spans="1:20">
      <c r="A1104" s="39" t="s">
        <v>5199</v>
      </c>
      <c r="B1104" s="39" t="s">
        <v>5200</v>
      </c>
      <c r="C1104" s="40" t="s">
        <v>5827</v>
      </c>
      <c r="D1104" s="41" t="s">
        <v>5851</v>
      </c>
      <c r="E1104" s="124" t="s">
        <v>6067</v>
      </c>
      <c r="F1104" s="63" t="s">
        <v>96</v>
      </c>
      <c r="G1104" s="63" t="s">
        <v>345</v>
      </c>
      <c r="H1104" s="13" t="s">
        <v>2792</v>
      </c>
      <c r="I1104" s="42" t="s">
        <v>2790</v>
      </c>
      <c r="J1104" s="43">
        <v>2013</v>
      </c>
      <c r="K1104" t="s">
        <v>3521</v>
      </c>
      <c r="L1104" t="s">
        <v>28980</v>
      </c>
      <c r="N1104" s="44" t="s">
        <v>518</v>
      </c>
      <c r="P1104" s="5">
        <v>42109</v>
      </c>
      <c r="Q1104" s="35" t="s">
        <v>2799</v>
      </c>
      <c r="T1104" s="45" t="s">
        <v>6408</v>
      </c>
    </row>
    <row r="1105" spans="1:20">
      <c r="A1105" s="39" t="s">
        <v>5201</v>
      </c>
      <c r="B1105" s="39" t="s">
        <v>5202</v>
      </c>
      <c r="C1105" s="40" t="s">
        <v>5827</v>
      </c>
      <c r="D1105" s="41" t="s">
        <v>5852</v>
      </c>
      <c r="E1105" s="124" t="s">
        <v>6068</v>
      </c>
      <c r="F1105" s="63" t="s">
        <v>96</v>
      </c>
      <c r="G1105" s="63" t="s">
        <v>345</v>
      </c>
      <c r="H1105" s="13" t="s">
        <v>2792</v>
      </c>
      <c r="I1105" s="42" t="s">
        <v>2790</v>
      </c>
      <c r="J1105" s="43">
        <v>1989</v>
      </c>
      <c r="K1105" t="s">
        <v>511</v>
      </c>
      <c r="L1105" t="s">
        <v>28981</v>
      </c>
      <c r="N1105" s="44" t="s">
        <v>518</v>
      </c>
      <c r="P1105" s="5">
        <v>42107</v>
      </c>
      <c r="Q1105" s="35" t="s">
        <v>2799</v>
      </c>
      <c r="T1105" s="45" t="s">
        <v>6409</v>
      </c>
    </row>
    <row r="1106" spans="1:20">
      <c r="A1106" s="39" t="s">
        <v>5203</v>
      </c>
      <c r="B1106" s="39" t="s">
        <v>5204</v>
      </c>
      <c r="C1106" s="40" t="s">
        <v>5827</v>
      </c>
      <c r="D1106" s="41" t="s">
        <v>5852</v>
      </c>
      <c r="E1106" s="124" t="s">
        <v>6069</v>
      </c>
      <c r="F1106" s="63" t="s">
        <v>96</v>
      </c>
      <c r="G1106" s="63" t="s">
        <v>345</v>
      </c>
      <c r="H1106" s="13" t="s">
        <v>2792</v>
      </c>
      <c r="I1106" s="42" t="s">
        <v>2790</v>
      </c>
      <c r="J1106" s="43">
        <v>1985</v>
      </c>
      <c r="K1106" t="s">
        <v>3521</v>
      </c>
      <c r="L1106" t="s">
        <v>28966</v>
      </c>
      <c r="N1106" s="44" t="s">
        <v>519</v>
      </c>
      <c r="P1106" s="5">
        <v>42107</v>
      </c>
      <c r="Q1106" s="35" t="s">
        <v>2799</v>
      </c>
      <c r="T1106" s="45" t="s">
        <v>6410</v>
      </c>
    </row>
    <row r="1107" spans="1:20">
      <c r="A1107" s="39" t="s">
        <v>5205</v>
      </c>
      <c r="B1107" s="39" t="s">
        <v>5206</v>
      </c>
      <c r="C1107" s="40" t="s">
        <v>5827</v>
      </c>
      <c r="D1107" s="41" t="s">
        <v>5853</v>
      </c>
      <c r="E1107" s="124" t="s">
        <v>6070</v>
      </c>
      <c r="F1107" s="63" t="s">
        <v>96</v>
      </c>
      <c r="G1107" s="63" t="s">
        <v>345</v>
      </c>
      <c r="H1107" s="13" t="s">
        <v>2792</v>
      </c>
      <c r="I1107" s="42" t="s">
        <v>2790</v>
      </c>
      <c r="J1107" s="43">
        <v>1998</v>
      </c>
      <c r="K1107" t="s">
        <v>3521</v>
      </c>
      <c r="L1107" t="s">
        <v>28968</v>
      </c>
      <c r="N1107" s="44" t="s">
        <v>518</v>
      </c>
      <c r="P1107" s="5">
        <v>42108</v>
      </c>
      <c r="Q1107" s="35" t="s">
        <v>2799</v>
      </c>
      <c r="T1107" s="45" t="s">
        <v>6411</v>
      </c>
    </row>
    <row r="1108" spans="1:20">
      <c r="A1108" s="39" t="s">
        <v>5207</v>
      </c>
      <c r="B1108" s="39" t="s">
        <v>5208</v>
      </c>
      <c r="C1108" s="40" t="s">
        <v>5827</v>
      </c>
      <c r="D1108" s="41" t="s">
        <v>5854</v>
      </c>
      <c r="E1108" s="124" t="s">
        <v>6071</v>
      </c>
      <c r="F1108" s="63" t="s">
        <v>96</v>
      </c>
      <c r="G1108" s="63" t="s">
        <v>345</v>
      </c>
      <c r="H1108" s="13" t="s">
        <v>2792</v>
      </c>
      <c r="I1108" s="42" t="s">
        <v>2790</v>
      </c>
      <c r="J1108" s="43">
        <v>1982</v>
      </c>
      <c r="K1108" t="s">
        <v>3521</v>
      </c>
      <c r="L1108" t="s">
        <v>28967</v>
      </c>
      <c r="N1108" s="44" t="s">
        <v>518</v>
      </c>
      <c r="P1108" s="5">
        <v>42108</v>
      </c>
      <c r="Q1108" s="35" t="s">
        <v>2799</v>
      </c>
      <c r="T1108" s="45" t="s">
        <v>6412</v>
      </c>
    </row>
    <row r="1109" spans="1:20">
      <c r="A1109" s="39" t="s">
        <v>5209</v>
      </c>
      <c r="B1109" s="39" t="s">
        <v>5210</v>
      </c>
      <c r="C1109" s="40" t="s">
        <v>5827</v>
      </c>
      <c r="D1109" s="41" t="s">
        <v>5855</v>
      </c>
      <c r="E1109" s="124" t="s">
        <v>6072</v>
      </c>
      <c r="F1109" s="63" t="s">
        <v>96</v>
      </c>
      <c r="G1109" s="63" t="s">
        <v>345</v>
      </c>
      <c r="H1109" s="13" t="s">
        <v>2792</v>
      </c>
      <c r="I1109" s="42" t="s">
        <v>2790</v>
      </c>
      <c r="J1109" s="43">
        <v>1993</v>
      </c>
      <c r="K1109" t="s">
        <v>511</v>
      </c>
      <c r="L1109" t="s">
        <v>28982</v>
      </c>
      <c r="N1109" s="44" t="s">
        <v>518</v>
      </c>
      <c r="P1109" s="5">
        <v>42107</v>
      </c>
      <c r="Q1109" s="35" t="s">
        <v>2799</v>
      </c>
      <c r="T1109" s="45" t="s">
        <v>6413</v>
      </c>
    </row>
    <row r="1110" spans="1:20">
      <c r="A1110" s="39" t="s">
        <v>5211</v>
      </c>
      <c r="B1110" s="39" t="s">
        <v>5212</v>
      </c>
      <c r="C1110" s="40" t="s">
        <v>5827</v>
      </c>
      <c r="D1110" s="41" t="s">
        <v>5856</v>
      </c>
      <c r="E1110" s="124" t="s">
        <v>6073</v>
      </c>
      <c r="F1110" s="63" t="s">
        <v>96</v>
      </c>
      <c r="G1110" s="63" t="s">
        <v>345</v>
      </c>
      <c r="H1110" s="13" t="s">
        <v>2792</v>
      </c>
      <c r="I1110" s="42" t="s">
        <v>2790</v>
      </c>
      <c r="J1110" s="43">
        <v>2011</v>
      </c>
      <c r="K1110" t="s">
        <v>511</v>
      </c>
      <c r="L1110" t="s">
        <v>28968</v>
      </c>
      <c r="N1110" s="44" t="s">
        <v>518</v>
      </c>
      <c r="P1110" s="5">
        <v>42107</v>
      </c>
      <c r="Q1110" s="35" t="s">
        <v>2799</v>
      </c>
      <c r="T1110" s="45" t="s">
        <v>6414</v>
      </c>
    </row>
    <row r="1111" spans="1:20">
      <c r="A1111" s="39" t="s">
        <v>5213</v>
      </c>
      <c r="B1111" s="39" t="s">
        <v>5214</v>
      </c>
      <c r="C1111" s="40" t="s">
        <v>5827</v>
      </c>
      <c r="D1111" s="41" t="s">
        <v>5856</v>
      </c>
      <c r="E1111" s="124" t="s">
        <v>6074</v>
      </c>
      <c r="F1111" s="63" t="s">
        <v>96</v>
      </c>
      <c r="G1111" s="63" t="s">
        <v>345</v>
      </c>
      <c r="H1111" s="13" t="s">
        <v>2792</v>
      </c>
      <c r="I1111" s="42" t="s">
        <v>2790</v>
      </c>
      <c r="J1111" s="43">
        <v>1991</v>
      </c>
      <c r="K1111" t="s">
        <v>511</v>
      </c>
      <c r="L1111" t="s">
        <v>2792</v>
      </c>
      <c r="N1111" s="44" t="s">
        <v>519</v>
      </c>
      <c r="P1111" s="5">
        <v>42107</v>
      </c>
      <c r="Q1111" s="35" t="s">
        <v>2799</v>
      </c>
      <c r="T1111" s="45" t="s">
        <v>6415</v>
      </c>
    </row>
    <row r="1112" spans="1:20">
      <c r="A1112" s="39" t="s">
        <v>5215</v>
      </c>
      <c r="B1112" s="39" t="s">
        <v>5216</v>
      </c>
      <c r="C1112" s="40" t="s">
        <v>5827</v>
      </c>
      <c r="D1112" s="41" t="s">
        <v>5857</v>
      </c>
      <c r="E1112" s="124" t="s">
        <v>6075</v>
      </c>
      <c r="F1112" s="63" t="s">
        <v>96</v>
      </c>
      <c r="G1112" s="63" t="s">
        <v>345</v>
      </c>
      <c r="H1112" s="13" t="s">
        <v>2792</v>
      </c>
      <c r="I1112" s="42" t="s">
        <v>2790</v>
      </c>
      <c r="J1112" s="43">
        <v>1999</v>
      </c>
      <c r="K1112" t="s">
        <v>511</v>
      </c>
      <c r="L1112" t="s">
        <v>2792</v>
      </c>
      <c r="N1112" s="44" t="s">
        <v>519</v>
      </c>
      <c r="P1112" s="5">
        <v>42108</v>
      </c>
      <c r="Q1112" s="35" t="s">
        <v>2799</v>
      </c>
      <c r="T1112" s="45" t="s">
        <v>6416</v>
      </c>
    </row>
    <row r="1113" spans="1:20">
      <c r="A1113" s="39" t="s">
        <v>5217</v>
      </c>
      <c r="B1113" s="39" t="s">
        <v>5218</v>
      </c>
      <c r="C1113" s="40" t="s">
        <v>5827</v>
      </c>
      <c r="D1113" s="41" t="s">
        <v>5858</v>
      </c>
      <c r="E1113" s="124" t="s">
        <v>6076</v>
      </c>
      <c r="F1113" s="63" t="s">
        <v>96</v>
      </c>
      <c r="G1113" s="63" t="s">
        <v>345</v>
      </c>
      <c r="H1113" s="13" t="s">
        <v>2792</v>
      </c>
      <c r="I1113" s="42" t="s">
        <v>2790</v>
      </c>
      <c r="J1113" s="43">
        <v>1999</v>
      </c>
      <c r="K1113" t="s">
        <v>511</v>
      </c>
      <c r="L1113" t="s">
        <v>28983</v>
      </c>
      <c r="N1113" s="44" t="s">
        <v>519</v>
      </c>
      <c r="P1113" s="5">
        <v>42108</v>
      </c>
      <c r="Q1113" s="35" t="s">
        <v>2799</v>
      </c>
      <c r="T1113" s="45" t="s">
        <v>6417</v>
      </c>
    </row>
    <row r="1114" spans="1:20">
      <c r="A1114" s="39" t="s">
        <v>5219</v>
      </c>
      <c r="B1114" s="39" t="s">
        <v>5220</v>
      </c>
      <c r="C1114" s="40" t="s">
        <v>5827</v>
      </c>
      <c r="D1114" s="41" t="s">
        <v>5859</v>
      </c>
      <c r="E1114" s="124" t="s">
        <v>6077</v>
      </c>
      <c r="F1114" s="63" t="s">
        <v>96</v>
      </c>
      <c r="G1114" s="63" t="s">
        <v>345</v>
      </c>
      <c r="H1114" s="13" t="s">
        <v>2792</v>
      </c>
      <c r="I1114" s="42" t="s">
        <v>2790</v>
      </c>
      <c r="J1114" s="43">
        <v>2003</v>
      </c>
      <c r="K1114" t="s">
        <v>3521</v>
      </c>
      <c r="L1114" t="s">
        <v>28984</v>
      </c>
      <c r="N1114" s="44" t="s">
        <v>518</v>
      </c>
      <c r="P1114" s="5">
        <v>42107</v>
      </c>
      <c r="Q1114" s="35" t="s">
        <v>2799</v>
      </c>
      <c r="T1114" s="45" t="s">
        <v>6418</v>
      </c>
    </row>
    <row r="1115" spans="1:20">
      <c r="A1115" s="39" t="s">
        <v>5221</v>
      </c>
      <c r="B1115" s="39" t="s">
        <v>5222</v>
      </c>
      <c r="C1115" s="40" t="s">
        <v>5827</v>
      </c>
      <c r="D1115" s="41" t="s">
        <v>5860</v>
      </c>
      <c r="E1115" s="124" t="s">
        <v>6078</v>
      </c>
      <c r="F1115" s="63" t="s">
        <v>96</v>
      </c>
      <c r="G1115" s="63" t="s">
        <v>345</v>
      </c>
      <c r="H1115" s="13" t="s">
        <v>2792</v>
      </c>
      <c r="I1115" s="42" t="s">
        <v>2790</v>
      </c>
      <c r="J1115" s="43">
        <v>2010</v>
      </c>
      <c r="K1115" t="s">
        <v>511</v>
      </c>
      <c r="L1115" t="s">
        <v>28966</v>
      </c>
      <c r="N1115" s="44" t="s">
        <v>518</v>
      </c>
      <c r="P1115" s="5">
        <v>42107</v>
      </c>
      <c r="Q1115" s="35" t="s">
        <v>2799</v>
      </c>
      <c r="T1115" s="45" t="s">
        <v>6419</v>
      </c>
    </row>
    <row r="1116" spans="1:20">
      <c r="A1116" s="39" t="s">
        <v>5223</v>
      </c>
      <c r="B1116" s="39" t="s">
        <v>5224</v>
      </c>
      <c r="C1116" s="40" t="s">
        <v>5827</v>
      </c>
      <c r="D1116" s="41" t="s">
        <v>5861</v>
      </c>
      <c r="E1116" s="124" t="s">
        <v>6079</v>
      </c>
      <c r="F1116" s="63" t="s">
        <v>96</v>
      </c>
      <c r="G1116" s="63" t="s">
        <v>345</v>
      </c>
      <c r="H1116" s="13" t="s">
        <v>2792</v>
      </c>
      <c r="I1116" s="42" t="s">
        <v>2794</v>
      </c>
      <c r="J1116" s="43">
        <v>1990</v>
      </c>
      <c r="K1116" t="s">
        <v>3521</v>
      </c>
      <c r="L1116" t="s">
        <v>28985</v>
      </c>
      <c r="N1116" s="44" t="s">
        <v>518</v>
      </c>
      <c r="P1116" s="5">
        <v>42109</v>
      </c>
      <c r="Q1116" s="35" t="s">
        <v>2799</v>
      </c>
      <c r="T1116" s="45" t="s">
        <v>2792</v>
      </c>
    </row>
    <row r="1117" spans="1:20">
      <c r="A1117" s="39" t="s">
        <v>5225</v>
      </c>
      <c r="B1117" s="39" t="s">
        <v>5226</v>
      </c>
      <c r="C1117" s="40" t="s">
        <v>5827</v>
      </c>
      <c r="D1117" s="41" t="s">
        <v>5862</v>
      </c>
      <c r="E1117" s="124" t="s">
        <v>6080</v>
      </c>
      <c r="F1117" s="63" t="s">
        <v>96</v>
      </c>
      <c r="G1117" s="63" t="s">
        <v>345</v>
      </c>
      <c r="H1117" s="13" t="s">
        <v>2792</v>
      </c>
      <c r="I1117" s="42" t="s">
        <v>2790</v>
      </c>
      <c r="J1117" s="43">
        <v>2014</v>
      </c>
      <c r="K1117" t="s">
        <v>511</v>
      </c>
      <c r="L1117" t="s">
        <v>28984</v>
      </c>
      <c r="N1117" s="44" t="s">
        <v>518</v>
      </c>
      <c r="P1117" s="5">
        <v>42107</v>
      </c>
      <c r="Q1117" s="35" t="s">
        <v>2799</v>
      </c>
      <c r="T1117" s="45" t="s">
        <v>6420</v>
      </c>
    </row>
    <row r="1118" spans="1:20">
      <c r="A1118" s="39" t="s">
        <v>5227</v>
      </c>
      <c r="B1118" s="39" t="s">
        <v>5228</v>
      </c>
      <c r="C1118" s="40" t="s">
        <v>5827</v>
      </c>
      <c r="D1118" s="41" t="s">
        <v>5863</v>
      </c>
      <c r="E1118" s="124" t="s">
        <v>6081</v>
      </c>
      <c r="F1118" s="63" t="s">
        <v>96</v>
      </c>
      <c r="G1118" s="63" t="s">
        <v>345</v>
      </c>
      <c r="H1118" s="13" t="s">
        <v>2792</v>
      </c>
      <c r="I1118" s="42" t="s">
        <v>2790</v>
      </c>
      <c r="J1118" s="43">
        <v>2010</v>
      </c>
      <c r="K1118" t="s">
        <v>2792</v>
      </c>
      <c r="L1118" t="s">
        <v>28982</v>
      </c>
      <c r="N1118" s="44" t="s">
        <v>518</v>
      </c>
      <c r="P1118" s="5">
        <v>42107</v>
      </c>
      <c r="Q1118" s="35" t="s">
        <v>2799</v>
      </c>
      <c r="T1118" s="45" t="s">
        <v>6421</v>
      </c>
    </row>
    <row r="1119" spans="1:20">
      <c r="A1119" s="39" t="s">
        <v>5229</v>
      </c>
      <c r="B1119" s="39" t="s">
        <v>5230</v>
      </c>
      <c r="C1119" s="40" t="s">
        <v>5827</v>
      </c>
      <c r="D1119" s="41" t="s">
        <v>5863</v>
      </c>
      <c r="E1119" s="124" t="s">
        <v>6082</v>
      </c>
      <c r="F1119" s="63" t="s">
        <v>96</v>
      </c>
      <c r="G1119" s="63" t="s">
        <v>345</v>
      </c>
      <c r="H1119" s="13" t="s">
        <v>2792</v>
      </c>
      <c r="I1119" s="42" t="s">
        <v>2790</v>
      </c>
      <c r="J1119" s="43">
        <v>1987</v>
      </c>
      <c r="K1119" t="s">
        <v>2792</v>
      </c>
      <c r="L1119" t="s">
        <v>28982</v>
      </c>
      <c r="N1119" s="44" t="s">
        <v>518</v>
      </c>
      <c r="P1119" s="5">
        <v>42107</v>
      </c>
      <c r="Q1119" s="35" t="s">
        <v>2799</v>
      </c>
      <c r="T1119" s="45" t="s">
        <v>6422</v>
      </c>
    </row>
    <row r="1120" spans="1:20">
      <c r="A1120" s="39" t="s">
        <v>5231</v>
      </c>
      <c r="B1120" s="39" t="s">
        <v>5232</v>
      </c>
      <c r="C1120" s="40" t="s">
        <v>5827</v>
      </c>
      <c r="D1120" s="41" t="s">
        <v>4390</v>
      </c>
      <c r="E1120" s="124" t="s">
        <v>6083</v>
      </c>
      <c r="F1120" s="63" t="s">
        <v>96</v>
      </c>
      <c r="G1120" s="63" t="s">
        <v>345</v>
      </c>
      <c r="H1120" s="13" t="s">
        <v>2792</v>
      </c>
      <c r="I1120" s="42" t="s">
        <v>2793</v>
      </c>
      <c r="J1120" s="43">
        <v>2012</v>
      </c>
      <c r="K1120" t="s">
        <v>511</v>
      </c>
      <c r="L1120" t="s">
        <v>28986</v>
      </c>
      <c r="N1120" s="44" t="s">
        <v>518</v>
      </c>
      <c r="P1120" s="5">
        <v>42108</v>
      </c>
      <c r="Q1120" s="35" t="s">
        <v>2799</v>
      </c>
      <c r="T1120" s="45" t="s">
        <v>6423</v>
      </c>
    </row>
    <row r="1121" spans="1:20">
      <c r="A1121" s="39" t="s">
        <v>5233</v>
      </c>
      <c r="B1121" s="39" t="s">
        <v>5234</v>
      </c>
      <c r="C1121" s="40" t="s">
        <v>5827</v>
      </c>
      <c r="D1121" s="41" t="s">
        <v>4390</v>
      </c>
      <c r="E1121" s="124" t="s">
        <v>6084</v>
      </c>
      <c r="F1121" s="63" t="s">
        <v>96</v>
      </c>
      <c r="G1121" s="63" t="s">
        <v>345</v>
      </c>
      <c r="H1121" s="13" t="s">
        <v>2792</v>
      </c>
      <c r="I1121" s="42" t="s">
        <v>2790</v>
      </c>
      <c r="J1121" s="43">
        <v>1998</v>
      </c>
      <c r="K1121" t="s">
        <v>511</v>
      </c>
      <c r="L1121" t="s">
        <v>28968</v>
      </c>
      <c r="N1121" s="44" t="s">
        <v>518</v>
      </c>
      <c r="P1121" s="5">
        <v>42108</v>
      </c>
      <c r="Q1121" s="35" t="s">
        <v>2799</v>
      </c>
      <c r="T1121" s="45" t="s">
        <v>6424</v>
      </c>
    </row>
    <row r="1122" spans="1:20">
      <c r="A1122" s="39" t="s">
        <v>5235</v>
      </c>
      <c r="B1122" s="39" t="s">
        <v>5236</v>
      </c>
      <c r="C1122" s="40" t="s">
        <v>5827</v>
      </c>
      <c r="D1122" s="41" t="s">
        <v>5864</v>
      </c>
      <c r="E1122" s="124" t="s">
        <v>6085</v>
      </c>
      <c r="F1122" s="63" t="s">
        <v>96</v>
      </c>
      <c r="G1122" s="63" t="s">
        <v>345</v>
      </c>
      <c r="H1122" s="13" t="s">
        <v>2792</v>
      </c>
      <c r="I1122" s="42" t="s">
        <v>2790</v>
      </c>
      <c r="J1122" s="43">
        <v>2012</v>
      </c>
      <c r="K1122" t="s">
        <v>511</v>
      </c>
      <c r="L1122" t="s">
        <v>28987</v>
      </c>
      <c r="N1122" s="44" t="s">
        <v>518</v>
      </c>
      <c r="P1122" s="5">
        <v>42110</v>
      </c>
      <c r="Q1122" s="35" t="s">
        <v>2799</v>
      </c>
      <c r="T1122" s="45" t="s">
        <v>6425</v>
      </c>
    </row>
    <row r="1123" spans="1:20">
      <c r="A1123" s="39" t="s">
        <v>5237</v>
      </c>
      <c r="B1123" s="39" t="s">
        <v>5238</v>
      </c>
      <c r="C1123" s="40" t="s">
        <v>5827</v>
      </c>
      <c r="D1123" s="41" t="s">
        <v>5865</v>
      </c>
      <c r="E1123" s="124" t="s">
        <v>6086</v>
      </c>
      <c r="F1123" s="63" t="s">
        <v>96</v>
      </c>
      <c r="G1123" s="63" t="s">
        <v>345</v>
      </c>
      <c r="H1123" s="13" t="s">
        <v>2792</v>
      </c>
      <c r="I1123" s="42" t="s">
        <v>2790</v>
      </c>
      <c r="J1123" s="43">
        <v>1994</v>
      </c>
      <c r="K1123" t="s">
        <v>3521</v>
      </c>
      <c r="L1123" t="s">
        <v>28982</v>
      </c>
      <c r="N1123" s="44" t="s">
        <v>518</v>
      </c>
      <c r="P1123" s="5">
        <v>42109</v>
      </c>
      <c r="Q1123" s="35" t="s">
        <v>2799</v>
      </c>
      <c r="T1123" s="45" t="s">
        <v>6426</v>
      </c>
    </row>
    <row r="1124" spans="1:20">
      <c r="A1124" s="39" t="s">
        <v>5239</v>
      </c>
      <c r="B1124" s="39" t="s">
        <v>5240</v>
      </c>
      <c r="C1124" s="40" t="s">
        <v>5827</v>
      </c>
      <c r="D1124" s="41" t="s">
        <v>5866</v>
      </c>
      <c r="E1124" s="124" t="s">
        <v>6087</v>
      </c>
      <c r="F1124" s="63" t="s">
        <v>96</v>
      </c>
      <c r="G1124" s="63" t="s">
        <v>345</v>
      </c>
      <c r="H1124" s="13" t="s">
        <v>2792</v>
      </c>
      <c r="I1124" s="42" t="s">
        <v>2790</v>
      </c>
      <c r="J1124" s="43">
        <v>1990</v>
      </c>
      <c r="K1124" t="s">
        <v>511</v>
      </c>
      <c r="L1124" t="s">
        <v>28984</v>
      </c>
      <c r="N1124" s="44" t="s">
        <v>518</v>
      </c>
      <c r="P1124" s="5">
        <v>42111</v>
      </c>
      <c r="Q1124" s="35" t="s">
        <v>2799</v>
      </c>
      <c r="T1124" s="45" t="s">
        <v>6427</v>
      </c>
    </row>
    <row r="1125" spans="1:20">
      <c r="A1125" s="39" t="s">
        <v>5241</v>
      </c>
      <c r="B1125" s="39" t="s">
        <v>5242</v>
      </c>
      <c r="C1125" s="40" t="s">
        <v>5827</v>
      </c>
      <c r="D1125" s="41" t="s">
        <v>5866</v>
      </c>
      <c r="E1125" s="124" t="s">
        <v>6088</v>
      </c>
      <c r="F1125" s="63" t="s">
        <v>96</v>
      </c>
      <c r="G1125" s="63" t="s">
        <v>345</v>
      </c>
      <c r="H1125" s="13" t="s">
        <v>2792</v>
      </c>
      <c r="I1125" s="42" t="s">
        <v>2790</v>
      </c>
      <c r="J1125" s="43">
        <v>2004</v>
      </c>
      <c r="K1125" t="s">
        <v>511</v>
      </c>
      <c r="L1125" t="s">
        <v>28984</v>
      </c>
      <c r="N1125" s="44" t="s">
        <v>518</v>
      </c>
      <c r="P1125" s="5">
        <v>42109</v>
      </c>
      <c r="Q1125" s="35" t="s">
        <v>2799</v>
      </c>
      <c r="T1125" s="45" t="s">
        <v>6428</v>
      </c>
    </row>
    <row r="1126" spans="1:20">
      <c r="A1126" s="39" t="s">
        <v>5243</v>
      </c>
      <c r="B1126" s="39" t="s">
        <v>5244</v>
      </c>
      <c r="C1126" s="40" t="s">
        <v>5827</v>
      </c>
      <c r="D1126" s="41" t="s">
        <v>5867</v>
      </c>
      <c r="E1126" s="124" t="s">
        <v>6089</v>
      </c>
      <c r="F1126" s="63" t="s">
        <v>96</v>
      </c>
      <c r="G1126" s="63" t="s">
        <v>345</v>
      </c>
      <c r="H1126" s="13" t="s">
        <v>2792</v>
      </c>
      <c r="I1126" s="42" t="s">
        <v>2790</v>
      </c>
      <c r="J1126" s="43">
        <v>2000</v>
      </c>
      <c r="K1126" t="s">
        <v>511</v>
      </c>
      <c r="L1126" t="s">
        <v>28968</v>
      </c>
      <c r="N1126" s="44" t="s">
        <v>518</v>
      </c>
      <c r="P1126" s="5">
        <v>42109</v>
      </c>
      <c r="Q1126" s="35" t="s">
        <v>2799</v>
      </c>
      <c r="T1126" s="45" t="s">
        <v>6429</v>
      </c>
    </row>
    <row r="1127" spans="1:20">
      <c r="A1127" s="39" t="s">
        <v>5245</v>
      </c>
      <c r="B1127" s="39" t="s">
        <v>5246</v>
      </c>
      <c r="C1127" s="40" t="s">
        <v>5827</v>
      </c>
      <c r="D1127" s="41" t="s">
        <v>5868</v>
      </c>
      <c r="E1127" s="124" t="s">
        <v>6090</v>
      </c>
      <c r="F1127" s="63" t="s">
        <v>96</v>
      </c>
      <c r="G1127" s="63" t="s">
        <v>345</v>
      </c>
      <c r="H1127" s="13" t="s">
        <v>2792</v>
      </c>
      <c r="I1127" s="42" t="s">
        <v>2790</v>
      </c>
      <c r="J1127" s="43">
        <v>1997</v>
      </c>
      <c r="K1127" t="s">
        <v>511</v>
      </c>
      <c r="L1127" t="s">
        <v>28988</v>
      </c>
      <c r="N1127" s="44" t="s">
        <v>518</v>
      </c>
      <c r="P1127" s="5">
        <v>42110</v>
      </c>
      <c r="Q1127" s="35" t="s">
        <v>2799</v>
      </c>
      <c r="T1127" s="45" t="s">
        <v>2792</v>
      </c>
    </row>
    <row r="1128" spans="1:20">
      <c r="A1128" s="39" t="s">
        <v>5247</v>
      </c>
      <c r="B1128" s="39" t="s">
        <v>5248</v>
      </c>
      <c r="C1128" s="40" t="s">
        <v>5827</v>
      </c>
      <c r="D1128" s="41" t="s">
        <v>5868</v>
      </c>
      <c r="E1128" s="124" t="s">
        <v>6091</v>
      </c>
      <c r="F1128" s="63" t="s">
        <v>96</v>
      </c>
      <c r="G1128" s="63" t="s">
        <v>345</v>
      </c>
      <c r="H1128" s="13" t="s">
        <v>2792</v>
      </c>
      <c r="I1128" s="42" t="s">
        <v>2790</v>
      </c>
      <c r="J1128" s="43">
        <v>1980</v>
      </c>
      <c r="K1128" t="s">
        <v>511</v>
      </c>
      <c r="L1128" t="s">
        <v>28989</v>
      </c>
      <c r="N1128" s="44" t="s">
        <v>518</v>
      </c>
      <c r="P1128" s="5">
        <v>42110</v>
      </c>
      <c r="Q1128" s="35" t="s">
        <v>2799</v>
      </c>
      <c r="T1128" s="45" t="s">
        <v>2792</v>
      </c>
    </row>
    <row r="1129" spans="1:20">
      <c r="A1129" s="39" t="s">
        <v>5249</v>
      </c>
      <c r="B1129" s="39" t="s">
        <v>5250</v>
      </c>
      <c r="C1129" s="40" t="s">
        <v>5827</v>
      </c>
      <c r="D1129" s="41" t="s">
        <v>5869</v>
      </c>
      <c r="E1129" s="124" t="s">
        <v>6092</v>
      </c>
      <c r="F1129" s="63" t="s">
        <v>96</v>
      </c>
      <c r="G1129" s="63" t="s">
        <v>345</v>
      </c>
      <c r="H1129" s="13" t="s">
        <v>2792</v>
      </c>
      <c r="I1129" s="42" t="s">
        <v>2790</v>
      </c>
      <c r="J1129" s="43">
        <v>2007</v>
      </c>
      <c r="K1129" t="s">
        <v>511</v>
      </c>
      <c r="L1129" t="s">
        <v>28968</v>
      </c>
      <c r="N1129" s="44" t="s">
        <v>518</v>
      </c>
      <c r="P1129" s="5">
        <v>42108</v>
      </c>
      <c r="Q1129" s="35" t="s">
        <v>2799</v>
      </c>
      <c r="T1129" s="45" t="s">
        <v>6430</v>
      </c>
    </row>
    <row r="1130" spans="1:20">
      <c r="A1130" s="39" t="s">
        <v>5251</v>
      </c>
      <c r="B1130" s="39" t="s">
        <v>5252</v>
      </c>
      <c r="C1130" s="40" t="s">
        <v>5827</v>
      </c>
      <c r="D1130" s="41" t="s">
        <v>5870</v>
      </c>
      <c r="E1130" s="124" t="s">
        <v>6093</v>
      </c>
      <c r="F1130" s="63" t="s">
        <v>96</v>
      </c>
      <c r="G1130" s="63" t="s">
        <v>345</v>
      </c>
      <c r="H1130" s="13" t="s">
        <v>2792</v>
      </c>
      <c r="I1130" s="42" t="s">
        <v>2790</v>
      </c>
      <c r="J1130" s="43">
        <v>1985</v>
      </c>
      <c r="K1130" t="s">
        <v>3521</v>
      </c>
      <c r="L1130" t="s">
        <v>28977</v>
      </c>
      <c r="N1130" s="44" t="s">
        <v>519</v>
      </c>
      <c r="P1130" s="5">
        <v>42107</v>
      </c>
      <c r="Q1130" s="35" t="s">
        <v>2799</v>
      </c>
      <c r="T1130" s="45" t="s">
        <v>6431</v>
      </c>
    </row>
    <row r="1131" spans="1:20">
      <c r="A1131" s="39" t="s">
        <v>5253</v>
      </c>
      <c r="B1131" s="39" t="s">
        <v>5254</v>
      </c>
      <c r="C1131" s="40" t="s">
        <v>5827</v>
      </c>
      <c r="D1131" s="41" t="s">
        <v>5871</v>
      </c>
      <c r="E1131" s="124" t="s">
        <v>6094</v>
      </c>
      <c r="F1131" s="63" t="s">
        <v>96</v>
      </c>
      <c r="G1131" s="63" t="s">
        <v>345</v>
      </c>
      <c r="H1131" s="13" t="s">
        <v>2792</v>
      </c>
      <c r="I1131" s="42" t="s">
        <v>2790</v>
      </c>
      <c r="J1131" s="43">
        <v>2014</v>
      </c>
      <c r="K1131" t="s">
        <v>511</v>
      </c>
      <c r="L1131" t="s">
        <v>28977</v>
      </c>
      <c r="N1131" s="44" t="s">
        <v>518</v>
      </c>
      <c r="P1131" s="5">
        <v>42108</v>
      </c>
      <c r="Q1131" s="35" t="s">
        <v>2799</v>
      </c>
      <c r="T1131" s="45" t="s">
        <v>2792</v>
      </c>
    </row>
    <row r="1132" spans="1:20">
      <c r="A1132" s="39" t="s">
        <v>5255</v>
      </c>
      <c r="B1132" s="39" t="s">
        <v>5256</v>
      </c>
      <c r="C1132" s="40" t="s">
        <v>5827</v>
      </c>
      <c r="D1132" s="41" t="s">
        <v>5871</v>
      </c>
      <c r="E1132" s="124" t="s">
        <v>6095</v>
      </c>
      <c r="F1132" s="63" t="s">
        <v>96</v>
      </c>
      <c r="G1132" s="63" t="s">
        <v>345</v>
      </c>
      <c r="H1132" s="13" t="s">
        <v>2792</v>
      </c>
      <c r="I1132" s="42" t="s">
        <v>2790</v>
      </c>
      <c r="J1132" s="43">
        <v>1995</v>
      </c>
      <c r="K1132" t="s">
        <v>511</v>
      </c>
      <c r="L1132" t="s">
        <v>28977</v>
      </c>
      <c r="N1132" s="44" t="s">
        <v>518</v>
      </c>
      <c r="P1132" s="5">
        <v>42108</v>
      </c>
      <c r="Q1132" s="35" t="s">
        <v>2799</v>
      </c>
      <c r="T1132" s="45" t="s">
        <v>6432</v>
      </c>
    </row>
    <row r="1133" spans="1:20">
      <c r="A1133" s="39" t="s">
        <v>5257</v>
      </c>
      <c r="B1133" s="39" t="s">
        <v>5258</v>
      </c>
      <c r="C1133" s="40" t="s">
        <v>5827</v>
      </c>
      <c r="D1133" s="41" t="s">
        <v>5872</v>
      </c>
      <c r="E1133" s="124" t="s">
        <v>6096</v>
      </c>
      <c r="F1133" s="63" t="s">
        <v>96</v>
      </c>
      <c r="G1133" s="63" t="s">
        <v>345</v>
      </c>
      <c r="H1133" s="13" t="s">
        <v>2792</v>
      </c>
      <c r="I1133" s="42" t="s">
        <v>2790</v>
      </c>
      <c r="J1133" s="43">
        <v>2014</v>
      </c>
      <c r="K1133" t="s">
        <v>511</v>
      </c>
      <c r="L1133" t="s">
        <v>28977</v>
      </c>
      <c r="N1133" s="44" t="s">
        <v>518</v>
      </c>
      <c r="P1133" s="5">
        <v>42108</v>
      </c>
      <c r="Q1133" s="35" t="s">
        <v>2799</v>
      </c>
      <c r="T1133" s="45" t="s">
        <v>6433</v>
      </c>
    </row>
    <row r="1134" spans="1:20">
      <c r="A1134" s="39" t="s">
        <v>5259</v>
      </c>
      <c r="B1134" s="39" t="s">
        <v>5260</v>
      </c>
      <c r="C1134" s="40" t="s">
        <v>5827</v>
      </c>
      <c r="D1134" s="41" t="s">
        <v>5872</v>
      </c>
      <c r="E1134" s="124" t="s">
        <v>6097</v>
      </c>
      <c r="F1134" s="63" t="s">
        <v>96</v>
      </c>
      <c r="G1134" s="63" t="s">
        <v>345</v>
      </c>
      <c r="H1134" s="13" t="s">
        <v>2792</v>
      </c>
      <c r="I1134" s="42" t="s">
        <v>2790</v>
      </c>
      <c r="J1134" s="43">
        <v>1990</v>
      </c>
      <c r="K1134" t="s">
        <v>511</v>
      </c>
      <c r="L1134" t="s">
        <v>28977</v>
      </c>
      <c r="N1134" s="44" t="s">
        <v>518</v>
      </c>
      <c r="P1134" s="5">
        <v>42108</v>
      </c>
      <c r="Q1134" s="35" t="s">
        <v>2799</v>
      </c>
      <c r="T1134" s="45" t="s">
        <v>6434</v>
      </c>
    </row>
    <row r="1135" spans="1:20">
      <c r="A1135" s="39" t="s">
        <v>5261</v>
      </c>
      <c r="B1135" s="39" t="s">
        <v>5262</v>
      </c>
      <c r="C1135" s="40" t="s">
        <v>5827</v>
      </c>
      <c r="D1135" s="41" t="s">
        <v>5873</v>
      </c>
      <c r="E1135" s="124" t="s">
        <v>6098</v>
      </c>
      <c r="F1135" s="63" t="s">
        <v>96</v>
      </c>
      <c r="G1135" s="63" t="s">
        <v>345</v>
      </c>
      <c r="H1135" s="13" t="s">
        <v>2792</v>
      </c>
      <c r="I1135" s="42" t="s">
        <v>2790</v>
      </c>
      <c r="J1135" s="43">
        <v>2012</v>
      </c>
      <c r="K1135" t="s">
        <v>511</v>
      </c>
      <c r="L1135" t="s">
        <v>28990</v>
      </c>
      <c r="N1135" s="44" t="s">
        <v>518</v>
      </c>
      <c r="P1135" s="5">
        <v>42110</v>
      </c>
      <c r="Q1135" s="35" t="s">
        <v>2799</v>
      </c>
      <c r="T1135" s="45" t="s">
        <v>6435</v>
      </c>
    </row>
    <row r="1136" spans="1:20">
      <c r="A1136" s="39" t="s">
        <v>5263</v>
      </c>
      <c r="B1136" s="39" t="s">
        <v>5264</v>
      </c>
      <c r="C1136" s="40" t="s">
        <v>5827</v>
      </c>
      <c r="D1136" s="41" t="s">
        <v>5874</v>
      </c>
      <c r="E1136" s="124" t="s">
        <v>6099</v>
      </c>
      <c r="F1136" s="63" t="s">
        <v>96</v>
      </c>
      <c r="G1136" s="63" t="s">
        <v>345</v>
      </c>
      <c r="H1136" s="13" t="s">
        <v>2792</v>
      </c>
      <c r="I1136" s="42" t="s">
        <v>2790</v>
      </c>
      <c r="J1136" s="43">
        <v>2014</v>
      </c>
      <c r="K1136" t="s">
        <v>511</v>
      </c>
      <c r="L1136" t="s">
        <v>28991</v>
      </c>
      <c r="N1136" s="44" t="s">
        <v>518</v>
      </c>
      <c r="P1136" s="5">
        <v>42107</v>
      </c>
      <c r="Q1136" s="35" t="s">
        <v>2799</v>
      </c>
      <c r="T1136" s="45" t="s">
        <v>6436</v>
      </c>
    </row>
    <row r="1137" spans="1:20">
      <c r="A1137" s="39" t="s">
        <v>5263</v>
      </c>
      <c r="B1137" s="39" t="s">
        <v>5264</v>
      </c>
      <c r="C1137" s="40" t="s">
        <v>5827</v>
      </c>
      <c r="D1137" s="41" t="s">
        <v>5874</v>
      </c>
      <c r="E1137" s="124" t="s">
        <v>6100</v>
      </c>
      <c r="F1137" s="63" t="s">
        <v>96</v>
      </c>
      <c r="G1137" s="63" t="s">
        <v>345</v>
      </c>
      <c r="H1137" s="13" t="s">
        <v>2792</v>
      </c>
      <c r="I1137" s="42" t="s">
        <v>2790</v>
      </c>
      <c r="J1137" s="43">
        <v>1993</v>
      </c>
      <c r="K1137" t="s">
        <v>3521</v>
      </c>
      <c r="L1137" t="s">
        <v>28992</v>
      </c>
      <c r="N1137" s="44" t="s">
        <v>519</v>
      </c>
      <c r="P1137" s="5">
        <v>42107</v>
      </c>
      <c r="Q1137" s="35" t="s">
        <v>2799</v>
      </c>
      <c r="T1137" s="45" t="s">
        <v>2792</v>
      </c>
    </row>
    <row r="1138" spans="1:20">
      <c r="A1138" s="39" t="s">
        <v>5265</v>
      </c>
      <c r="B1138" s="39" t="s">
        <v>5266</v>
      </c>
      <c r="C1138" s="40" t="s">
        <v>5827</v>
      </c>
      <c r="D1138" s="41" t="s">
        <v>5875</v>
      </c>
      <c r="E1138" s="124" t="s">
        <v>6101</v>
      </c>
      <c r="F1138" s="63" t="s">
        <v>96</v>
      </c>
      <c r="G1138" s="63" t="s">
        <v>345</v>
      </c>
      <c r="H1138" s="13" t="s">
        <v>2792</v>
      </c>
      <c r="I1138" s="42" t="s">
        <v>2790</v>
      </c>
      <c r="J1138" s="43">
        <v>2000</v>
      </c>
      <c r="K1138" t="s">
        <v>3521</v>
      </c>
      <c r="L1138" t="s">
        <v>28968</v>
      </c>
      <c r="N1138" s="44" t="s">
        <v>518</v>
      </c>
      <c r="P1138" s="5">
        <v>42109</v>
      </c>
      <c r="Q1138" s="35" t="s">
        <v>2799</v>
      </c>
      <c r="T1138" s="45" t="s">
        <v>6437</v>
      </c>
    </row>
    <row r="1139" spans="1:20">
      <c r="A1139" s="39" t="s">
        <v>5267</v>
      </c>
      <c r="B1139" s="39" t="s">
        <v>5268</v>
      </c>
      <c r="C1139" s="40" t="s">
        <v>5827</v>
      </c>
      <c r="D1139" s="41" t="s">
        <v>5876</v>
      </c>
      <c r="E1139" s="124" t="s">
        <v>6102</v>
      </c>
      <c r="F1139" s="63" t="s">
        <v>96</v>
      </c>
      <c r="G1139" s="63" t="s">
        <v>345</v>
      </c>
      <c r="H1139" s="13" t="s">
        <v>2792</v>
      </c>
      <c r="I1139" s="42" t="s">
        <v>2790</v>
      </c>
      <c r="J1139" s="43">
        <v>2000</v>
      </c>
      <c r="K1139" t="s">
        <v>3521</v>
      </c>
      <c r="L1139" t="s">
        <v>28967</v>
      </c>
      <c r="N1139" s="44" t="s">
        <v>518</v>
      </c>
      <c r="P1139" s="5">
        <v>42109</v>
      </c>
      <c r="Q1139" s="35" t="s">
        <v>2799</v>
      </c>
      <c r="T1139" s="45" t="s">
        <v>6438</v>
      </c>
    </row>
    <row r="1140" spans="1:20">
      <c r="A1140" s="39" t="s">
        <v>5269</v>
      </c>
      <c r="B1140" s="39" t="s">
        <v>5270</v>
      </c>
      <c r="C1140" s="40" t="s">
        <v>5827</v>
      </c>
      <c r="D1140" s="41" t="s">
        <v>5876</v>
      </c>
      <c r="E1140" s="124" t="s">
        <v>6103</v>
      </c>
      <c r="F1140" s="63" t="s">
        <v>96</v>
      </c>
      <c r="G1140" s="63" t="s">
        <v>345</v>
      </c>
      <c r="H1140" s="13" t="s">
        <v>2792</v>
      </c>
      <c r="I1140" s="42" t="s">
        <v>2790</v>
      </c>
      <c r="J1140" s="43">
        <v>2011</v>
      </c>
      <c r="K1140" t="s">
        <v>3521</v>
      </c>
      <c r="L1140" t="s">
        <v>28970</v>
      </c>
      <c r="N1140" s="44" t="s">
        <v>519</v>
      </c>
      <c r="P1140" s="5">
        <v>42109</v>
      </c>
      <c r="Q1140" s="35" t="s">
        <v>2799</v>
      </c>
      <c r="T1140" s="45" t="s">
        <v>6439</v>
      </c>
    </row>
    <row r="1141" spans="1:20">
      <c r="A1141" s="39" t="s">
        <v>5271</v>
      </c>
      <c r="B1141" s="39" t="s">
        <v>5272</v>
      </c>
      <c r="C1141" s="40" t="s">
        <v>5827</v>
      </c>
      <c r="D1141" s="41" t="s">
        <v>5877</v>
      </c>
      <c r="E1141" s="124" t="s">
        <v>6104</v>
      </c>
      <c r="F1141" s="63" t="s">
        <v>96</v>
      </c>
      <c r="G1141" s="63" t="s">
        <v>345</v>
      </c>
      <c r="H1141" s="13" t="s">
        <v>2792</v>
      </c>
      <c r="I1141" s="42" t="s">
        <v>2790</v>
      </c>
      <c r="J1141" s="43">
        <v>2012</v>
      </c>
      <c r="K1141" t="s">
        <v>511</v>
      </c>
      <c r="L1141" t="s">
        <v>28993</v>
      </c>
      <c r="N1141" s="44" t="s">
        <v>518</v>
      </c>
      <c r="P1141" s="5">
        <v>42108</v>
      </c>
      <c r="Q1141" s="35" t="s">
        <v>2799</v>
      </c>
      <c r="T1141" s="45" t="s">
        <v>6440</v>
      </c>
    </row>
    <row r="1142" spans="1:20">
      <c r="A1142" s="39" t="s">
        <v>5273</v>
      </c>
      <c r="B1142" s="39" t="s">
        <v>5274</v>
      </c>
      <c r="C1142" s="40" t="s">
        <v>5827</v>
      </c>
      <c r="D1142" s="41" t="s">
        <v>5877</v>
      </c>
      <c r="E1142" s="124" t="s">
        <v>6105</v>
      </c>
      <c r="F1142" s="63" t="s">
        <v>96</v>
      </c>
      <c r="G1142" s="63" t="s">
        <v>345</v>
      </c>
      <c r="H1142" s="13" t="s">
        <v>2792</v>
      </c>
      <c r="I1142" s="42" t="s">
        <v>2790</v>
      </c>
      <c r="J1142" s="43">
        <v>1998</v>
      </c>
      <c r="K1142" t="s">
        <v>511</v>
      </c>
      <c r="L1142" t="s">
        <v>28994</v>
      </c>
      <c r="N1142" s="44" t="s">
        <v>518</v>
      </c>
      <c r="P1142" s="5">
        <v>42108</v>
      </c>
      <c r="Q1142" s="35" t="s">
        <v>2799</v>
      </c>
      <c r="T1142" s="45" t="s">
        <v>6441</v>
      </c>
    </row>
    <row r="1143" spans="1:20">
      <c r="A1143" s="39" t="s">
        <v>5275</v>
      </c>
      <c r="B1143" s="39" t="s">
        <v>5276</v>
      </c>
      <c r="C1143" s="40" t="s">
        <v>5827</v>
      </c>
      <c r="D1143" s="41" t="s">
        <v>5878</v>
      </c>
      <c r="E1143" s="124" t="s">
        <v>6106</v>
      </c>
      <c r="F1143" s="63" t="s">
        <v>96</v>
      </c>
      <c r="G1143" s="63" t="s">
        <v>345</v>
      </c>
      <c r="H1143" s="13" t="s">
        <v>2792</v>
      </c>
      <c r="I1143" s="42" t="s">
        <v>2790</v>
      </c>
      <c r="J1143" s="43">
        <v>1997</v>
      </c>
      <c r="K1143" t="s">
        <v>3521</v>
      </c>
      <c r="L1143" t="s">
        <v>28995</v>
      </c>
      <c r="N1143" s="44" t="s">
        <v>518</v>
      </c>
      <c r="P1143" s="5">
        <v>42108</v>
      </c>
      <c r="Q1143" s="35" t="s">
        <v>2799</v>
      </c>
      <c r="T1143" s="45" t="s">
        <v>6442</v>
      </c>
    </row>
    <row r="1144" spans="1:20">
      <c r="A1144" s="39" t="s">
        <v>5277</v>
      </c>
      <c r="B1144" s="39" t="s">
        <v>5278</v>
      </c>
      <c r="C1144" s="40" t="s">
        <v>5827</v>
      </c>
      <c r="D1144" s="41" t="s">
        <v>5879</v>
      </c>
      <c r="E1144" s="124" t="s">
        <v>6107</v>
      </c>
      <c r="F1144" s="63" t="s">
        <v>96</v>
      </c>
      <c r="G1144" s="63" t="s">
        <v>345</v>
      </c>
      <c r="H1144" s="13" t="s">
        <v>2792</v>
      </c>
      <c r="I1144" s="42" t="s">
        <v>2790</v>
      </c>
      <c r="J1144" s="43">
        <v>2003</v>
      </c>
      <c r="K1144" t="s">
        <v>511</v>
      </c>
      <c r="L1144" t="s">
        <v>28966</v>
      </c>
      <c r="N1144" s="44" t="s">
        <v>518</v>
      </c>
      <c r="P1144" s="5">
        <v>42107</v>
      </c>
      <c r="Q1144" s="35" t="s">
        <v>2799</v>
      </c>
      <c r="T1144" s="45" t="s">
        <v>6443</v>
      </c>
    </row>
    <row r="1145" spans="1:20">
      <c r="A1145" s="39" t="s">
        <v>5279</v>
      </c>
      <c r="B1145" s="39" t="s">
        <v>5280</v>
      </c>
      <c r="C1145" s="40" t="s">
        <v>5827</v>
      </c>
      <c r="D1145" s="41" t="s">
        <v>5880</v>
      </c>
      <c r="E1145" s="124" t="s">
        <v>6108</v>
      </c>
      <c r="F1145" s="63" t="s">
        <v>96</v>
      </c>
      <c r="G1145" s="63" t="s">
        <v>345</v>
      </c>
      <c r="H1145" s="13" t="s">
        <v>2792</v>
      </c>
      <c r="I1145" s="42" t="s">
        <v>2790</v>
      </c>
      <c r="J1145" s="43">
        <v>2000</v>
      </c>
      <c r="K1145" t="s">
        <v>3521</v>
      </c>
      <c r="L1145" t="s">
        <v>28986</v>
      </c>
      <c r="N1145" s="44" t="s">
        <v>519</v>
      </c>
      <c r="P1145" s="5">
        <v>42109</v>
      </c>
      <c r="Q1145" s="35" t="s">
        <v>2799</v>
      </c>
      <c r="T1145" s="45" t="s">
        <v>6444</v>
      </c>
    </row>
    <row r="1146" spans="1:20">
      <c r="A1146" s="39" t="s">
        <v>5281</v>
      </c>
      <c r="B1146" s="39" t="s">
        <v>5282</v>
      </c>
      <c r="C1146" s="40" t="s">
        <v>5827</v>
      </c>
      <c r="D1146" s="41" t="s">
        <v>5881</v>
      </c>
      <c r="E1146" s="124" t="s">
        <v>6109</v>
      </c>
      <c r="F1146" s="63" t="s">
        <v>96</v>
      </c>
      <c r="G1146" s="63" t="s">
        <v>345</v>
      </c>
      <c r="H1146" s="13" t="s">
        <v>2792</v>
      </c>
      <c r="I1146" s="42" t="s">
        <v>2790</v>
      </c>
      <c r="J1146" s="43">
        <v>2013</v>
      </c>
      <c r="K1146" t="s">
        <v>511</v>
      </c>
      <c r="L1146" t="s">
        <v>28968</v>
      </c>
      <c r="N1146" s="44" t="s">
        <v>518</v>
      </c>
      <c r="P1146" s="5">
        <v>42109</v>
      </c>
      <c r="Q1146" s="35" t="s">
        <v>2799</v>
      </c>
      <c r="T1146" s="45" t="s">
        <v>6445</v>
      </c>
    </row>
    <row r="1147" spans="1:20">
      <c r="A1147" s="39" t="s">
        <v>5283</v>
      </c>
      <c r="B1147" s="39" t="s">
        <v>5284</v>
      </c>
      <c r="C1147" s="40" t="s">
        <v>5827</v>
      </c>
      <c r="D1147" s="41" t="s">
        <v>5882</v>
      </c>
      <c r="E1147" s="124" t="s">
        <v>6110</v>
      </c>
      <c r="F1147" s="63" t="s">
        <v>96</v>
      </c>
      <c r="G1147" s="63" t="s">
        <v>345</v>
      </c>
      <c r="H1147" s="13" t="s">
        <v>2792</v>
      </c>
      <c r="I1147" s="42" t="s">
        <v>2790</v>
      </c>
      <c r="J1147" s="43">
        <v>1996</v>
      </c>
      <c r="K1147" t="s">
        <v>2792</v>
      </c>
      <c r="L1147" t="s">
        <v>28996</v>
      </c>
      <c r="N1147" s="44" t="s">
        <v>518</v>
      </c>
      <c r="P1147" s="5">
        <v>42107</v>
      </c>
      <c r="Q1147" s="35" t="s">
        <v>2799</v>
      </c>
      <c r="T1147" s="45" t="s">
        <v>2792</v>
      </c>
    </row>
    <row r="1148" spans="1:20">
      <c r="A1148" s="39" t="s">
        <v>5285</v>
      </c>
      <c r="B1148" s="39" t="s">
        <v>5286</v>
      </c>
      <c r="C1148" s="40" t="s">
        <v>5827</v>
      </c>
      <c r="D1148" s="41" t="s">
        <v>5882</v>
      </c>
      <c r="E1148" s="124" t="s">
        <v>6111</v>
      </c>
      <c r="F1148" s="63" t="s">
        <v>96</v>
      </c>
      <c r="G1148" s="63" t="s">
        <v>345</v>
      </c>
      <c r="H1148" s="13" t="s">
        <v>2792</v>
      </c>
      <c r="I1148" s="42" t="s">
        <v>2790</v>
      </c>
      <c r="J1148" s="43">
        <v>2011</v>
      </c>
      <c r="K1148" t="s">
        <v>2792</v>
      </c>
      <c r="L1148" t="s">
        <v>28996</v>
      </c>
      <c r="N1148" s="44" t="s">
        <v>519</v>
      </c>
      <c r="P1148" s="5">
        <v>42107</v>
      </c>
      <c r="Q1148" s="35" t="s">
        <v>2799</v>
      </c>
      <c r="T1148" s="45" t="s">
        <v>2792</v>
      </c>
    </row>
    <row r="1149" spans="1:20">
      <c r="A1149" s="39" t="s">
        <v>5287</v>
      </c>
      <c r="B1149" s="39" t="s">
        <v>5288</v>
      </c>
      <c r="C1149" s="40" t="s">
        <v>5827</v>
      </c>
      <c r="D1149" s="41" t="s">
        <v>5883</v>
      </c>
      <c r="E1149" s="124" t="s">
        <v>6112</v>
      </c>
      <c r="F1149" s="63" t="s">
        <v>96</v>
      </c>
      <c r="G1149" s="63" t="s">
        <v>345</v>
      </c>
      <c r="H1149" s="13" t="s">
        <v>2792</v>
      </c>
      <c r="I1149" s="42" t="s">
        <v>2790</v>
      </c>
      <c r="J1149" s="43">
        <v>1989</v>
      </c>
      <c r="K1149" t="s">
        <v>3521</v>
      </c>
      <c r="L1149" t="s">
        <v>2792</v>
      </c>
      <c r="N1149" s="44" t="s">
        <v>518</v>
      </c>
      <c r="P1149" s="5">
        <v>42110</v>
      </c>
      <c r="Q1149" s="35" t="s">
        <v>2799</v>
      </c>
      <c r="T1149" s="45" t="s">
        <v>6446</v>
      </c>
    </row>
    <row r="1150" spans="1:20">
      <c r="A1150" s="39" t="s">
        <v>5289</v>
      </c>
      <c r="B1150" s="39" t="s">
        <v>5290</v>
      </c>
      <c r="C1150" s="40" t="s">
        <v>5827</v>
      </c>
      <c r="D1150" s="41" t="s">
        <v>5883</v>
      </c>
      <c r="E1150" s="124" t="s">
        <v>6113</v>
      </c>
      <c r="F1150" s="63" t="s">
        <v>96</v>
      </c>
      <c r="G1150" s="63" t="s">
        <v>345</v>
      </c>
      <c r="H1150" s="13" t="s">
        <v>2792</v>
      </c>
      <c r="I1150" s="42" t="s">
        <v>2790</v>
      </c>
      <c r="J1150" s="43">
        <v>1996</v>
      </c>
      <c r="K1150" t="s">
        <v>3521</v>
      </c>
      <c r="L1150" t="s">
        <v>28996</v>
      </c>
      <c r="N1150" s="44" t="s">
        <v>518</v>
      </c>
      <c r="P1150" s="5">
        <v>42110</v>
      </c>
      <c r="Q1150" s="35" t="s">
        <v>2799</v>
      </c>
      <c r="T1150" s="45" t="s">
        <v>6447</v>
      </c>
    </row>
    <row r="1151" spans="1:20">
      <c r="A1151" s="39" t="s">
        <v>5291</v>
      </c>
      <c r="B1151" s="39" t="s">
        <v>5292</v>
      </c>
      <c r="C1151" s="40" t="s">
        <v>5827</v>
      </c>
      <c r="D1151" s="41" t="s">
        <v>5883</v>
      </c>
      <c r="E1151" s="124" t="s">
        <v>6114</v>
      </c>
      <c r="F1151" s="63" t="s">
        <v>96</v>
      </c>
      <c r="G1151" s="63" t="s">
        <v>345</v>
      </c>
      <c r="H1151" s="13" t="s">
        <v>2792</v>
      </c>
      <c r="I1151" s="42" t="s">
        <v>2790</v>
      </c>
      <c r="J1151" s="43">
        <v>2011</v>
      </c>
      <c r="K1151" t="s">
        <v>3521</v>
      </c>
      <c r="L1151" t="s">
        <v>28996</v>
      </c>
      <c r="N1151" s="44" t="s">
        <v>518</v>
      </c>
      <c r="P1151" s="5">
        <v>42110</v>
      </c>
      <c r="Q1151" s="35" t="s">
        <v>2799</v>
      </c>
      <c r="T1151" s="45" t="s">
        <v>2792</v>
      </c>
    </row>
    <row r="1152" spans="1:20">
      <c r="A1152" s="39" t="s">
        <v>5293</v>
      </c>
      <c r="B1152" s="39" t="s">
        <v>5294</v>
      </c>
      <c r="C1152" s="40" t="s">
        <v>5827</v>
      </c>
      <c r="D1152" s="41" t="s">
        <v>5884</v>
      </c>
      <c r="E1152" s="124" t="s">
        <v>6115</v>
      </c>
      <c r="F1152" s="63" t="s">
        <v>96</v>
      </c>
      <c r="G1152" s="63" t="s">
        <v>345</v>
      </c>
      <c r="H1152" s="13" t="s">
        <v>29058</v>
      </c>
      <c r="I1152" s="42" t="s">
        <v>2792</v>
      </c>
      <c r="J1152" s="43" t="s">
        <v>2792</v>
      </c>
      <c r="K1152" t="s">
        <v>2792</v>
      </c>
      <c r="L1152" t="s">
        <v>2792</v>
      </c>
      <c r="N1152" s="44" t="s">
        <v>2792</v>
      </c>
      <c r="P1152" s="5">
        <v>42110</v>
      </c>
      <c r="Q1152" s="35" t="s">
        <v>2799</v>
      </c>
      <c r="T1152" s="45" t="s">
        <v>2792</v>
      </c>
    </row>
    <row r="1153" spans="1:20">
      <c r="A1153" s="39" t="s">
        <v>5295</v>
      </c>
      <c r="B1153" s="39" t="s">
        <v>5296</v>
      </c>
      <c r="C1153" s="40" t="s">
        <v>5827</v>
      </c>
      <c r="D1153" s="41" t="s">
        <v>5885</v>
      </c>
      <c r="E1153" s="124" t="s">
        <v>6116</v>
      </c>
      <c r="F1153" s="63" t="s">
        <v>96</v>
      </c>
      <c r="G1153" s="63" t="s">
        <v>345</v>
      </c>
      <c r="H1153" s="13" t="s">
        <v>2792</v>
      </c>
      <c r="I1153" s="42" t="s">
        <v>2790</v>
      </c>
      <c r="J1153" s="43">
        <v>2013</v>
      </c>
      <c r="K1153" t="s">
        <v>3521</v>
      </c>
      <c r="L1153" t="s">
        <v>28997</v>
      </c>
      <c r="N1153" s="44" t="s">
        <v>518</v>
      </c>
      <c r="P1153" s="5">
        <v>42107</v>
      </c>
      <c r="Q1153" s="35" t="s">
        <v>2799</v>
      </c>
      <c r="T1153" s="45" t="s">
        <v>6448</v>
      </c>
    </row>
    <row r="1154" spans="1:20">
      <c r="A1154" s="39" t="s">
        <v>5297</v>
      </c>
      <c r="B1154" s="39" t="s">
        <v>5298</v>
      </c>
      <c r="C1154" s="40" t="s">
        <v>5827</v>
      </c>
      <c r="D1154" s="41" t="s">
        <v>5886</v>
      </c>
      <c r="E1154" s="124" t="s">
        <v>6117</v>
      </c>
      <c r="F1154" s="63" t="s">
        <v>96</v>
      </c>
      <c r="G1154" s="63" t="s">
        <v>345</v>
      </c>
      <c r="H1154" s="13" t="s">
        <v>2792</v>
      </c>
      <c r="I1154" s="42" t="s">
        <v>2790</v>
      </c>
      <c r="J1154" s="43">
        <v>1997</v>
      </c>
      <c r="K1154" t="s">
        <v>3521</v>
      </c>
      <c r="L1154" t="s">
        <v>28968</v>
      </c>
      <c r="N1154" s="44" t="s">
        <v>518</v>
      </c>
      <c r="P1154" s="5">
        <v>42108</v>
      </c>
      <c r="Q1154" s="35" t="s">
        <v>2799</v>
      </c>
      <c r="T1154" s="45" t="s">
        <v>6449</v>
      </c>
    </row>
    <row r="1155" spans="1:20">
      <c r="A1155" s="39" t="s">
        <v>5299</v>
      </c>
      <c r="B1155" s="39" t="s">
        <v>5300</v>
      </c>
      <c r="C1155" s="40" t="s">
        <v>5827</v>
      </c>
      <c r="D1155" s="41" t="s">
        <v>5886</v>
      </c>
      <c r="E1155" s="124" t="s">
        <v>6118</v>
      </c>
      <c r="F1155" s="63" t="s">
        <v>96</v>
      </c>
      <c r="G1155" s="63" t="s">
        <v>345</v>
      </c>
      <c r="H1155" s="13" t="s">
        <v>2792</v>
      </c>
      <c r="I1155" s="42" t="s">
        <v>2790</v>
      </c>
      <c r="J1155" s="43">
        <v>2002</v>
      </c>
      <c r="K1155" t="s">
        <v>511</v>
      </c>
      <c r="L1155" t="s">
        <v>28998</v>
      </c>
      <c r="N1155" s="44" t="s">
        <v>518</v>
      </c>
      <c r="P1155" s="5">
        <v>42108</v>
      </c>
      <c r="Q1155" s="35" t="s">
        <v>2799</v>
      </c>
      <c r="T1155" s="45" t="s">
        <v>2792</v>
      </c>
    </row>
    <row r="1156" spans="1:20">
      <c r="A1156" s="39" t="s">
        <v>5301</v>
      </c>
      <c r="B1156" s="39" t="s">
        <v>5302</v>
      </c>
      <c r="C1156" s="40" t="s">
        <v>5827</v>
      </c>
      <c r="D1156" s="41" t="s">
        <v>5886</v>
      </c>
      <c r="E1156" s="124" t="s">
        <v>6119</v>
      </c>
      <c r="F1156" s="63" t="s">
        <v>96</v>
      </c>
      <c r="G1156" s="63" t="s">
        <v>345</v>
      </c>
      <c r="H1156" s="13" t="s">
        <v>2792</v>
      </c>
      <c r="I1156" s="42" t="s">
        <v>2790</v>
      </c>
      <c r="J1156" s="43">
        <v>1997</v>
      </c>
      <c r="K1156" t="s">
        <v>511</v>
      </c>
      <c r="L1156" t="s">
        <v>28982</v>
      </c>
      <c r="N1156" s="44" t="s">
        <v>519</v>
      </c>
      <c r="P1156" s="5">
        <v>42108</v>
      </c>
      <c r="Q1156" s="35" t="s">
        <v>2799</v>
      </c>
      <c r="T1156" s="45" t="s">
        <v>6450</v>
      </c>
    </row>
    <row r="1157" spans="1:20">
      <c r="A1157" s="39" t="s">
        <v>5303</v>
      </c>
      <c r="B1157" s="39" t="s">
        <v>5304</v>
      </c>
      <c r="C1157" s="40" t="s">
        <v>5827</v>
      </c>
      <c r="D1157" s="41" t="s">
        <v>5886</v>
      </c>
      <c r="E1157" s="124" t="s">
        <v>6120</v>
      </c>
      <c r="F1157" s="63" t="s">
        <v>96</v>
      </c>
      <c r="G1157" s="63" t="s">
        <v>345</v>
      </c>
      <c r="H1157" s="13" t="s">
        <v>2792</v>
      </c>
      <c r="I1157" s="42" t="s">
        <v>2790</v>
      </c>
      <c r="J1157" s="43">
        <v>2003</v>
      </c>
      <c r="K1157" t="s">
        <v>3521</v>
      </c>
      <c r="L1157" t="s">
        <v>28968</v>
      </c>
      <c r="N1157" s="44" t="s">
        <v>519</v>
      </c>
      <c r="P1157" s="5">
        <v>42108</v>
      </c>
      <c r="Q1157" s="35" t="s">
        <v>2799</v>
      </c>
      <c r="T1157" s="45" t="s">
        <v>6451</v>
      </c>
    </row>
    <row r="1158" spans="1:20">
      <c r="A1158" s="39" t="s">
        <v>5305</v>
      </c>
      <c r="B1158" s="39" t="s">
        <v>5306</v>
      </c>
      <c r="C1158" s="40" t="s">
        <v>5827</v>
      </c>
      <c r="D1158" s="41" t="s">
        <v>5887</v>
      </c>
      <c r="E1158" s="124" t="s">
        <v>6121</v>
      </c>
      <c r="F1158" s="63" t="s">
        <v>96</v>
      </c>
      <c r="G1158" s="63" t="s">
        <v>345</v>
      </c>
      <c r="H1158" s="13" t="s">
        <v>2792</v>
      </c>
      <c r="I1158" s="42" t="s">
        <v>2790</v>
      </c>
      <c r="J1158" s="43">
        <v>2008</v>
      </c>
      <c r="K1158" t="s">
        <v>511</v>
      </c>
      <c r="L1158" t="s">
        <v>2792</v>
      </c>
      <c r="N1158" s="44" t="s">
        <v>518</v>
      </c>
      <c r="P1158" s="5" t="s">
        <v>2792</v>
      </c>
      <c r="Q1158" s="35" t="s">
        <v>2799</v>
      </c>
      <c r="T1158" s="45" t="s">
        <v>2792</v>
      </c>
    </row>
    <row r="1159" spans="1:20">
      <c r="A1159" s="39" t="s">
        <v>5307</v>
      </c>
      <c r="B1159" s="39" t="s">
        <v>5308</v>
      </c>
      <c r="C1159" s="40" t="s">
        <v>5827</v>
      </c>
      <c r="D1159" s="41" t="s">
        <v>5888</v>
      </c>
      <c r="E1159" s="124" t="s">
        <v>6122</v>
      </c>
      <c r="F1159" s="63" t="s">
        <v>96</v>
      </c>
      <c r="G1159" s="63" t="s">
        <v>345</v>
      </c>
      <c r="H1159" s="13" t="s">
        <v>2792</v>
      </c>
      <c r="I1159" s="42" t="s">
        <v>2790</v>
      </c>
      <c r="J1159" s="43">
        <v>2007</v>
      </c>
      <c r="K1159" t="s">
        <v>511</v>
      </c>
      <c r="L1159" t="s">
        <v>28994</v>
      </c>
      <c r="N1159" s="44" t="s">
        <v>518</v>
      </c>
      <c r="P1159" s="5">
        <v>42108</v>
      </c>
      <c r="Q1159" s="35" t="s">
        <v>2799</v>
      </c>
      <c r="T1159" s="45" t="s">
        <v>6452</v>
      </c>
    </row>
    <row r="1160" spans="1:20">
      <c r="A1160" s="39" t="s">
        <v>5309</v>
      </c>
      <c r="B1160" s="39" t="s">
        <v>5310</v>
      </c>
      <c r="C1160" s="40" t="s">
        <v>5827</v>
      </c>
      <c r="D1160" s="41" t="s">
        <v>5889</v>
      </c>
      <c r="E1160" s="124" t="s">
        <v>6123</v>
      </c>
      <c r="F1160" s="63" t="s">
        <v>96</v>
      </c>
      <c r="G1160" s="63" t="s">
        <v>345</v>
      </c>
      <c r="H1160" s="13" t="s">
        <v>2792</v>
      </c>
      <c r="I1160" s="42" t="s">
        <v>2790</v>
      </c>
      <c r="J1160" s="43">
        <v>2012</v>
      </c>
      <c r="K1160" t="s">
        <v>511</v>
      </c>
      <c r="L1160" t="s">
        <v>2792</v>
      </c>
      <c r="N1160" s="44" t="s">
        <v>518</v>
      </c>
      <c r="P1160" s="5" t="s">
        <v>2792</v>
      </c>
      <c r="Q1160" s="35" t="s">
        <v>2799</v>
      </c>
      <c r="T1160" s="45" t="s">
        <v>2792</v>
      </c>
    </row>
    <row r="1161" spans="1:20">
      <c r="A1161" s="39" t="s">
        <v>5311</v>
      </c>
      <c r="B1161" s="39" t="s">
        <v>5312</v>
      </c>
      <c r="C1161" s="40" t="s">
        <v>5827</v>
      </c>
      <c r="D1161" s="41" t="s">
        <v>5890</v>
      </c>
      <c r="E1161" s="124" t="s">
        <v>6124</v>
      </c>
      <c r="F1161" s="63" t="s">
        <v>96</v>
      </c>
      <c r="G1161" s="63" t="s">
        <v>345</v>
      </c>
      <c r="H1161" s="13" t="s">
        <v>2792</v>
      </c>
      <c r="I1161" s="42" t="s">
        <v>2790</v>
      </c>
      <c r="J1161" s="43">
        <v>1998</v>
      </c>
      <c r="K1161" t="s">
        <v>511</v>
      </c>
      <c r="L1161" t="s">
        <v>28979</v>
      </c>
      <c r="N1161" s="44" t="s">
        <v>518</v>
      </c>
      <c r="P1161" s="5">
        <v>42108</v>
      </c>
      <c r="Q1161" s="35" t="s">
        <v>2799</v>
      </c>
      <c r="T1161" s="45" t="s">
        <v>2792</v>
      </c>
    </row>
    <row r="1162" spans="1:20">
      <c r="A1162" s="39" t="s">
        <v>5313</v>
      </c>
      <c r="B1162" s="39" t="s">
        <v>5314</v>
      </c>
      <c r="C1162" s="40" t="s">
        <v>5827</v>
      </c>
      <c r="D1162" s="41" t="s">
        <v>5891</v>
      </c>
      <c r="E1162" s="124" t="s">
        <v>6125</v>
      </c>
      <c r="F1162" s="63" t="s">
        <v>96</v>
      </c>
      <c r="G1162" s="63" t="s">
        <v>345</v>
      </c>
      <c r="H1162" s="13" t="s">
        <v>2792</v>
      </c>
      <c r="I1162" s="42" t="s">
        <v>2790</v>
      </c>
      <c r="J1162" s="43">
        <v>2014</v>
      </c>
      <c r="K1162" t="s">
        <v>511</v>
      </c>
      <c r="L1162" t="s">
        <v>28991</v>
      </c>
      <c r="N1162" s="44" t="s">
        <v>519</v>
      </c>
      <c r="P1162" s="5">
        <v>42107</v>
      </c>
      <c r="Q1162" s="35" t="s">
        <v>2799</v>
      </c>
      <c r="T1162" s="45" t="s">
        <v>2792</v>
      </c>
    </row>
    <row r="1163" spans="1:20">
      <c r="A1163" s="39" t="s">
        <v>5315</v>
      </c>
      <c r="B1163" s="39" t="s">
        <v>5316</v>
      </c>
      <c r="C1163" s="40" t="s">
        <v>5827</v>
      </c>
      <c r="D1163" s="41" t="s">
        <v>5891</v>
      </c>
      <c r="E1163" s="124" t="s">
        <v>6126</v>
      </c>
      <c r="F1163" s="63" t="s">
        <v>96</v>
      </c>
      <c r="G1163" s="63" t="s">
        <v>345</v>
      </c>
      <c r="H1163" s="13" t="s">
        <v>2792</v>
      </c>
      <c r="I1163" s="42" t="s">
        <v>2790</v>
      </c>
      <c r="J1163" s="43">
        <v>1993</v>
      </c>
      <c r="K1163" t="s">
        <v>2792</v>
      </c>
      <c r="L1163" t="s">
        <v>2792</v>
      </c>
      <c r="N1163" s="44" t="s">
        <v>519</v>
      </c>
      <c r="P1163" s="5">
        <v>42107</v>
      </c>
      <c r="Q1163" s="35" t="s">
        <v>2799</v>
      </c>
      <c r="T1163" s="45" t="s">
        <v>6453</v>
      </c>
    </row>
    <row r="1164" spans="1:20">
      <c r="A1164" s="39" t="s">
        <v>5317</v>
      </c>
      <c r="B1164" s="39" t="s">
        <v>5318</v>
      </c>
      <c r="C1164" s="40" t="s">
        <v>5827</v>
      </c>
      <c r="D1164" s="41" t="s">
        <v>5892</v>
      </c>
      <c r="E1164" s="124" t="s">
        <v>6127</v>
      </c>
      <c r="F1164" s="63" t="s">
        <v>96</v>
      </c>
      <c r="G1164" s="63" t="s">
        <v>345</v>
      </c>
      <c r="H1164" s="13" t="s">
        <v>2792</v>
      </c>
      <c r="I1164" s="42" t="s">
        <v>2790</v>
      </c>
      <c r="J1164" s="43">
        <v>1995</v>
      </c>
      <c r="K1164" t="s">
        <v>3521</v>
      </c>
      <c r="L1164" t="s">
        <v>28967</v>
      </c>
      <c r="N1164" s="44" t="s">
        <v>519</v>
      </c>
      <c r="P1164" s="5">
        <v>42109</v>
      </c>
      <c r="Q1164" s="35" t="s">
        <v>2799</v>
      </c>
      <c r="T1164" s="45" t="s">
        <v>6454</v>
      </c>
    </row>
    <row r="1165" spans="1:20">
      <c r="A1165" s="39" t="s">
        <v>5319</v>
      </c>
      <c r="B1165" s="39" t="s">
        <v>5320</v>
      </c>
      <c r="C1165" s="40" t="s">
        <v>5827</v>
      </c>
      <c r="D1165" s="41" t="s">
        <v>5892</v>
      </c>
      <c r="E1165" s="124" t="s">
        <v>6128</v>
      </c>
      <c r="F1165" s="63" t="s">
        <v>96</v>
      </c>
      <c r="G1165" s="63" t="s">
        <v>345</v>
      </c>
      <c r="H1165" s="13" t="s">
        <v>2792</v>
      </c>
      <c r="I1165" s="42" t="s">
        <v>2790</v>
      </c>
      <c r="J1165" s="43">
        <v>2005</v>
      </c>
      <c r="K1165" t="s">
        <v>3521</v>
      </c>
      <c r="L1165" t="s">
        <v>28967</v>
      </c>
      <c r="N1165" s="44" t="s">
        <v>519</v>
      </c>
      <c r="P1165" s="5">
        <v>42109</v>
      </c>
      <c r="Q1165" s="35" t="s">
        <v>2799</v>
      </c>
      <c r="T1165" s="45" t="s">
        <v>6455</v>
      </c>
    </row>
    <row r="1166" spans="1:20">
      <c r="A1166" s="39" t="s">
        <v>5321</v>
      </c>
      <c r="B1166" s="39" t="s">
        <v>5322</v>
      </c>
      <c r="C1166" s="40" t="s">
        <v>5827</v>
      </c>
      <c r="D1166" s="41" t="s">
        <v>5893</v>
      </c>
      <c r="E1166" s="124" t="s">
        <v>6129</v>
      </c>
      <c r="F1166" s="63" t="s">
        <v>96</v>
      </c>
      <c r="G1166" s="63" t="s">
        <v>345</v>
      </c>
      <c r="H1166" s="13" t="s">
        <v>2792</v>
      </c>
      <c r="I1166" s="42" t="s">
        <v>2790</v>
      </c>
      <c r="J1166" s="43">
        <v>1998</v>
      </c>
      <c r="K1166" t="s">
        <v>3521</v>
      </c>
      <c r="L1166" t="s">
        <v>28999</v>
      </c>
      <c r="N1166" s="44" t="s">
        <v>518</v>
      </c>
      <c r="P1166" s="5">
        <v>42109</v>
      </c>
      <c r="Q1166" s="35" t="s">
        <v>2799</v>
      </c>
      <c r="T1166" s="45" t="s">
        <v>6456</v>
      </c>
    </row>
    <row r="1167" spans="1:20">
      <c r="A1167" s="39" t="s">
        <v>5323</v>
      </c>
      <c r="B1167" s="39" t="s">
        <v>5324</v>
      </c>
      <c r="C1167" s="40" t="s">
        <v>5827</v>
      </c>
      <c r="D1167" s="41" t="s">
        <v>5893</v>
      </c>
      <c r="E1167" s="124" t="s">
        <v>6130</v>
      </c>
      <c r="F1167" s="63" t="s">
        <v>96</v>
      </c>
      <c r="G1167" s="63" t="s">
        <v>345</v>
      </c>
      <c r="H1167" s="13" t="s">
        <v>2792</v>
      </c>
      <c r="I1167" s="42" t="s">
        <v>2790</v>
      </c>
      <c r="J1167" s="43">
        <v>1997</v>
      </c>
      <c r="K1167" t="s">
        <v>511</v>
      </c>
      <c r="L1167" t="s">
        <v>28998</v>
      </c>
      <c r="N1167" s="44" t="s">
        <v>518</v>
      </c>
      <c r="P1167" s="5">
        <v>42109</v>
      </c>
      <c r="Q1167" s="35" t="s">
        <v>2799</v>
      </c>
      <c r="T1167" s="45" t="s">
        <v>6457</v>
      </c>
    </row>
    <row r="1168" spans="1:20">
      <c r="A1168" s="39" t="s">
        <v>5325</v>
      </c>
      <c r="B1168" s="39" t="s">
        <v>5326</v>
      </c>
      <c r="C1168" s="40" t="s">
        <v>5827</v>
      </c>
      <c r="D1168" s="41" t="s">
        <v>5894</v>
      </c>
      <c r="E1168" s="124" t="s">
        <v>6131</v>
      </c>
      <c r="F1168" s="63" t="s">
        <v>96</v>
      </c>
      <c r="G1168" s="63" t="s">
        <v>345</v>
      </c>
      <c r="H1168" s="13" t="s">
        <v>2792</v>
      </c>
      <c r="I1168" s="42" t="s">
        <v>2790</v>
      </c>
      <c r="J1168" s="43">
        <v>1995</v>
      </c>
      <c r="K1168" t="s">
        <v>3521</v>
      </c>
      <c r="L1168" t="s">
        <v>29000</v>
      </c>
      <c r="N1168" s="44" t="s">
        <v>518</v>
      </c>
      <c r="P1168" s="5">
        <v>42109</v>
      </c>
      <c r="Q1168" s="35" t="s">
        <v>2799</v>
      </c>
      <c r="T1168" s="45" t="s">
        <v>2792</v>
      </c>
    </row>
    <row r="1169" spans="1:20">
      <c r="A1169" s="39" t="s">
        <v>5327</v>
      </c>
      <c r="B1169" s="39" t="s">
        <v>5328</v>
      </c>
      <c r="C1169" s="40" t="s">
        <v>5827</v>
      </c>
      <c r="D1169" s="41" t="s">
        <v>5894</v>
      </c>
      <c r="E1169" s="124" t="s">
        <v>6132</v>
      </c>
      <c r="F1169" s="63" t="s">
        <v>96</v>
      </c>
      <c r="G1169" s="63" t="s">
        <v>345</v>
      </c>
      <c r="H1169" s="13" t="s">
        <v>2792</v>
      </c>
      <c r="I1169" s="42" t="s">
        <v>2790</v>
      </c>
      <c r="J1169" s="43">
        <v>1998</v>
      </c>
      <c r="K1169" t="s">
        <v>3521</v>
      </c>
      <c r="L1169" t="s">
        <v>28999</v>
      </c>
      <c r="N1169" s="44" t="s">
        <v>518</v>
      </c>
      <c r="P1169" s="5">
        <v>42109</v>
      </c>
      <c r="Q1169" s="35" t="s">
        <v>2799</v>
      </c>
      <c r="T1169" s="45" t="s">
        <v>6458</v>
      </c>
    </row>
    <row r="1170" spans="1:20">
      <c r="A1170" s="39" t="s">
        <v>5329</v>
      </c>
      <c r="B1170" s="39" t="s">
        <v>5330</v>
      </c>
      <c r="C1170" s="40" t="s">
        <v>5827</v>
      </c>
      <c r="D1170" s="41" t="s">
        <v>5895</v>
      </c>
      <c r="E1170" s="124" t="s">
        <v>6133</v>
      </c>
      <c r="F1170" s="63" t="s">
        <v>96</v>
      </c>
      <c r="G1170" s="63" t="s">
        <v>345</v>
      </c>
      <c r="H1170" s="13" t="s">
        <v>2792</v>
      </c>
      <c r="I1170" s="42" t="s">
        <v>2790</v>
      </c>
      <c r="J1170" s="43">
        <v>2000</v>
      </c>
      <c r="K1170" t="s">
        <v>511</v>
      </c>
      <c r="L1170" t="s">
        <v>29001</v>
      </c>
      <c r="N1170" s="44" t="s">
        <v>518</v>
      </c>
      <c r="P1170" s="5">
        <v>42108</v>
      </c>
      <c r="Q1170" s="35" t="s">
        <v>2799</v>
      </c>
      <c r="T1170" s="45" t="s">
        <v>6459</v>
      </c>
    </row>
    <row r="1171" spans="1:20">
      <c r="A1171" s="39" t="s">
        <v>5331</v>
      </c>
      <c r="B1171" s="39" t="s">
        <v>5332</v>
      </c>
      <c r="C1171" s="40" t="s">
        <v>5827</v>
      </c>
      <c r="D1171" s="41" t="s">
        <v>5895</v>
      </c>
      <c r="E1171" s="124" t="s">
        <v>6134</v>
      </c>
      <c r="F1171" s="63" t="s">
        <v>96</v>
      </c>
      <c r="G1171" s="63" t="s">
        <v>345</v>
      </c>
      <c r="H1171" s="13" t="s">
        <v>2792</v>
      </c>
      <c r="I1171" s="42" t="s">
        <v>2790</v>
      </c>
      <c r="J1171" s="43">
        <v>1994</v>
      </c>
      <c r="K1171" t="s">
        <v>3521</v>
      </c>
      <c r="L1171" t="s">
        <v>28974</v>
      </c>
      <c r="N1171" s="44" t="s">
        <v>519</v>
      </c>
      <c r="P1171" s="5">
        <v>42108</v>
      </c>
      <c r="Q1171" s="35" t="s">
        <v>2799</v>
      </c>
      <c r="T1171" s="45" t="s">
        <v>2792</v>
      </c>
    </row>
    <row r="1172" spans="1:20">
      <c r="A1172" s="39" t="s">
        <v>5333</v>
      </c>
      <c r="B1172" s="39" t="s">
        <v>5334</v>
      </c>
      <c r="C1172" s="40" t="s">
        <v>5827</v>
      </c>
      <c r="D1172" s="41" t="s">
        <v>5896</v>
      </c>
      <c r="E1172" s="124" t="s">
        <v>6135</v>
      </c>
      <c r="F1172" s="63" t="s">
        <v>96</v>
      </c>
      <c r="G1172" s="63" t="s">
        <v>345</v>
      </c>
      <c r="H1172" s="13" t="s">
        <v>2792</v>
      </c>
      <c r="I1172" s="42" t="s">
        <v>2790</v>
      </c>
      <c r="J1172" s="43">
        <v>1994</v>
      </c>
      <c r="K1172" t="s">
        <v>3521</v>
      </c>
      <c r="L1172" t="s">
        <v>2792</v>
      </c>
      <c r="N1172" s="44" t="s">
        <v>518</v>
      </c>
      <c r="P1172" s="5">
        <v>42110</v>
      </c>
      <c r="Q1172" s="35" t="s">
        <v>2799</v>
      </c>
      <c r="T1172" s="45" t="s">
        <v>6460</v>
      </c>
    </row>
    <row r="1173" spans="1:20">
      <c r="A1173" s="39" t="s">
        <v>5335</v>
      </c>
      <c r="B1173" s="39" t="s">
        <v>5336</v>
      </c>
      <c r="C1173" s="40" t="s">
        <v>5827</v>
      </c>
      <c r="D1173" s="41" t="s">
        <v>5897</v>
      </c>
      <c r="E1173" s="124" t="s">
        <v>6136</v>
      </c>
      <c r="F1173" s="63" t="s">
        <v>96</v>
      </c>
      <c r="G1173" s="63" t="s">
        <v>345</v>
      </c>
      <c r="H1173" s="13" t="s">
        <v>29058</v>
      </c>
      <c r="I1173" s="42" t="s">
        <v>2792</v>
      </c>
      <c r="J1173" s="43" t="s">
        <v>2792</v>
      </c>
      <c r="K1173" t="s">
        <v>2792</v>
      </c>
      <c r="L1173" t="s">
        <v>2792</v>
      </c>
      <c r="N1173" s="44" t="s">
        <v>2792</v>
      </c>
      <c r="P1173" s="5">
        <v>42110</v>
      </c>
      <c r="Q1173" s="35" t="s">
        <v>2799</v>
      </c>
      <c r="T1173" s="45" t="s">
        <v>2792</v>
      </c>
    </row>
    <row r="1174" spans="1:20">
      <c r="A1174" s="39" t="s">
        <v>5337</v>
      </c>
      <c r="B1174" s="39" t="s">
        <v>5338</v>
      </c>
      <c r="C1174" s="40" t="s">
        <v>5827</v>
      </c>
      <c r="D1174" s="41" t="s">
        <v>5898</v>
      </c>
      <c r="E1174" s="124" t="s">
        <v>6137</v>
      </c>
      <c r="F1174" s="63" t="s">
        <v>96</v>
      </c>
      <c r="G1174" s="63" t="s">
        <v>345</v>
      </c>
      <c r="H1174" s="13" t="s">
        <v>2792</v>
      </c>
      <c r="I1174" s="42" t="s">
        <v>2790</v>
      </c>
      <c r="J1174" s="43">
        <v>1991</v>
      </c>
      <c r="K1174" t="s">
        <v>511</v>
      </c>
      <c r="L1174" t="s">
        <v>28990</v>
      </c>
      <c r="N1174" s="44" t="s">
        <v>518</v>
      </c>
      <c r="P1174" s="5">
        <v>42110</v>
      </c>
      <c r="Q1174" s="35" t="s">
        <v>2799</v>
      </c>
      <c r="T1174" s="45" t="s">
        <v>6461</v>
      </c>
    </row>
    <row r="1175" spans="1:20">
      <c r="A1175" s="39" t="s">
        <v>5339</v>
      </c>
      <c r="B1175" s="39" t="s">
        <v>5340</v>
      </c>
      <c r="C1175" s="40" t="s">
        <v>5827</v>
      </c>
      <c r="D1175" s="41" t="s">
        <v>5898</v>
      </c>
      <c r="E1175" s="124" t="s">
        <v>6138</v>
      </c>
      <c r="F1175" s="63" t="s">
        <v>96</v>
      </c>
      <c r="G1175" s="63" t="s">
        <v>345</v>
      </c>
      <c r="H1175" s="13" t="s">
        <v>2792</v>
      </c>
      <c r="I1175" s="42" t="s">
        <v>2793</v>
      </c>
      <c r="J1175" s="43">
        <v>2014</v>
      </c>
      <c r="K1175" t="s">
        <v>3521</v>
      </c>
      <c r="L1175" t="s">
        <v>29002</v>
      </c>
      <c r="N1175" s="44" t="s">
        <v>518</v>
      </c>
      <c r="P1175" s="5">
        <v>42110</v>
      </c>
      <c r="Q1175" s="35" t="s">
        <v>2799</v>
      </c>
      <c r="T1175" s="45" t="s">
        <v>6462</v>
      </c>
    </row>
    <row r="1176" spans="1:20">
      <c r="A1176" s="39" t="s">
        <v>5341</v>
      </c>
      <c r="B1176" s="39" t="s">
        <v>5342</v>
      </c>
      <c r="C1176" s="40" t="s">
        <v>5827</v>
      </c>
      <c r="D1176" s="41" t="s">
        <v>5899</v>
      </c>
      <c r="E1176" s="124" t="s">
        <v>6139</v>
      </c>
      <c r="F1176" s="63" t="s">
        <v>96</v>
      </c>
      <c r="G1176" s="63" t="s">
        <v>345</v>
      </c>
      <c r="H1176" s="13" t="s">
        <v>2792</v>
      </c>
      <c r="I1176" s="42" t="s">
        <v>2790</v>
      </c>
      <c r="J1176" s="43">
        <v>1997</v>
      </c>
      <c r="K1176" t="s">
        <v>3521</v>
      </c>
      <c r="L1176" t="s">
        <v>28968</v>
      </c>
      <c r="N1176" s="44" t="s">
        <v>518</v>
      </c>
      <c r="P1176" s="5">
        <v>42110</v>
      </c>
      <c r="Q1176" s="35" t="s">
        <v>2799</v>
      </c>
      <c r="T1176" s="45" t="s">
        <v>6463</v>
      </c>
    </row>
    <row r="1177" spans="1:20">
      <c r="A1177" s="39" t="s">
        <v>5343</v>
      </c>
      <c r="B1177" s="39" t="s">
        <v>5344</v>
      </c>
      <c r="C1177" s="40" t="s">
        <v>5827</v>
      </c>
      <c r="D1177" s="41" t="s">
        <v>5900</v>
      </c>
      <c r="E1177" s="124" t="s">
        <v>6140</v>
      </c>
      <c r="F1177" s="63" t="s">
        <v>96</v>
      </c>
      <c r="G1177" s="63" t="s">
        <v>345</v>
      </c>
      <c r="H1177" s="13" t="s">
        <v>2792</v>
      </c>
      <c r="I1177" s="42" t="s">
        <v>2790</v>
      </c>
      <c r="J1177" s="43">
        <v>1995</v>
      </c>
      <c r="K1177" t="s">
        <v>3521</v>
      </c>
      <c r="L1177" t="s">
        <v>28968</v>
      </c>
      <c r="N1177" s="44" t="s">
        <v>518</v>
      </c>
      <c r="P1177" s="5">
        <v>42109</v>
      </c>
      <c r="Q1177" s="35" t="s">
        <v>2799</v>
      </c>
      <c r="T1177" s="45" t="s">
        <v>2792</v>
      </c>
    </row>
    <row r="1178" spans="1:20">
      <c r="A1178" s="39" t="s">
        <v>5345</v>
      </c>
      <c r="B1178" s="39" t="s">
        <v>5346</v>
      </c>
      <c r="C1178" s="40" t="s">
        <v>5827</v>
      </c>
      <c r="D1178" s="41" t="s">
        <v>5901</v>
      </c>
      <c r="E1178" s="124" t="s">
        <v>6141</v>
      </c>
      <c r="F1178" s="63" t="s">
        <v>96</v>
      </c>
      <c r="G1178" s="63" t="s">
        <v>345</v>
      </c>
      <c r="H1178" s="13" t="s">
        <v>2792</v>
      </c>
      <c r="I1178" s="42" t="s">
        <v>2790</v>
      </c>
      <c r="J1178" s="43">
        <v>2003</v>
      </c>
      <c r="K1178" t="s">
        <v>2792</v>
      </c>
      <c r="L1178" t="s">
        <v>28970</v>
      </c>
      <c r="N1178" s="44" t="s">
        <v>518</v>
      </c>
      <c r="P1178" s="5">
        <v>42108</v>
      </c>
      <c r="Q1178" s="35" t="s">
        <v>2799</v>
      </c>
      <c r="T1178" s="45" t="s">
        <v>6464</v>
      </c>
    </row>
    <row r="1179" spans="1:20">
      <c r="A1179" s="39" t="s">
        <v>5347</v>
      </c>
      <c r="B1179" s="39" t="s">
        <v>5348</v>
      </c>
      <c r="C1179" s="40" t="s">
        <v>5827</v>
      </c>
      <c r="D1179" s="41" t="s">
        <v>5901</v>
      </c>
      <c r="E1179" s="124" t="s">
        <v>6142</v>
      </c>
      <c r="F1179" s="63" t="s">
        <v>96</v>
      </c>
      <c r="G1179" s="63" t="s">
        <v>345</v>
      </c>
      <c r="H1179" s="13" t="s">
        <v>2792</v>
      </c>
      <c r="I1179" s="42" t="s">
        <v>2790</v>
      </c>
      <c r="J1179" s="43">
        <v>1990</v>
      </c>
      <c r="K1179" t="s">
        <v>2792</v>
      </c>
      <c r="L1179" t="s">
        <v>2792</v>
      </c>
      <c r="N1179" s="44" t="s">
        <v>518</v>
      </c>
      <c r="P1179" s="5">
        <v>42108</v>
      </c>
      <c r="Q1179" s="35" t="s">
        <v>2799</v>
      </c>
      <c r="T1179" s="45" t="s">
        <v>2792</v>
      </c>
    </row>
    <row r="1180" spans="1:20">
      <c r="A1180" s="39" t="s">
        <v>5349</v>
      </c>
      <c r="B1180" s="39" t="s">
        <v>5350</v>
      </c>
      <c r="C1180" s="40" t="s">
        <v>5827</v>
      </c>
      <c r="D1180" s="41" t="s">
        <v>5902</v>
      </c>
      <c r="E1180" s="124" t="s">
        <v>6143</v>
      </c>
      <c r="F1180" s="63" t="s">
        <v>96</v>
      </c>
      <c r="G1180" s="63" t="s">
        <v>345</v>
      </c>
      <c r="H1180" s="13" t="s">
        <v>2792</v>
      </c>
      <c r="I1180" s="42" t="s">
        <v>2790</v>
      </c>
      <c r="J1180" s="43">
        <v>1995</v>
      </c>
      <c r="K1180" t="s">
        <v>3521</v>
      </c>
      <c r="L1180" t="s">
        <v>28968</v>
      </c>
      <c r="N1180" s="44" t="s">
        <v>518</v>
      </c>
      <c r="P1180" s="5">
        <v>42110</v>
      </c>
      <c r="Q1180" s="35" t="s">
        <v>2799</v>
      </c>
      <c r="T1180" s="45" t="s">
        <v>6465</v>
      </c>
    </row>
    <row r="1181" spans="1:20">
      <c r="A1181" s="39" t="s">
        <v>5351</v>
      </c>
      <c r="B1181" s="39" t="s">
        <v>5352</v>
      </c>
      <c r="C1181" s="40" t="s">
        <v>5827</v>
      </c>
      <c r="D1181" s="41" t="s">
        <v>5902</v>
      </c>
      <c r="E1181" s="124" t="s">
        <v>6144</v>
      </c>
      <c r="F1181" s="63" t="s">
        <v>96</v>
      </c>
      <c r="G1181" s="63" t="s">
        <v>345</v>
      </c>
      <c r="H1181" s="13" t="s">
        <v>2792</v>
      </c>
      <c r="I1181" s="42" t="s">
        <v>2790</v>
      </c>
      <c r="J1181" s="43">
        <v>2007</v>
      </c>
      <c r="K1181" t="s">
        <v>511</v>
      </c>
      <c r="L1181" t="s">
        <v>2792</v>
      </c>
      <c r="N1181" s="44" t="s">
        <v>518</v>
      </c>
      <c r="P1181" s="5">
        <v>42110</v>
      </c>
      <c r="Q1181" s="35" t="s">
        <v>2799</v>
      </c>
      <c r="T1181" s="45" t="s">
        <v>6466</v>
      </c>
    </row>
    <row r="1182" spans="1:20">
      <c r="A1182" s="39" t="s">
        <v>5353</v>
      </c>
      <c r="B1182" s="39" t="s">
        <v>5354</v>
      </c>
      <c r="C1182" s="40" t="s">
        <v>5827</v>
      </c>
      <c r="D1182" s="41" t="s">
        <v>5903</v>
      </c>
      <c r="E1182" s="124" t="s">
        <v>6145</v>
      </c>
      <c r="F1182" s="63" t="s">
        <v>96</v>
      </c>
      <c r="G1182" s="63" t="s">
        <v>345</v>
      </c>
      <c r="H1182" s="13" t="s">
        <v>2792</v>
      </c>
      <c r="I1182" s="42" t="s">
        <v>2790</v>
      </c>
      <c r="J1182" s="43">
        <v>2013</v>
      </c>
      <c r="K1182" t="s">
        <v>511</v>
      </c>
      <c r="L1182" t="s">
        <v>29003</v>
      </c>
      <c r="N1182" s="44" t="s">
        <v>518</v>
      </c>
      <c r="P1182" s="5">
        <v>42108</v>
      </c>
      <c r="Q1182" s="35" t="s">
        <v>2799</v>
      </c>
      <c r="T1182" s="45" t="s">
        <v>2792</v>
      </c>
    </row>
    <row r="1183" spans="1:20">
      <c r="A1183" s="39" t="s">
        <v>5355</v>
      </c>
      <c r="B1183" s="39" t="s">
        <v>5356</v>
      </c>
      <c r="C1183" s="40" t="s">
        <v>5827</v>
      </c>
      <c r="D1183" s="41" t="s">
        <v>5903</v>
      </c>
      <c r="E1183" s="124" t="s">
        <v>6146</v>
      </c>
      <c r="F1183" s="63" t="s">
        <v>96</v>
      </c>
      <c r="G1183" s="63" t="s">
        <v>345</v>
      </c>
      <c r="H1183" s="13" t="s">
        <v>2792</v>
      </c>
      <c r="I1183" s="42" t="s">
        <v>2790</v>
      </c>
      <c r="J1183" s="43">
        <v>1990</v>
      </c>
      <c r="K1183" t="s">
        <v>511</v>
      </c>
      <c r="L1183" t="s">
        <v>2792</v>
      </c>
      <c r="N1183" s="44" t="s">
        <v>518</v>
      </c>
      <c r="P1183" s="5">
        <v>42108</v>
      </c>
      <c r="Q1183" s="35" t="s">
        <v>2799</v>
      </c>
      <c r="T1183" s="45" t="s">
        <v>6467</v>
      </c>
    </row>
    <row r="1184" spans="1:20">
      <c r="A1184" s="39" t="s">
        <v>5357</v>
      </c>
      <c r="B1184" s="39" t="s">
        <v>5358</v>
      </c>
      <c r="C1184" s="40" t="s">
        <v>5828</v>
      </c>
      <c r="D1184" s="41" t="s">
        <v>5904</v>
      </c>
      <c r="E1184" s="124" t="s">
        <v>6147</v>
      </c>
      <c r="F1184" s="63" t="s">
        <v>96</v>
      </c>
      <c r="G1184" s="63" t="s">
        <v>345</v>
      </c>
      <c r="H1184" s="13" t="s">
        <v>2792</v>
      </c>
      <c r="I1184" s="42" t="s">
        <v>2794</v>
      </c>
      <c r="J1184" s="43">
        <v>2008</v>
      </c>
      <c r="K1184" t="s">
        <v>3521</v>
      </c>
      <c r="L1184" t="s">
        <v>29004</v>
      </c>
      <c r="N1184" s="44" t="s">
        <v>519</v>
      </c>
      <c r="P1184" s="5">
        <v>42131</v>
      </c>
      <c r="Q1184" s="35" t="s">
        <v>2799</v>
      </c>
      <c r="T1184" s="45" t="s">
        <v>6468</v>
      </c>
    </row>
    <row r="1185" spans="1:20">
      <c r="A1185" s="39" t="s">
        <v>5359</v>
      </c>
      <c r="B1185" s="39" t="s">
        <v>5360</v>
      </c>
      <c r="C1185" s="40" t="s">
        <v>5828</v>
      </c>
      <c r="D1185" s="41" t="s">
        <v>5905</v>
      </c>
      <c r="E1185" s="124" t="s">
        <v>6148</v>
      </c>
      <c r="F1185" s="63" t="s">
        <v>96</v>
      </c>
      <c r="G1185" s="63" t="s">
        <v>345</v>
      </c>
      <c r="H1185" s="13" t="s">
        <v>2792</v>
      </c>
      <c r="I1185" s="42" t="s">
        <v>2790</v>
      </c>
      <c r="J1185" s="43">
        <v>1983</v>
      </c>
      <c r="K1185" t="s">
        <v>511</v>
      </c>
      <c r="L1185" t="s">
        <v>29005</v>
      </c>
      <c r="N1185" s="44" t="s">
        <v>519</v>
      </c>
      <c r="P1185" s="5">
        <v>42131</v>
      </c>
      <c r="Q1185" s="35" t="s">
        <v>2799</v>
      </c>
      <c r="T1185" s="45" t="s">
        <v>2792</v>
      </c>
    </row>
    <row r="1186" spans="1:20">
      <c r="A1186" s="39" t="s">
        <v>5361</v>
      </c>
      <c r="B1186" s="39" t="s">
        <v>5362</v>
      </c>
      <c r="C1186" s="40" t="s">
        <v>5828</v>
      </c>
      <c r="D1186" s="41" t="s">
        <v>5837</v>
      </c>
      <c r="E1186" s="124" t="s">
        <v>6149</v>
      </c>
      <c r="F1186" s="63" t="s">
        <v>96</v>
      </c>
      <c r="G1186" s="63" t="s">
        <v>345</v>
      </c>
      <c r="H1186" s="13" t="s">
        <v>2792</v>
      </c>
      <c r="I1186" s="42" t="s">
        <v>2794</v>
      </c>
      <c r="J1186" s="43">
        <v>2008</v>
      </c>
      <c r="K1186" t="s">
        <v>511</v>
      </c>
      <c r="L1186" t="s">
        <v>29006</v>
      </c>
      <c r="N1186" s="44" t="s">
        <v>518</v>
      </c>
      <c r="P1186" s="5">
        <v>42144</v>
      </c>
      <c r="Q1186" s="35" t="s">
        <v>2799</v>
      </c>
      <c r="T1186" s="45" t="s">
        <v>6469</v>
      </c>
    </row>
    <row r="1187" spans="1:20">
      <c r="A1187" s="39" t="s">
        <v>5363</v>
      </c>
      <c r="B1187" s="39" t="s">
        <v>5364</v>
      </c>
      <c r="C1187" s="40" t="s">
        <v>5828</v>
      </c>
      <c r="D1187" s="41" t="s">
        <v>5837</v>
      </c>
      <c r="E1187" s="124" t="s">
        <v>6150</v>
      </c>
      <c r="F1187" s="63" t="s">
        <v>96</v>
      </c>
      <c r="G1187" s="63" t="s">
        <v>345</v>
      </c>
      <c r="H1187" s="13" t="s">
        <v>2792</v>
      </c>
      <c r="I1187" s="42" t="s">
        <v>2790</v>
      </c>
      <c r="J1187" s="43">
        <v>1988</v>
      </c>
      <c r="K1187" t="s">
        <v>511</v>
      </c>
      <c r="L1187" t="s">
        <v>29000</v>
      </c>
      <c r="N1187" s="44" t="s">
        <v>518</v>
      </c>
      <c r="P1187" s="5">
        <v>42144</v>
      </c>
      <c r="Q1187" s="35" t="s">
        <v>2799</v>
      </c>
      <c r="T1187" s="45" t="s">
        <v>6470</v>
      </c>
    </row>
    <row r="1188" spans="1:20">
      <c r="A1188" s="39" t="s">
        <v>5365</v>
      </c>
      <c r="B1188" s="39" t="s">
        <v>5366</v>
      </c>
      <c r="C1188" s="40" t="s">
        <v>5828</v>
      </c>
      <c r="D1188" s="41" t="s">
        <v>5837</v>
      </c>
      <c r="E1188" s="124" t="s">
        <v>6151</v>
      </c>
      <c r="F1188" s="63" t="s">
        <v>96</v>
      </c>
      <c r="G1188" s="63" t="s">
        <v>345</v>
      </c>
      <c r="H1188" s="13" t="s">
        <v>2792</v>
      </c>
      <c r="I1188" s="42" t="s">
        <v>2790</v>
      </c>
      <c r="J1188" s="43">
        <v>2003</v>
      </c>
      <c r="K1188" t="s">
        <v>511</v>
      </c>
      <c r="L1188" t="s">
        <v>29007</v>
      </c>
      <c r="N1188" s="44" t="s">
        <v>518</v>
      </c>
      <c r="P1188" s="5">
        <v>42144</v>
      </c>
      <c r="Q1188" s="35" t="s">
        <v>2799</v>
      </c>
      <c r="T1188" s="45" t="s">
        <v>6471</v>
      </c>
    </row>
    <row r="1189" spans="1:20">
      <c r="A1189" s="39" t="s">
        <v>5367</v>
      </c>
      <c r="B1189" s="39" t="s">
        <v>5368</v>
      </c>
      <c r="C1189" s="40" t="s">
        <v>5828</v>
      </c>
      <c r="D1189" s="41" t="s">
        <v>5838</v>
      </c>
      <c r="E1189" s="124" t="s">
        <v>6152</v>
      </c>
      <c r="F1189" s="63" t="s">
        <v>96</v>
      </c>
      <c r="G1189" s="63" t="s">
        <v>345</v>
      </c>
      <c r="H1189" s="13" t="s">
        <v>2792</v>
      </c>
      <c r="I1189" s="42" t="s">
        <v>2794</v>
      </c>
      <c r="J1189" s="43">
        <v>1974</v>
      </c>
      <c r="K1189" t="s">
        <v>3521</v>
      </c>
      <c r="L1189" t="s">
        <v>29008</v>
      </c>
      <c r="N1189" s="44" t="s">
        <v>518</v>
      </c>
      <c r="P1189" s="5">
        <v>42144</v>
      </c>
      <c r="Q1189" s="35" t="s">
        <v>2799</v>
      </c>
      <c r="T1189" s="45" t="s">
        <v>6472</v>
      </c>
    </row>
    <row r="1190" spans="1:20">
      <c r="A1190" s="39" t="s">
        <v>5369</v>
      </c>
      <c r="B1190" s="39" t="s">
        <v>5370</v>
      </c>
      <c r="C1190" s="40" t="s">
        <v>5828</v>
      </c>
      <c r="D1190" s="41" t="s">
        <v>5906</v>
      </c>
      <c r="E1190" s="124" t="s">
        <v>6153</v>
      </c>
      <c r="F1190" s="63" t="s">
        <v>96</v>
      </c>
      <c r="G1190" s="63" t="s">
        <v>345</v>
      </c>
      <c r="H1190" s="13" t="s">
        <v>2792</v>
      </c>
      <c r="I1190" s="42" t="s">
        <v>2790</v>
      </c>
      <c r="J1190" s="43">
        <v>1985</v>
      </c>
      <c r="K1190" t="s">
        <v>511</v>
      </c>
      <c r="L1190" t="s">
        <v>29000</v>
      </c>
      <c r="N1190" s="44" t="s">
        <v>518</v>
      </c>
      <c r="P1190" s="5">
        <v>42118</v>
      </c>
      <c r="Q1190" s="35" t="s">
        <v>2799</v>
      </c>
      <c r="T1190" s="45" t="s">
        <v>6473</v>
      </c>
    </row>
    <row r="1191" spans="1:20">
      <c r="A1191" s="39" t="s">
        <v>5371</v>
      </c>
      <c r="B1191" s="39" t="s">
        <v>5372</v>
      </c>
      <c r="C1191" s="40" t="s">
        <v>5828</v>
      </c>
      <c r="D1191" s="41" t="s">
        <v>5906</v>
      </c>
      <c r="E1191" s="124" t="s">
        <v>6154</v>
      </c>
      <c r="F1191" s="63" t="s">
        <v>96</v>
      </c>
      <c r="G1191" s="63" t="s">
        <v>345</v>
      </c>
      <c r="H1191" s="13" t="s">
        <v>2792</v>
      </c>
      <c r="I1191" s="42" t="s">
        <v>2790</v>
      </c>
      <c r="J1191" s="43">
        <v>1998</v>
      </c>
      <c r="K1191" t="s">
        <v>511</v>
      </c>
      <c r="L1191" t="s">
        <v>29000</v>
      </c>
      <c r="N1191" s="44" t="s">
        <v>519</v>
      </c>
      <c r="P1191" s="5">
        <v>42118</v>
      </c>
      <c r="Q1191" s="35" t="s">
        <v>2799</v>
      </c>
      <c r="T1191" s="45" t="s">
        <v>6474</v>
      </c>
    </row>
    <row r="1192" spans="1:20">
      <c r="A1192" s="39" t="s">
        <v>5373</v>
      </c>
      <c r="B1192" s="39" t="s">
        <v>5374</v>
      </c>
      <c r="C1192" s="40" t="s">
        <v>5828</v>
      </c>
      <c r="D1192" s="41" t="s">
        <v>5907</v>
      </c>
      <c r="E1192" s="124" t="s">
        <v>6155</v>
      </c>
      <c r="F1192" s="63" t="s">
        <v>96</v>
      </c>
      <c r="G1192" s="63" t="s">
        <v>345</v>
      </c>
      <c r="H1192" s="13" t="s">
        <v>2792</v>
      </c>
      <c r="I1192" s="42" t="s">
        <v>2794</v>
      </c>
      <c r="J1192" s="43">
        <v>2008</v>
      </c>
      <c r="K1192" t="s">
        <v>511</v>
      </c>
      <c r="L1192" t="s">
        <v>28977</v>
      </c>
      <c r="N1192" s="44" t="s">
        <v>519</v>
      </c>
      <c r="P1192" s="5">
        <v>42117</v>
      </c>
      <c r="Q1192" s="35" t="s">
        <v>2799</v>
      </c>
      <c r="T1192" s="45" t="s">
        <v>2792</v>
      </c>
    </row>
    <row r="1193" spans="1:20">
      <c r="A1193" s="39" t="s">
        <v>5375</v>
      </c>
      <c r="B1193" s="39" t="s">
        <v>5376</v>
      </c>
      <c r="C1193" s="40" t="s">
        <v>5828</v>
      </c>
      <c r="D1193" s="41" t="s">
        <v>5908</v>
      </c>
      <c r="E1193" s="124" t="s">
        <v>6156</v>
      </c>
      <c r="F1193" s="63" t="s">
        <v>96</v>
      </c>
      <c r="G1193" s="63" t="s">
        <v>345</v>
      </c>
      <c r="H1193" s="13" t="s">
        <v>2792</v>
      </c>
      <c r="I1193" s="42" t="s">
        <v>2790</v>
      </c>
      <c r="J1193" s="43">
        <v>1981</v>
      </c>
      <c r="K1193" t="s">
        <v>511</v>
      </c>
      <c r="L1193" t="s">
        <v>29009</v>
      </c>
      <c r="N1193" s="44" t="s">
        <v>519</v>
      </c>
      <c r="P1193" s="5">
        <v>42117</v>
      </c>
      <c r="Q1193" s="35" t="s">
        <v>2799</v>
      </c>
      <c r="T1193" s="45" t="s">
        <v>6475</v>
      </c>
    </row>
    <row r="1194" spans="1:20">
      <c r="A1194" s="39" t="s">
        <v>5377</v>
      </c>
      <c r="B1194" s="39" t="s">
        <v>5378</v>
      </c>
      <c r="C1194" s="40" t="s">
        <v>5828</v>
      </c>
      <c r="D1194" s="41" t="s">
        <v>5908</v>
      </c>
      <c r="E1194" s="124" t="s">
        <v>6157</v>
      </c>
      <c r="F1194" s="63" t="s">
        <v>96</v>
      </c>
      <c r="G1194" s="63" t="s">
        <v>345</v>
      </c>
      <c r="H1194" s="13" t="s">
        <v>2792</v>
      </c>
      <c r="I1194" s="42" t="s">
        <v>2790</v>
      </c>
      <c r="J1194" s="43">
        <v>2000</v>
      </c>
      <c r="K1194" t="s">
        <v>511</v>
      </c>
      <c r="L1194" t="s">
        <v>29010</v>
      </c>
      <c r="N1194" s="44" t="s">
        <v>519</v>
      </c>
      <c r="P1194" s="5">
        <v>42117</v>
      </c>
      <c r="Q1194" s="35" t="s">
        <v>2799</v>
      </c>
      <c r="T1194" s="45" t="s">
        <v>6476</v>
      </c>
    </row>
    <row r="1195" spans="1:20">
      <c r="A1195" s="39" t="s">
        <v>5379</v>
      </c>
      <c r="B1195" s="39" t="s">
        <v>5380</v>
      </c>
      <c r="C1195" s="40" t="s">
        <v>5828</v>
      </c>
      <c r="D1195" s="41" t="s">
        <v>5909</v>
      </c>
      <c r="E1195" s="124" t="s">
        <v>6158</v>
      </c>
      <c r="F1195" s="63" t="s">
        <v>96</v>
      </c>
      <c r="G1195" s="63" t="s">
        <v>345</v>
      </c>
      <c r="H1195" s="13" t="s">
        <v>2792</v>
      </c>
      <c r="I1195" s="42" t="s">
        <v>2790</v>
      </c>
      <c r="J1195" s="43">
        <v>1983</v>
      </c>
      <c r="K1195" t="s">
        <v>511</v>
      </c>
      <c r="L1195" t="s">
        <v>29005</v>
      </c>
      <c r="N1195" s="44" t="s">
        <v>519</v>
      </c>
      <c r="P1195" s="5">
        <v>42131</v>
      </c>
      <c r="Q1195" s="35" t="s">
        <v>2799</v>
      </c>
      <c r="T1195" s="45" t="s">
        <v>2792</v>
      </c>
    </row>
    <row r="1196" spans="1:20">
      <c r="A1196" s="39" t="s">
        <v>5381</v>
      </c>
      <c r="B1196" s="39" t="s">
        <v>5382</v>
      </c>
      <c r="C1196" s="40" t="s">
        <v>5828</v>
      </c>
      <c r="D1196" s="41" t="s">
        <v>5910</v>
      </c>
      <c r="E1196" s="124" t="s">
        <v>6159</v>
      </c>
      <c r="F1196" s="63" t="s">
        <v>96</v>
      </c>
      <c r="G1196" s="63" t="s">
        <v>345</v>
      </c>
      <c r="H1196" s="13" t="s">
        <v>2792</v>
      </c>
      <c r="I1196" s="42" t="s">
        <v>2790</v>
      </c>
      <c r="J1196" s="43">
        <v>1990</v>
      </c>
      <c r="K1196" t="s">
        <v>511</v>
      </c>
      <c r="L1196" t="s">
        <v>28967</v>
      </c>
      <c r="N1196" s="44" t="s">
        <v>518</v>
      </c>
      <c r="P1196" s="5">
        <v>42116</v>
      </c>
      <c r="Q1196" s="35" t="s">
        <v>2799</v>
      </c>
      <c r="T1196" s="45" t="s">
        <v>6477</v>
      </c>
    </row>
    <row r="1197" spans="1:20">
      <c r="A1197" s="39" t="s">
        <v>5383</v>
      </c>
      <c r="B1197" s="39" t="s">
        <v>5384</v>
      </c>
      <c r="C1197" s="40" t="s">
        <v>5828</v>
      </c>
      <c r="D1197" s="41" t="s">
        <v>5910</v>
      </c>
      <c r="E1197" s="124" t="s">
        <v>6160</v>
      </c>
      <c r="F1197" s="63" t="s">
        <v>96</v>
      </c>
      <c r="G1197" s="63" t="s">
        <v>345</v>
      </c>
      <c r="H1197" s="13" t="s">
        <v>2792</v>
      </c>
      <c r="I1197" s="42" t="s">
        <v>2790</v>
      </c>
      <c r="J1197" s="43">
        <v>1981</v>
      </c>
      <c r="K1197" t="s">
        <v>511</v>
      </c>
      <c r="L1197" t="s">
        <v>28967</v>
      </c>
      <c r="N1197" s="44" t="s">
        <v>519</v>
      </c>
      <c r="P1197" s="5">
        <v>42116</v>
      </c>
      <c r="Q1197" s="35" t="s">
        <v>2799</v>
      </c>
      <c r="T1197" s="45" t="s">
        <v>6478</v>
      </c>
    </row>
    <row r="1198" spans="1:20">
      <c r="A1198" s="39" t="s">
        <v>5385</v>
      </c>
      <c r="B1198" s="39" t="s">
        <v>5386</v>
      </c>
      <c r="C1198" s="40" t="s">
        <v>5828</v>
      </c>
      <c r="D1198" s="41" t="s">
        <v>5911</v>
      </c>
      <c r="E1198" s="124" t="s">
        <v>6161</v>
      </c>
      <c r="F1198" s="63" t="s">
        <v>96</v>
      </c>
      <c r="G1198" s="63" t="s">
        <v>345</v>
      </c>
      <c r="H1198" s="13" t="s">
        <v>2792</v>
      </c>
      <c r="I1198" s="42" t="s">
        <v>2790</v>
      </c>
      <c r="J1198" s="43">
        <v>1972</v>
      </c>
      <c r="K1198" t="s">
        <v>511</v>
      </c>
      <c r="L1198" t="s">
        <v>29000</v>
      </c>
      <c r="N1198" s="44" t="s">
        <v>518</v>
      </c>
      <c r="P1198" s="5">
        <v>42118</v>
      </c>
      <c r="Q1198" s="35" t="s">
        <v>2799</v>
      </c>
      <c r="T1198" s="45" t="s">
        <v>6479</v>
      </c>
    </row>
    <row r="1199" spans="1:20">
      <c r="A1199" s="39" t="s">
        <v>5387</v>
      </c>
      <c r="B1199" s="39" t="s">
        <v>5388</v>
      </c>
      <c r="C1199" s="40" t="s">
        <v>5828</v>
      </c>
      <c r="D1199" s="41" t="s">
        <v>5911</v>
      </c>
      <c r="E1199" s="124" t="s">
        <v>6162</v>
      </c>
      <c r="F1199" s="63" t="s">
        <v>96</v>
      </c>
      <c r="G1199" s="63" t="s">
        <v>345</v>
      </c>
      <c r="H1199" s="13" t="s">
        <v>2792</v>
      </c>
      <c r="I1199" s="42" t="s">
        <v>2794</v>
      </c>
      <c r="J1199" s="43">
        <v>2009</v>
      </c>
      <c r="K1199" t="s">
        <v>511</v>
      </c>
      <c r="L1199" t="s">
        <v>29011</v>
      </c>
      <c r="N1199" s="44" t="s">
        <v>519</v>
      </c>
      <c r="P1199" s="5">
        <v>42118</v>
      </c>
      <c r="Q1199" s="35" t="s">
        <v>2799</v>
      </c>
      <c r="T1199" s="45" t="s">
        <v>6480</v>
      </c>
    </row>
    <row r="1200" spans="1:20">
      <c r="A1200" s="39" t="s">
        <v>5389</v>
      </c>
      <c r="B1200" s="39" t="s">
        <v>5390</v>
      </c>
      <c r="C1200" s="40" t="s">
        <v>5828</v>
      </c>
      <c r="D1200" s="41" t="s">
        <v>5912</v>
      </c>
      <c r="E1200" s="124" t="s">
        <v>6163</v>
      </c>
      <c r="F1200" s="63" t="s">
        <v>96</v>
      </c>
      <c r="G1200" s="63" t="s">
        <v>345</v>
      </c>
      <c r="H1200" s="13" t="s">
        <v>2792</v>
      </c>
      <c r="I1200" s="42" t="s">
        <v>2794</v>
      </c>
      <c r="J1200" s="43">
        <v>2008</v>
      </c>
      <c r="K1200" t="s">
        <v>511</v>
      </c>
      <c r="L1200" t="s">
        <v>2792</v>
      </c>
      <c r="N1200" s="44" t="s">
        <v>519</v>
      </c>
      <c r="P1200" s="5">
        <v>42117</v>
      </c>
      <c r="Q1200" s="35" t="s">
        <v>2799</v>
      </c>
      <c r="T1200" s="45" t="s">
        <v>2792</v>
      </c>
    </row>
    <row r="1201" spans="1:20">
      <c r="A1201" s="39" t="s">
        <v>5391</v>
      </c>
      <c r="B1201" s="39" t="s">
        <v>5392</v>
      </c>
      <c r="C1201" s="40" t="s">
        <v>5828</v>
      </c>
      <c r="D1201" s="41" t="s">
        <v>5913</v>
      </c>
      <c r="E1201" s="124" t="s">
        <v>6164</v>
      </c>
      <c r="F1201" s="63" t="s">
        <v>96</v>
      </c>
      <c r="G1201" s="63" t="s">
        <v>345</v>
      </c>
      <c r="H1201" s="13" t="s">
        <v>2792</v>
      </c>
      <c r="I1201" s="42" t="s">
        <v>2794</v>
      </c>
      <c r="J1201" s="43">
        <v>2000</v>
      </c>
      <c r="K1201" t="s">
        <v>511</v>
      </c>
      <c r="L1201" t="s">
        <v>28984</v>
      </c>
      <c r="N1201" s="44" t="s">
        <v>519</v>
      </c>
      <c r="P1201" s="5">
        <v>42117</v>
      </c>
      <c r="Q1201" s="35" t="s">
        <v>2799</v>
      </c>
      <c r="T1201" s="45" t="s">
        <v>6481</v>
      </c>
    </row>
    <row r="1202" spans="1:20">
      <c r="A1202" s="39" t="s">
        <v>5393</v>
      </c>
      <c r="B1202" s="39" t="s">
        <v>5394</v>
      </c>
      <c r="C1202" s="40" t="s">
        <v>5828</v>
      </c>
      <c r="D1202" s="41" t="s">
        <v>5913</v>
      </c>
      <c r="E1202" s="124" t="s">
        <v>6165</v>
      </c>
      <c r="F1202" s="63" t="s">
        <v>96</v>
      </c>
      <c r="G1202" s="63" t="s">
        <v>345</v>
      </c>
      <c r="H1202" s="13" t="s">
        <v>2792</v>
      </c>
      <c r="I1202" s="42" t="s">
        <v>2794</v>
      </c>
      <c r="J1202" s="43">
        <v>2008</v>
      </c>
      <c r="K1202" t="s">
        <v>511</v>
      </c>
      <c r="L1202" t="s">
        <v>29011</v>
      </c>
      <c r="N1202" s="44" t="s">
        <v>519</v>
      </c>
      <c r="P1202" s="5">
        <v>42117</v>
      </c>
      <c r="Q1202" s="35" t="s">
        <v>2799</v>
      </c>
      <c r="T1202" s="45" t="s">
        <v>6482</v>
      </c>
    </row>
    <row r="1203" spans="1:20">
      <c r="A1203" s="39" t="s">
        <v>5395</v>
      </c>
      <c r="B1203" s="39" t="s">
        <v>5396</v>
      </c>
      <c r="C1203" s="40" t="s">
        <v>5828</v>
      </c>
      <c r="D1203" s="41" t="s">
        <v>5913</v>
      </c>
      <c r="E1203" s="124" t="s">
        <v>6166</v>
      </c>
      <c r="F1203" s="63" t="s">
        <v>96</v>
      </c>
      <c r="G1203" s="63" t="s">
        <v>345</v>
      </c>
      <c r="H1203" s="13" t="s">
        <v>2792</v>
      </c>
      <c r="I1203" s="42" t="s">
        <v>2794</v>
      </c>
      <c r="J1203" s="43">
        <v>1972</v>
      </c>
      <c r="K1203" t="s">
        <v>3521</v>
      </c>
      <c r="L1203" t="s">
        <v>28984</v>
      </c>
      <c r="N1203" s="44" t="s">
        <v>519</v>
      </c>
      <c r="P1203" s="5">
        <v>42117</v>
      </c>
      <c r="Q1203" s="35" t="s">
        <v>2799</v>
      </c>
      <c r="T1203" s="45" t="s">
        <v>6483</v>
      </c>
    </row>
    <row r="1204" spans="1:20">
      <c r="A1204" s="39" t="s">
        <v>5397</v>
      </c>
      <c r="B1204" s="39" t="s">
        <v>5398</v>
      </c>
      <c r="C1204" s="40" t="s">
        <v>5828</v>
      </c>
      <c r="D1204" s="41" t="s">
        <v>5913</v>
      </c>
      <c r="E1204" s="124" t="s">
        <v>6167</v>
      </c>
      <c r="F1204" s="63" t="s">
        <v>96</v>
      </c>
      <c r="G1204" s="63" t="s">
        <v>345</v>
      </c>
      <c r="H1204" s="13" t="s">
        <v>2792</v>
      </c>
      <c r="I1204" s="42" t="s">
        <v>2790</v>
      </c>
      <c r="J1204" s="43">
        <v>1994</v>
      </c>
      <c r="K1204" t="s">
        <v>511</v>
      </c>
      <c r="L1204" t="s">
        <v>29012</v>
      </c>
      <c r="N1204" s="44" t="s">
        <v>519</v>
      </c>
      <c r="P1204" s="5">
        <v>42117</v>
      </c>
      <c r="Q1204" s="35" t="s">
        <v>2799</v>
      </c>
      <c r="T1204" s="45" t="s">
        <v>6484</v>
      </c>
    </row>
    <row r="1205" spans="1:20">
      <c r="A1205" s="39" t="s">
        <v>5399</v>
      </c>
      <c r="B1205" s="39" t="s">
        <v>5400</v>
      </c>
      <c r="C1205" s="40" t="s">
        <v>5828</v>
      </c>
      <c r="D1205" s="41" t="s">
        <v>5914</v>
      </c>
      <c r="E1205" s="124" t="s">
        <v>6168</v>
      </c>
      <c r="F1205" s="63" t="s">
        <v>96</v>
      </c>
      <c r="G1205" s="63" t="s">
        <v>345</v>
      </c>
      <c r="H1205" s="13" t="s">
        <v>2792</v>
      </c>
      <c r="I1205" s="42" t="s">
        <v>2790</v>
      </c>
      <c r="J1205" s="43">
        <v>1978</v>
      </c>
      <c r="K1205" t="s">
        <v>511</v>
      </c>
      <c r="L1205" t="s">
        <v>29013</v>
      </c>
      <c r="N1205" s="44" t="s">
        <v>518</v>
      </c>
      <c r="P1205" s="5">
        <v>42135</v>
      </c>
      <c r="Q1205" s="35" t="s">
        <v>2799</v>
      </c>
      <c r="T1205" s="45" t="s">
        <v>2792</v>
      </c>
    </row>
    <row r="1206" spans="1:20">
      <c r="A1206" s="39" t="s">
        <v>5401</v>
      </c>
      <c r="B1206" s="39" t="s">
        <v>5402</v>
      </c>
      <c r="C1206" s="40" t="s">
        <v>5828</v>
      </c>
      <c r="D1206" s="41" t="s">
        <v>5914</v>
      </c>
      <c r="E1206" s="124" t="s">
        <v>6169</v>
      </c>
      <c r="F1206" s="63" t="s">
        <v>96</v>
      </c>
      <c r="G1206" s="63" t="s">
        <v>345</v>
      </c>
      <c r="H1206" s="13" t="s">
        <v>2792</v>
      </c>
      <c r="I1206" s="42" t="s">
        <v>2790</v>
      </c>
      <c r="J1206" s="43">
        <v>1990</v>
      </c>
      <c r="K1206" t="s">
        <v>511</v>
      </c>
      <c r="L1206" t="s">
        <v>29013</v>
      </c>
      <c r="N1206" s="44" t="s">
        <v>519</v>
      </c>
      <c r="P1206" s="5">
        <v>42117</v>
      </c>
      <c r="Q1206" s="35" t="s">
        <v>2799</v>
      </c>
      <c r="T1206" s="45" t="s">
        <v>2792</v>
      </c>
    </row>
    <row r="1207" spans="1:20">
      <c r="A1207" s="39" t="s">
        <v>5403</v>
      </c>
      <c r="B1207" s="39" t="s">
        <v>5404</v>
      </c>
      <c r="C1207" s="40" t="s">
        <v>5828</v>
      </c>
      <c r="D1207" s="41" t="s">
        <v>5915</v>
      </c>
      <c r="E1207" s="124" t="s">
        <v>6170</v>
      </c>
      <c r="F1207" s="63" t="s">
        <v>96</v>
      </c>
      <c r="G1207" s="63" t="s">
        <v>345</v>
      </c>
      <c r="H1207" s="13" t="s">
        <v>2792</v>
      </c>
      <c r="I1207" s="42" t="s">
        <v>2790</v>
      </c>
      <c r="J1207" s="43">
        <v>1982</v>
      </c>
      <c r="K1207" t="s">
        <v>511</v>
      </c>
      <c r="L1207" t="s">
        <v>28998</v>
      </c>
      <c r="N1207" s="44" t="s">
        <v>519</v>
      </c>
      <c r="P1207" s="5">
        <v>42117</v>
      </c>
      <c r="Q1207" s="35" t="s">
        <v>2799</v>
      </c>
      <c r="T1207" s="45" t="s">
        <v>2792</v>
      </c>
    </row>
    <row r="1208" spans="1:20">
      <c r="A1208" s="39" t="s">
        <v>5405</v>
      </c>
      <c r="B1208" s="39" t="s">
        <v>5406</v>
      </c>
      <c r="C1208" s="40" t="s">
        <v>5828</v>
      </c>
      <c r="D1208" s="41" t="s">
        <v>5916</v>
      </c>
      <c r="E1208" s="124" t="s">
        <v>6171</v>
      </c>
      <c r="F1208" s="63" t="s">
        <v>96</v>
      </c>
      <c r="G1208" s="63" t="s">
        <v>345</v>
      </c>
      <c r="H1208" s="13" t="s">
        <v>2792</v>
      </c>
      <c r="I1208" s="42" t="s">
        <v>2790</v>
      </c>
      <c r="J1208" s="43">
        <v>1998</v>
      </c>
      <c r="K1208" t="s">
        <v>511</v>
      </c>
      <c r="L1208" t="s">
        <v>29000</v>
      </c>
      <c r="N1208" s="44" t="s">
        <v>518</v>
      </c>
      <c r="P1208" s="5">
        <v>42118</v>
      </c>
      <c r="Q1208" s="35" t="s">
        <v>2799</v>
      </c>
      <c r="T1208" s="45" t="s">
        <v>6485</v>
      </c>
    </row>
    <row r="1209" spans="1:20">
      <c r="A1209" s="39" t="s">
        <v>5407</v>
      </c>
      <c r="B1209" s="39" t="s">
        <v>5408</v>
      </c>
      <c r="C1209" s="40" t="s">
        <v>5828</v>
      </c>
      <c r="D1209" s="41" t="s">
        <v>5917</v>
      </c>
      <c r="E1209" s="124" t="s">
        <v>6172</v>
      </c>
      <c r="F1209" s="63" t="s">
        <v>96</v>
      </c>
      <c r="G1209" s="63" t="s">
        <v>345</v>
      </c>
      <c r="H1209" s="13" t="s">
        <v>2792</v>
      </c>
      <c r="I1209" s="42" t="s">
        <v>2790</v>
      </c>
      <c r="J1209" s="43">
        <v>1989</v>
      </c>
      <c r="K1209" t="s">
        <v>511</v>
      </c>
      <c r="L1209" t="s">
        <v>29013</v>
      </c>
      <c r="N1209" s="44" t="s">
        <v>519</v>
      </c>
      <c r="P1209" s="5">
        <v>42118</v>
      </c>
      <c r="Q1209" s="35" t="s">
        <v>2799</v>
      </c>
      <c r="T1209" s="45" t="s">
        <v>6486</v>
      </c>
    </row>
    <row r="1210" spans="1:20">
      <c r="A1210" s="39" t="s">
        <v>5409</v>
      </c>
      <c r="B1210" s="39" t="s">
        <v>5410</v>
      </c>
      <c r="C1210" s="40" t="s">
        <v>5828</v>
      </c>
      <c r="D1210" s="41" t="s">
        <v>5918</v>
      </c>
      <c r="E1210" s="124" t="s">
        <v>6173</v>
      </c>
      <c r="F1210" s="63" t="s">
        <v>96</v>
      </c>
      <c r="G1210" s="63" t="s">
        <v>345</v>
      </c>
      <c r="H1210" s="13" t="s">
        <v>2792</v>
      </c>
      <c r="I1210" s="42" t="s">
        <v>2794</v>
      </c>
      <c r="J1210" s="43">
        <v>1980</v>
      </c>
      <c r="K1210" t="s">
        <v>3521</v>
      </c>
      <c r="L1210" t="s">
        <v>29014</v>
      </c>
      <c r="N1210" s="44" t="s">
        <v>518</v>
      </c>
      <c r="P1210" s="5">
        <v>42117</v>
      </c>
      <c r="Q1210" s="35" t="s">
        <v>2799</v>
      </c>
      <c r="T1210" s="45" t="s">
        <v>6487</v>
      </c>
    </row>
    <row r="1211" spans="1:20">
      <c r="A1211" s="39" t="s">
        <v>5411</v>
      </c>
      <c r="B1211" s="39" t="s">
        <v>5412</v>
      </c>
      <c r="C1211" s="40" t="s">
        <v>5828</v>
      </c>
      <c r="D1211" s="41" t="s">
        <v>5919</v>
      </c>
      <c r="E1211" s="124" t="s">
        <v>6174</v>
      </c>
      <c r="F1211" s="63" t="s">
        <v>96</v>
      </c>
      <c r="G1211" s="63" t="s">
        <v>345</v>
      </c>
      <c r="H1211" s="13" t="s">
        <v>2792</v>
      </c>
      <c r="I1211" s="42" t="s">
        <v>2794</v>
      </c>
      <c r="J1211" s="43">
        <v>2002</v>
      </c>
      <c r="K1211" t="s">
        <v>511</v>
      </c>
      <c r="L1211" t="s">
        <v>29015</v>
      </c>
      <c r="N1211" s="44" t="s">
        <v>519</v>
      </c>
      <c r="P1211" s="5">
        <v>42118</v>
      </c>
      <c r="Q1211" s="35" t="s">
        <v>2799</v>
      </c>
      <c r="T1211" s="45" t="s">
        <v>6488</v>
      </c>
    </row>
    <row r="1212" spans="1:20">
      <c r="A1212" s="39" t="s">
        <v>5413</v>
      </c>
      <c r="B1212" s="39" t="s">
        <v>5414</v>
      </c>
      <c r="C1212" s="40" t="s">
        <v>5828</v>
      </c>
      <c r="D1212" s="41" t="s">
        <v>5919</v>
      </c>
      <c r="E1212" s="124" t="s">
        <v>6175</v>
      </c>
      <c r="F1212" s="63" t="s">
        <v>96</v>
      </c>
      <c r="G1212" s="63" t="s">
        <v>345</v>
      </c>
      <c r="H1212" s="13" t="s">
        <v>2792</v>
      </c>
      <c r="I1212" s="42" t="s">
        <v>2790</v>
      </c>
      <c r="J1212" s="43">
        <v>1990</v>
      </c>
      <c r="K1212" t="s">
        <v>511</v>
      </c>
      <c r="L1212" t="s">
        <v>2792</v>
      </c>
      <c r="N1212" s="44" t="s">
        <v>519</v>
      </c>
      <c r="P1212" s="5">
        <v>42118</v>
      </c>
      <c r="Q1212" s="35" t="s">
        <v>2799</v>
      </c>
      <c r="T1212" s="45" t="s">
        <v>6489</v>
      </c>
    </row>
    <row r="1213" spans="1:20">
      <c r="A1213" s="39" t="s">
        <v>5415</v>
      </c>
      <c r="B1213" s="39" t="s">
        <v>5416</v>
      </c>
      <c r="C1213" s="40" t="s">
        <v>5828</v>
      </c>
      <c r="D1213" s="41" t="s">
        <v>5920</v>
      </c>
      <c r="E1213" s="124" t="s">
        <v>6176</v>
      </c>
      <c r="F1213" s="63" t="s">
        <v>96</v>
      </c>
      <c r="G1213" s="63" t="s">
        <v>345</v>
      </c>
      <c r="H1213" s="13" t="s">
        <v>2792</v>
      </c>
      <c r="I1213" s="42" t="s">
        <v>2790</v>
      </c>
      <c r="J1213" s="43">
        <v>1972</v>
      </c>
      <c r="K1213" t="s">
        <v>511</v>
      </c>
      <c r="L1213" t="s">
        <v>28968</v>
      </c>
      <c r="N1213" s="44" t="s">
        <v>519</v>
      </c>
      <c r="P1213" s="5">
        <v>42117</v>
      </c>
      <c r="Q1213" s="35" t="s">
        <v>2799</v>
      </c>
      <c r="T1213" s="45" t="s">
        <v>2792</v>
      </c>
    </row>
    <row r="1214" spans="1:20">
      <c r="A1214" s="39" t="s">
        <v>5417</v>
      </c>
      <c r="B1214" s="39" t="s">
        <v>5418</v>
      </c>
      <c r="C1214" s="40" t="s">
        <v>5828</v>
      </c>
      <c r="D1214" s="41" t="s">
        <v>5920</v>
      </c>
      <c r="E1214" s="124" t="s">
        <v>6177</v>
      </c>
      <c r="F1214" s="63" t="s">
        <v>96</v>
      </c>
      <c r="G1214" s="63" t="s">
        <v>345</v>
      </c>
      <c r="H1214" s="13" t="s">
        <v>2792</v>
      </c>
      <c r="I1214" s="42" t="s">
        <v>2794</v>
      </c>
      <c r="J1214" s="43">
        <v>2009</v>
      </c>
      <c r="K1214" t="s">
        <v>511</v>
      </c>
      <c r="L1214" t="s">
        <v>28968</v>
      </c>
      <c r="N1214" s="44" t="s">
        <v>519</v>
      </c>
      <c r="P1214" s="5">
        <v>42117</v>
      </c>
      <c r="Q1214" s="35" t="s">
        <v>2799</v>
      </c>
      <c r="T1214" s="45" t="s">
        <v>6490</v>
      </c>
    </row>
    <row r="1215" spans="1:20">
      <c r="A1215" s="39" t="s">
        <v>5419</v>
      </c>
      <c r="B1215" s="39" t="s">
        <v>5420</v>
      </c>
      <c r="C1215" s="40" t="s">
        <v>5828</v>
      </c>
      <c r="D1215" s="41" t="s">
        <v>5921</v>
      </c>
      <c r="E1215" s="124" t="s">
        <v>6178</v>
      </c>
      <c r="F1215" s="63" t="s">
        <v>96</v>
      </c>
      <c r="G1215" s="63" t="s">
        <v>345</v>
      </c>
      <c r="H1215" s="13" t="s">
        <v>2792</v>
      </c>
      <c r="I1215" s="42" t="s">
        <v>2790</v>
      </c>
      <c r="J1215" s="43">
        <v>2003</v>
      </c>
      <c r="K1215" t="s">
        <v>3521</v>
      </c>
      <c r="L1215" t="s">
        <v>28988</v>
      </c>
      <c r="N1215" s="44" t="s">
        <v>519</v>
      </c>
      <c r="P1215" s="5">
        <v>42117</v>
      </c>
      <c r="Q1215" s="35" t="s">
        <v>2799</v>
      </c>
      <c r="T1215" s="45" t="s">
        <v>6491</v>
      </c>
    </row>
    <row r="1216" spans="1:20">
      <c r="A1216" s="39" t="s">
        <v>5421</v>
      </c>
      <c r="B1216" s="39" t="s">
        <v>5422</v>
      </c>
      <c r="C1216" s="40" t="s">
        <v>5828</v>
      </c>
      <c r="D1216" s="41" t="s">
        <v>5921</v>
      </c>
      <c r="E1216" s="124" t="s">
        <v>6179</v>
      </c>
      <c r="F1216" s="63" t="s">
        <v>96</v>
      </c>
      <c r="G1216" s="63" t="s">
        <v>345</v>
      </c>
      <c r="H1216" s="13" t="s">
        <v>2792</v>
      </c>
      <c r="I1216" s="42" t="s">
        <v>2790</v>
      </c>
      <c r="J1216" s="43">
        <v>2007</v>
      </c>
      <c r="K1216" t="s">
        <v>3521</v>
      </c>
      <c r="L1216" t="s">
        <v>28988</v>
      </c>
      <c r="N1216" s="44" t="s">
        <v>519</v>
      </c>
      <c r="P1216" s="5">
        <v>42117</v>
      </c>
      <c r="Q1216" s="35" t="s">
        <v>2799</v>
      </c>
      <c r="T1216" s="45" t="s">
        <v>6492</v>
      </c>
    </row>
    <row r="1217" spans="1:20">
      <c r="A1217" s="39" t="s">
        <v>5423</v>
      </c>
      <c r="B1217" s="39" t="s">
        <v>5424</v>
      </c>
      <c r="C1217" s="40" t="s">
        <v>5828</v>
      </c>
      <c r="D1217" s="41" t="s">
        <v>5922</v>
      </c>
      <c r="E1217" s="124" t="s">
        <v>6180</v>
      </c>
      <c r="F1217" s="63" t="s">
        <v>96</v>
      </c>
      <c r="G1217" s="63" t="s">
        <v>345</v>
      </c>
      <c r="H1217" s="13" t="s">
        <v>2792</v>
      </c>
      <c r="I1217" s="42" t="s">
        <v>2790</v>
      </c>
      <c r="J1217" s="43">
        <v>1985</v>
      </c>
      <c r="K1217" t="s">
        <v>511</v>
      </c>
      <c r="L1217" t="s">
        <v>28985</v>
      </c>
      <c r="N1217" s="44" t="s">
        <v>518</v>
      </c>
      <c r="P1217" s="5">
        <v>42118</v>
      </c>
      <c r="Q1217" s="35" t="s">
        <v>2799</v>
      </c>
      <c r="T1217" s="45" t="s">
        <v>6493</v>
      </c>
    </row>
    <row r="1218" spans="1:20">
      <c r="A1218" s="39" t="s">
        <v>5425</v>
      </c>
      <c r="B1218" s="39" t="s">
        <v>5426</v>
      </c>
      <c r="C1218" s="40" t="s">
        <v>5828</v>
      </c>
      <c r="D1218" s="41" t="s">
        <v>5923</v>
      </c>
      <c r="E1218" s="124" t="s">
        <v>6181</v>
      </c>
      <c r="F1218" s="63" t="s">
        <v>96</v>
      </c>
      <c r="G1218" s="63" t="s">
        <v>345</v>
      </c>
      <c r="H1218" s="13" t="s">
        <v>2792</v>
      </c>
      <c r="I1218" s="42" t="s">
        <v>2794</v>
      </c>
      <c r="J1218" s="43">
        <v>1972</v>
      </c>
      <c r="K1218" t="s">
        <v>511</v>
      </c>
      <c r="L1218" t="s">
        <v>28968</v>
      </c>
      <c r="N1218" s="44" t="s">
        <v>519</v>
      </c>
      <c r="P1218" s="5">
        <v>42117</v>
      </c>
      <c r="Q1218" s="35" t="s">
        <v>2799</v>
      </c>
      <c r="T1218" s="45" t="s">
        <v>6494</v>
      </c>
    </row>
    <row r="1219" spans="1:20">
      <c r="A1219" s="39" t="s">
        <v>5427</v>
      </c>
      <c r="B1219" s="39" t="s">
        <v>5428</v>
      </c>
      <c r="C1219" s="40" t="s">
        <v>5828</v>
      </c>
      <c r="D1219" s="41" t="s">
        <v>5924</v>
      </c>
      <c r="E1219" s="124" t="s">
        <v>6182</v>
      </c>
      <c r="F1219" s="63" t="s">
        <v>96</v>
      </c>
      <c r="G1219" s="63" t="s">
        <v>345</v>
      </c>
      <c r="H1219" s="13" t="s">
        <v>2792</v>
      </c>
      <c r="I1219" s="42" t="s">
        <v>2790</v>
      </c>
      <c r="J1219" s="43">
        <v>1981</v>
      </c>
      <c r="K1219" t="s">
        <v>511</v>
      </c>
      <c r="L1219" t="s">
        <v>28967</v>
      </c>
      <c r="N1219" s="44" t="s">
        <v>518</v>
      </c>
      <c r="P1219" s="5">
        <v>42116</v>
      </c>
      <c r="Q1219" s="35" t="s">
        <v>2799</v>
      </c>
      <c r="T1219" s="45" t="s">
        <v>6495</v>
      </c>
    </row>
    <row r="1220" spans="1:20">
      <c r="A1220" s="39" t="s">
        <v>5429</v>
      </c>
      <c r="B1220" s="39" t="s">
        <v>5430</v>
      </c>
      <c r="C1220" s="40" t="s">
        <v>5828</v>
      </c>
      <c r="D1220" s="41" t="s">
        <v>5924</v>
      </c>
      <c r="E1220" s="124" t="s">
        <v>6183</v>
      </c>
      <c r="F1220" s="63" t="s">
        <v>96</v>
      </c>
      <c r="G1220" s="63" t="s">
        <v>345</v>
      </c>
      <c r="H1220" s="13" t="s">
        <v>2792</v>
      </c>
      <c r="I1220" s="42" t="s">
        <v>2790</v>
      </c>
      <c r="J1220" s="43">
        <v>1990</v>
      </c>
      <c r="K1220" t="s">
        <v>511</v>
      </c>
      <c r="L1220" t="s">
        <v>28967</v>
      </c>
      <c r="N1220" s="44" t="s">
        <v>518</v>
      </c>
      <c r="P1220" s="5">
        <v>42116</v>
      </c>
      <c r="Q1220" s="35" t="s">
        <v>2799</v>
      </c>
      <c r="T1220" s="45" t="s">
        <v>6496</v>
      </c>
    </row>
    <row r="1221" spans="1:20">
      <c r="A1221" s="39" t="s">
        <v>5431</v>
      </c>
      <c r="B1221" s="39" t="s">
        <v>5432</v>
      </c>
      <c r="C1221" s="40" t="s">
        <v>5828</v>
      </c>
      <c r="D1221" s="41" t="s">
        <v>5925</v>
      </c>
      <c r="E1221" s="124" t="s">
        <v>6184</v>
      </c>
      <c r="F1221" s="63" t="s">
        <v>96</v>
      </c>
      <c r="G1221" s="63" t="s">
        <v>345</v>
      </c>
      <c r="H1221" s="13" t="s">
        <v>2792</v>
      </c>
      <c r="I1221" s="42" t="s">
        <v>2790</v>
      </c>
      <c r="J1221" s="43">
        <v>1985</v>
      </c>
      <c r="K1221" t="s">
        <v>511</v>
      </c>
      <c r="L1221" t="s">
        <v>28969</v>
      </c>
      <c r="N1221" s="44" t="s">
        <v>518</v>
      </c>
      <c r="P1221" s="5">
        <v>42117</v>
      </c>
      <c r="Q1221" s="35" t="s">
        <v>2799</v>
      </c>
      <c r="T1221" s="45" t="s">
        <v>6497</v>
      </c>
    </row>
    <row r="1222" spans="1:20">
      <c r="A1222" s="39" t="s">
        <v>5433</v>
      </c>
      <c r="B1222" s="39" t="s">
        <v>5434</v>
      </c>
      <c r="C1222" s="40" t="s">
        <v>5828</v>
      </c>
      <c r="D1222" s="41" t="s">
        <v>5925</v>
      </c>
      <c r="E1222" s="124" t="s">
        <v>6185</v>
      </c>
      <c r="F1222" s="63" t="s">
        <v>96</v>
      </c>
      <c r="G1222" s="63" t="s">
        <v>345</v>
      </c>
      <c r="H1222" s="13" t="s">
        <v>2792</v>
      </c>
      <c r="I1222" s="42" t="s">
        <v>2790</v>
      </c>
      <c r="J1222" s="43">
        <v>1985</v>
      </c>
      <c r="K1222" t="s">
        <v>511</v>
      </c>
      <c r="L1222" t="s">
        <v>28969</v>
      </c>
      <c r="N1222" s="44" t="s">
        <v>519</v>
      </c>
      <c r="P1222" s="5">
        <v>42117</v>
      </c>
      <c r="Q1222" s="35" t="s">
        <v>2799</v>
      </c>
      <c r="T1222" s="45" t="s">
        <v>6498</v>
      </c>
    </row>
    <row r="1223" spans="1:20">
      <c r="A1223" s="39" t="s">
        <v>5435</v>
      </c>
      <c r="B1223" s="39" t="s">
        <v>5436</v>
      </c>
      <c r="C1223" s="40" t="s">
        <v>5828</v>
      </c>
      <c r="D1223" s="41" t="s">
        <v>5926</v>
      </c>
      <c r="E1223" s="124" t="s">
        <v>6186</v>
      </c>
      <c r="F1223" s="63" t="s">
        <v>96</v>
      </c>
      <c r="G1223" s="63" t="s">
        <v>345</v>
      </c>
      <c r="H1223" s="13" t="s">
        <v>2792</v>
      </c>
      <c r="I1223" s="42" t="s">
        <v>2794</v>
      </c>
      <c r="J1223" s="43">
        <v>2007</v>
      </c>
      <c r="K1223" t="s">
        <v>511</v>
      </c>
      <c r="L1223" t="s">
        <v>29016</v>
      </c>
      <c r="N1223" s="44" t="s">
        <v>518</v>
      </c>
      <c r="P1223" s="5">
        <v>42117</v>
      </c>
      <c r="Q1223" s="35" t="s">
        <v>2799</v>
      </c>
      <c r="T1223" s="45" t="s">
        <v>6499</v>
      </c>
    </row>
    <row r="1224" spans="1:20">
      <c r="A1224" s="39" t="s">
        <v>5437</v>
      </c>
      <c r="B1224" s="39" t="s">
        <v>5438</v>
      </c>
      <c r="C1224" s="40" t="s">
        <v>5828</v>
      </c>
      <c r="D1224" s="41" t="s">
        <v>5926</v>
      </c>
      <c r="E1224" s="124" t="s">
        <v>6187</v>
      </c>
      <c r="F1224" s="63" t="s">
        <v>96</v>
      </c>
      <c r="G1224" s="63" t="s">
        <v>345</v>
      </c>
      <c r="H1224" s="13" t="s">
        <v>2792</v>
      </c>
      <c r="I1224" s="42" t="s">
        <v>2794</v>
      </c>
      <c r="J1224" s="43">
        <v>1972</v>
      </c>
      <c r="K1224" t="s">
        <v>511</v>
      </c>
      <c r="L1224" t="s">
        <v>28968</v>
      </c>
      <c r="N1224" s="44" t="s">
        <v>519</v>
      </c>
      <c r="P1224" s="5">
        <v>42117</v>
      </c>
      <c r="Q1224" s="35" t="s">
        <v>2799</v>
      </c>
      <c r="T1224" s="45" t="s">
        <v>6500</v>
      </c>
    </row>
    <row r="1225" spans="1:20">
      <c r="A1225" s="39" t="s">
        <v>5439</v>
      </c>
      <c r="B1225" s="39" t="s">
        <v>5440</v>
      </c>
      <c r="C1225" s="40" t="s">
        <v>5828</v>
      </c>
      <c r="D1225" s="41" t="s">
        <v>5926</v>
      </c>
      <c r="E1225" s="124" t="s">
        <v>6188</v>
      </c>
      <c r="F1225" s="63" t="s">
        <v>96</v>
      </c>
      <c r="G1225" s="63" t="s">
        <v>345</v>
      </c>
      <c r="H1225" s="13" t="s">
        <v>2792</v>
      </c>
      <c r="I1225" s="42" t="s">
        <v>2794</v>
      </c>
      <c r="J1225" s="43">
        <v>2009</v>
      </c>
      <c r="K1225" t="s">
        <v>511</v>
      </c>
      <c r="L1225" t="s">
        <v>28968</v>
      </c>
      <c r="N1225" s="44" t="s">
        <v>519</v>
      </c>
      <c r="P1225" s="5">
        <v>42117</v>
      </c>
      <c r="Q1225" s="35" t="s">
        <v>2799</v>
      </c>
      <c r="T1225" s="45" t="s">
        <v>6501</v>
      </c>
    </row>
    <row r="1226" spans="1:20">
      <c r="A1226" s="39" t="s">
        <v>5441</v>
      </c>
      <c r="B1226" s="39" t="s">
        <v>5442</v>
      </c>
      <c r="C1226" s="40" t="s">
        <v>5828</v>
      </c>
      <c r="D1226" s="41" t="s">
        <v>5927</v>
      </c>
      <c r="E1226" s="124" t="s">
        <v>6189</v>
      </c>
      <c r="F1226" s="63" t="s">
        <v>96</v>
      </c>
      <c r="G1226" s="63" t="s">
        <v>345</v>
      </c>
      <c r="H1226" s="13" t="s">
        <v>2792</v>
      </c>
      <c r="I1226" s="42" t="s">
        <v>2790</v>
      </c>
      <c r="J1226" s="43">
        <v>2000</v>
      </c>
      <c r="K1226" t="s">
        <v>511</v>
      </c>
      <c r="L1226" t="s">
        <v>28982</v>
      </c>
      <c r="N1226" s="44" t="s">
        <v>518</v>
      </c>
      <c r="P1226" s="5">
        <v>42117</v>
      </c>
      <c r="Q1226" s="35" t="s">
        <v>2799</v>
      </c>
      <c r="T1226" s="45" t="s">
        <v>6502</v>
      </c>
    </row>
    <row r="1227" spans="1:20">
      <c r="A1227" s="39" t="s">
        <v>5443</v>
      </c>
      <c r="B1227" s="39" t="s">
        <v>5444</v>
      </c>
      <c r="C1227" s="40" t="s">
        <v>5828</v>
      </c>
      <c r="D1227" s="41" t="s">
        <v>5928</v>
      </c>
      <c r="E1227" s="124" t="s">
        <v>6190</v>
      </c>
      <c r="F1227" s="63" t="s">
        <v>96</v>
      </c>
      <c r="G1227" s="63" t="s">
        <v>345</v>
      </c>
      <c r="H1227" s="13" t="s">
        <v>2792</v>
      </c>
      <c r="I1227" s="42" t="s">
        <v>2790</v>
      </c>
      <c r="J1227" s="43">
        <v>1996</v>
      </c>
      <c r="K1227" t="s">
        <v>3521</v>
      </c>
      <c r="L1227" t="s">
        <v>29017</v>
      </c>
      <c r="N1227" s="44" t="s">
        <v>518</v>
      </c>
      <c r="P1227" s="5">
        <v>42117</v>
      </c>
      <c r="Q1227" s="35" t="s">
        <v>2799</v>
      </c>
      <c r="T1227" s="45" t="s">
        <v>6503</v>
      </c>
    </row>
    <row r="1228" spans="1:20">
      <c r="A1228" s="39" t="s">
        <v>5445</v>
      </c>
      <c r="B1228" s="39" t="s">
        <v>5446</v>
      </c>
      <c r="C1228" s="40" t="s">
        <v>5828</v>
      </c>
      <c r="D1228" s="41" t="s">
        <v>5928</v>
      </c>
      <c r="E1228" s="124" t="s">
        <v>6191</v>
      </c>
      <c r="F1228" s="63" t="s">
        <v>96</v>
      </c>
      <c r="G1228" s="63" t="s">
        <v>345</v>
      </c>
      <c r="H1228" s="13" t="s">
        <v>2792</v>
      </c>
      <c r="I1228" s="42" t="s">
        <v>2790</v>
      </c>
      <c r="J1228" s="43">
        <v>2003</v>
      </c>
      <c r="K1228" t="s">
        <v>3521</v>
      </c>
      <c r="L1228" t="s">
        <v>29018</v>
      </c>
      <c r="N1228" s="44" t="s">
        <v>518</v>
      </c>
      <c r="P1228" s="5">
        <v>42117</v>
      </c>
      <c r="Q1228" s="35" t="s">
        <v>2799</v>
      </c>
      <c r="T1228" s="45" t="s">
        <v>6504</v>
      </c>
    </row>
    <row r="1229" spans="1:20">
      <c r="A1229" s="39" t="s">
        <v>5447</v>
      </c>
      <c r="B1229" s="39" t="s">
        <v>5448</v>
      </c>
      <c r="C1229" s="40" t="s">
        <v>5828</v>
      </c>
      <c r="D1229" s="41" t="s">
        <v>5929</v>
      </c>
      <c r="E1229" s="124" t="s">
        <v>6192</v>
      </c>
      <c r="F1229" s="63" t="s">
        <v>96</v>
      </c>
      <c r="G1229" s="63" t="s">
        <v>345</v>
      </c>
      <c r="H1229" s="13" t="s">
        <v>2792</v>
      </c>
      <c r="I1229" s="42" t="s">
        <v>2790</v>
      </c>
      <c r="J1229" s="43">
        <v>2010</v>
      </c>
      <c r="K1229" t="s">
        <v>511</v>
      </c>
      <c r="L1229" t="s">
        <v>29019</v>
      </c>
      <c r="N1229" s="44" t="s">
        <v>518</v>
      </c>
      <c r="P1229" s="5">
        <v>42117</v>
      </c>
      <c r="Q1229" s="35" t="s">
        <v>2799</v>
      </c>
      <c r="T1229" s="45" t="s">
        <v>6505</v>
      </c>
    </row>
    <row r="1230" spans="1:20">
      <c r="A1230" s="39" t="s">
        <v>5449</v>
      </c>
      <c r="B1230" s="39" t="s">
        <v>5450</v>
      </c>
      <c r="C1230" s="40" t="s">
        <v>5828</v>
      </c>
      <c r="D1230" s="41" t="s">
        <v>5929</v>
      </c>
      <c r="E1230" s="124" t="s">
        <v>6193</v>
      </c>
      <c r="F1230" s="63" t="s">
        <v>96</v>
      </c>
      <c r="G1230" s="63" t="s">
        <v>345</v>
      </c>
      <c r="H1230" s="13" t="s">
        <v>2792</v>
      </c>
      <c r="I1230" s="42" t="s">
        <v>2794</v>
      </c>
      <c r="J1230" s="43">
        <v>2013</v>
      </c>
      <c r="K1230" t="s">
        <v>3521</v>
      </c>
      <c r="L1230" t="s">
        <v>29020</v>
      </c>
      <c r="N1230" s="44" t="s">
        <v>518</v>
      </c>
      <c r="P1230" s="5">
        <v>42117</v>
      </c>
      <c r="Q1230" s="35" t="s">
        <v>2799</v>
      </c>
      <c r="T1230" s="45" t="s">
        <v>6506</v>
      </c>
    </row>
    <row r="1231" spans="1:20">
      <c r="A1231" s="39" t="s">
        <v>5451</v>
      </c>
      <c r="B1231" s="39" t="s">
        <v>5452</v>
      </c>
      <c r="C1231" s="40" t="s">
        <v>5828</v>
      </c>
      <c r="D1231" s="41" t="s">
        <v>5929</v>
      </c>
      <c r="E1231" s="124" t="s">
        <v>6194</v>
      </c>
      <c r="F1231" s="63" t="s">
        <v>96</v>
      </c>
      <c r="G1231" s="63" t="s">
        <v>345</v>
      </c>
      <c r="H1231" s="13" t="s">
        <v>2792</v>
      </c>
      <c r="I1231" s="42" t="s">
        <v>2790</v>
      </c>
      <c r="J1231" s="43">
        <v>1987</v>
      </c>
      <c r="K1231" t="s">
        <v>511</v>
      </c>
      <c r="L1231" t="s">
        <v>28998</v>
      </c>
      <c r="N1231" s="44" t="s">
        <v>519</v>
      </c>
      <c r="P1231" s="5">
        <v>42117</v>
      </c>
      <c r="Q1231" s="35" t="s">
        <v>2799</v>
      </c>
      <c r="T1231" s="45" t="s">
        <v>6507</v>
      </c>
    </row>
    <row r="1232" spans="1:20">
      <c r="A1232" s="39" t="s">
        <v>5453</v>
      </c>
      <c r="B1232" s="39" t="s">
        <v>5454</v>
      </c>
      <c r="C1232" s="40" t="s">
        <v>5828</v>
      </c>
      <c r="D1232" s="41" t="s">
        <v>5929</v>
      </c>
      <c r="E1232" s="124" t="s">
        <v>6195</v>
      </c>
      <c r="F1232" s="63" t="s">
        <v>96</v>
      </c>
      <c r="G1232" s="63" t="s">
        <v>345</v>
      </c>
      <c r="H1232" s="13" t="s">
        <v>2792</v>
      </c>
      <c r="I1232" s="42" t="s">
        <v>2790</v>
      </c>
      <c r="J1232" s="43">
        <v>1982</v>
      </c>
      <c r="K1232" t="s">
        <v>511</v>
      </c>
      <c r="L1232" t="s">
        <v>28994</v>
      </c>
      <c r="N1232" s="44" t="s">
        <v>519</v>
      </c>
      <c r="P1232" s="5">
        <v>42117</v>
      </c>
      <c r="Q1232" s="35" t="s">
        <v>2799</v>
      </c>
      <c r="T1232" s="45" t="s">
        <v>6508</v>
      </c>
    </row>
    <row r="1233" spans="1:20">
      <c r="A1233" s="39" t="s">
        <v>5455</v>
      </c>
      <c r="B1233" s="39" t="s">
        <v>5456</v>
      </c>
      <c r="C1233" s="40" t="s">
        <v>5828</v>
      </c>
      <c r="D1233" s="41" t="s">
        <v>5929</v>
      </c>
      <c r="E1233" s="124" t="s">
        <v>6196</v>
      </c>
      <c r="F1233" s="63" t="s">
        <v>96</v>
      </c>
      <c r="G1233" s="63" t="s">
        <v>345</v>
      </c>
      <c r="H1233" s="13" t="s">
        <v>2792</v>
      </c>
      <c r="I1233" s="42" t="s">
        <v>2790</v>
      </c>
      <c r="J1233" s="43">
        <v>1987</v>
      </c>
      <c r="K1233" t="s">
        <v>511</v>
      </c>
      <c r="L1233" t="s">
        <v>28998</v>
      </c>
      <c r="N1233" s="44" t="s">
        <v>519</v>
      </c>
      <c r="P1233" s="5">
        <v>42117</v>
      </c>
      <c r="Q1233" s="35" t="s">
        <v>2799</v>
      </c>
      <c r="T1233" s="45" t="s">
        <v>6509</v>
      </c>
    </row>
    <row r="1234" spans="1:20">
      <c r="A1234" s="39" t="s">
        <v>5457</v>
      </c>
      <c r="B1234" s="39" t="s">
        <v>5458</v>
      </c>
      <c r="C1234" s="40" t="s">
        <v>5828</v>
      </c>
      <c r="D1234" s="41" t="s">
        <v>5930</v>
      </c>
      <c r="E1234" s="124" t="s">
        <v>6197</v>
      </c>
      <c r="F1234" s="63" t="s">
        <v>96</v>
      </c>
      <c r="G1234" s="63" t="s">
        <v>345</v>
      </c>
      <c r="H1234" s="13" t="s">
        <v>2792</v>
      </c>
      <c r="I1234" s="42" t="s">
        <v>2790</v>
      </c>
      <c r="J1234" s="43">
        <v>1991</v>
      </c>
      <c r="K1234" t="s">
        <v>511</v>
      </c>
      <c r="L1234" t="s">
        <v>29021</v>
      </c>
      <c r="N1234" s="44" t="s">
        <v>518</v>
      </c>
      <c r="P1234" s="5">
        <v>42144</v>
      </c>
      <c r="Q1234" s="35" t="s">
        <v>2799</v>
      </c>
      <c r="T1234" s="45" t="s">
        <v>6510</v>
      </c>
    </row>
    <row r="1235" spans="1:20">
      <c r="A1235" s="39" t="s">
        <v>5459</v>
      </c>
      <c r="B1235" s="39" t="s">
        <v>5460</v>
      </c>
      <c r="C1235" s="40" t="s">
        <v>5828</v>
      </c>
      <c r="D1235" s="41" t="s">
        <v>5931</v>
      </c>
      <c r="E1235" s="124" t="s">
        <v>6198</v>
      </c>
      <c r="F1235" s="63" t="s">
        <v>96</v>
      </c>
      <c r="G1235" s="63" t="s">
        <v>345</v>
      </c>
      <c r="H1235" s="13" t="s">
        <v>2792</v>
      </c>
      <c r="I1235" s="42" t="s">
        <v>2790</v>
      </c>
      <c r="J1235" s="43">
        <v>1984</v>
      </c>
      <c r="K1235" t="s">
        <v>511</v>
      </c>
      <c r="L1235" t="s">
        <v>29000</v>
      </c>
      <c r="N1235" s="44" t="s">
        <v>519</v>
      </c>
      <c r="P1235" s="5">
        <v>42130</v>
      </c>
      <c r="Q1235" s="35" t="s">
        <v>2799</v>
      </c>
      <c r="T1235" s="45" t="s">
        <v>2792</v>
      </c>
    </row>
    <row r="1236" spans="1:20">
      <c r="A1236" s="39" t="s">
        <v>5461</v>
      </c>
      <c r="B1236" s="39" t="s">
        <v>5462</v>
      </c>
      <c r="C1236" s="40" t="s">
        <v>5828</v>
      </c>
      <c r="D1236" s="41" t="s">
        <v>5931</v>
      </c>
      <c r="E1236" s="124" t="s">
        <v>6199</v>
      </c>
      <c r="F1236" s="63" t="s">
        <v>96</v>
      </c>
      <c r="G1236" s="63" t="s">
        <v>345</v>
      </c>
      <c r="H1236" s="13" t="s">
        <v>2792</v>
      </c>
      <c r="I1236" s="42" t="s">
        <v>2790</v>
      </c>
      <c r="J1236" s="43">
        <v>1995</v>
      </c>
      <c r="K1236" t="s">
        <v>511</v>
      </c>
      <c r="L1236" t="s">
        <v>29013</v>
      </c>
      <c r="N1236" s="44" t="s">
        <v>519</v>
      </c>
      <c r="P1236" s="5">
        <v>42130</v>
      </c>
      <c r="Q1236" s="35" t="s">
        <v>2799</v>
      </c>
      <c r="T1236" s="45" t="s">
        <v>6511</v>
      </c>
    </row>
    <row r="1237" spans="1:20">
      <c r="A1237" s="39" t="s">
        <v>5463</v>
      </c>
      <c r="B1237" s="39" t="s">
        <v>5464</v>
      </c>
      <c r="C1237" s="40" t="s">
        <v>5828</v>
      </c>
      <c r="D1237" s="41" t="s">
        <v>5932</v>
      </c>
      <c r="E1237" s="124" t="s">
        <v>6200</v>
      </c>
      <c r="F1237" s="63" t="s">
        <v>96</v>
      </c>
      <c r="G1237" s="63" t="s">
        <v>345</v>
      </c>
      <c r="H1237" s="13" t="s">
        <v>2792</v>
      </c>
      <c r="I1237" s="42" t="s">
        <v>2790</v>
      </c>
      <c r="J1237" s="43">
        <v>2014</v>
      </c>
      <c r="K1237" t="s">
        <v>511</v>
      </c>
      <c r="L1237" t="s">
        <v>29022</v>
      </c>
      <c r="N1237" s="44" t="s">
        <v>518</v>
      </c>
      <c r="P1237" s="5">
        <v>42117</v>
      </c>
      <c r="Q1237" s="35" t="s">
        <v>2799</v>
      </c>
      <c r="T1237" s="45" t="s">
        <v>6512</v>
      </c>
    </row>
    <row r="1238" spans="1:20">
      <c r="A1238" s="39" t="s">
        <v>5465</v>
      </c>
      <c r="B1238" s="39" t="s">
        <v>5466</v>
      </c>
      <c r="C1238" s="40" t="s">
        <v>5828</v>
      </c>
      <c r="D1238" s="41" t="s">
        <v>5933</v>
      </c>
      <c r="E1238" s="124" t="s">
        <v>6201</v>
      </c>
      <c r="F1238" s="63" t="s">
        <v>96</v>
      </c>
      <c r="G1238" s="63" t="s">
        <v>345</v>
      </c>
      <c r="H1238" s="13" t="s">
        <v>2792</v>
      </c>
      <c r="I1238" s="42" t="s">
        <v>2790</v>
      </c>
      <c r="J1238" s="43">
        <v>1990</v>
      </c>
      <c r="K1238" t="s">
        <v>511</v>
      </c>
      <c r="L1238" t="s">
        <v>28969</v>
      </c>
      <c r="N1238" s="44" t="s">
        <v>518</v>
      </c>
      <c r="P1238" s="5">
        <v>42117</v>
      </c>
      <c r="Q1238" s="35" t="s">
        <v>2799</v>
      </c>
      <c r="T1238" s="45" t="s">
        <v>6513</v>
      </c>
    </row>
    <row r="1239" spans="1:20">
      <c r="A1239" s="39" t="s">
        <v>5467</v>
      </c>
      <c r="B1239" s="39" t="s">
        <v>5468</v>
      </c>
      <c r="C1239" s="40" t="s">
        <v>5828</v>
      </c>
      <c r="D1239" s="41" t="s">
        <v>5933</v>
      </c>
      <c r="E1239" s="124" t="s">
        <v>6202</v>
      </c>
      <c r="F1239" s="63" t="s">
        <v>96</v>
      </c>
      <c r="G1239" s="63" t="s">
        <v>345</v>
      </c>
      <c r="H1239" s="13" t="s">
        <v>2792</v>
      </c>
      <c r="I1239" s="42" t="s">
        <v>2790</v>
      </c>
      <c r="J1239" s="43">
        <v>1981</v>
      </c>
      <c r="K1239" t="s">
        <v>511</v>
      </c>
      <c r="L1239" t="s">
        <v>28969</v>
      </c>
      <c r="N1239" s="44" t="s">
        <v>518</v>
      </c>
      <c r="P1239" s="5">
        <v>42117</v>
      </c>
      <c r="Q1239" s="35" t="s">
        <v>2799</v>
      </c>
      <c r="T1239" s="45" t="s">
        <v>6514</v>
      </c>
    </row>
    <row r="1240" spans="1:20">
      <c r="A1240" s="39" t="s">
        <v>5469</v>
      </c>
      <c r="B1240" s="39" t="s">
        <v>5470</v>
      </c>
      <c r="C1240" s="40" t="s">
        <v>5828</v>
      </c>
      <c r="D1240" s="41" t="s">
        <v>5934</v>
      </c>
      <c r="E1240" s="124" t="s">
        <v>6203</v>
      </c>
      <c r="F1240" s="63" t="s">
        <v>96</v>
      </c>
      <c r="G1240" s="63" t="s">
        <v>345</v>
      </c>
      <c r="H1240" s="13" t="s">
        <v>2792</v>
      </c>
      <c r="I1240" s="42" t="s">
        <v>2790</v>
      </c>
      <c r="J1240" s="43">
        <v>1985</v>
      </c>
      <c r="K1240" t="s">
        <v>511</v>
      </c>
      <c r="L1240" t="s">
        <v>29000</v>
      </c>
      <c r="N1240" s="44" t="s">
        <v>518</v>
      </c>
      <c r="P1240" s="5">
        <v>42117</v>
      </c>
      <c r="Q1240" s="35" t="s">
        <v>2799</v>
      </c>
      <c r="T1240" s="45" t="s">
        <v>6515</v>
      </c>
    </row>
    <row r="1241" spans="1:20">
      <c r="A1241" s="39" t="s">
        <v>5471</v>
      </c>
      <c r="B1241" s="39" t="s">
        <v>5472</v>
      </c>
      <c r="C1241" s="40" t="s">
        <v>5828</v>
      </c>
      <c r="D1241" s="41" t="s">
        <v>5934</v>
      </c>
      <c r="E1241" s="124" t="s">
        <v>6204</v>
      </c>
      <c r="F1241" s="63" t="s">
        <v>96</v>
      </c>
      <c r="G1241" s="63" t="s">
        <v>345</v>
      </c>
      <c r="H1241" s="13" t="s">
        <v>2792</v>
      </c>
      <c r="I1241" s="42" t="s">
        <v>2790</v>
      </c>
      <c r="J1241" s="43">
        <v>1997</v>
      </c>
      <c r="K1241" t="s">
        <v>511</v>
      </c>
      <c r="L1241" t="s">
        <v>29023</v>
      </c>
      <c r="N1241" s="44" t="s">
        <v>519</v>
      </c>
      <c r="P1241" s="5">
        <v>42117</v>
      </c>
      <c r="Q1241" s="35" t="s">
        <v>2799</v>
      </c>
      <c r="T1241" s="45" t="s">
        <v>6516</v>
      </c>
    </row>
    <row r="1242" spans="1:20">
      <c r="A1242" s="39" t="s">
        <v>5473</v>
      </c>
      <c r="B1242" s="39" t="s">
        <v>5474</v>
      </c>
      <c r="C1242" s="40" t="s">
        <v>5828</v>
      </c>
      <c r="D1242" s="41" t="s">
        <v>5934</v>
      </c>
      <c r="E1242" s="124" t="s">
        <v>6205</v>
      </c>
      <c r="F1242" s="63" t="s">
        <v>96</v>
      </c>
      <c r="G1242" s="63" t="s">
        <v>345</v>
      </c>
      <c r="H1242" s="13" t="s">
        <v>2792</v>
      </c>
      <c r="I1242" s="42" t="s">
        <v>2790</v>
      </c>
      <c r="J1242" s="43">
        <v>1995</v>
      </c>
      <c r="K1242" t="s">
        <v>511</v>
      </c>
      <c r="L1242" t="s">
        <v>28969</v>
      </c>
      <c r="N1242" s="44" t="s">
        <v>519</v>
      </c>
      <c r="P1242" s="5">
        <v>42117</v>
      </c>
      <c r="Q1242" s="35" t="s">
        <v>2799</v>
      </c>
      <c r="T1242" s="45" t="s">
        <v>2792</v>
      </c>
    </row>
    <row r="1243" spans="1:20">
      <c r="A1243" s="39" t="s">
        <v>5475</v>
      </c>
      <c r="B1243" s="39" t="s">
        <v>5476</v>
      </c>
      <c r="C1243" s="40" t="s">
        <v>5828</v>
      </c>
      <c r="D1243" s="41" t="s">
        <v>5934</v>
      </c>
      <c r="E1243" s="124" t="s">
        <v>6206</v>
      </c>
      <c r="F1243" s="63" t="s">
        <v>96</v>
      </c>
      <c r="G1243" s="63" t="s">
        <v>345</v>
      </c>
      <c r="H1243" s="13" t="s">
        <v>2792</v>
      </c>
      <c r="I1243" s="42" t="s">
        <v>2790</v>
      </c>
      <c r="J1243" s="43">
        <v>1990</v>
      </c>
      <c r="K1243" t="s">
        <v>511</v>
      </c>
      <c r="L1243" t="s">
        <v>28969</v>
      </c>
      <c r="N1243" s="44" t="s">
        <v>519</v>
      </c>
      <c r="P1243" s="5">
        <v>42117</v>
      </c>
      <c r="Q1243" s="35" t="s">
        <v>2799</v>
      </c>
      <c r="T1243" s="45" t="s">
        <v>2792</v>
      </c>
    </row>
    <row r="1244" spans="1:20">
      <c r="A1244" s="39" t="s">
        <v>5477</v>
      </c>
      <c r="B1244" s="39" t="s">
        <v>5478</v>
      </c>
      <c r="C1244" s="40" t="s">
        <v>5828</v>
      </c>
      <c r="D1244" s="41" t="s">
        <v>5934</v>
      </c>
      <c r="E1244" s="124" t="s">
        <v>6207</v>
      </c>
      <c r="F1244" s="63" t="s">
        <v>96</v>
      </c>
      <c r="G1244" s="63" t="s">
        <v>345</v>
      </c>
      <c r="H1244" s="13" t="s">
        <v>2792</v>
      </c>
      <c r="I1244" s="42" t="s">
        <v>2790</v>
      </c>
      <c r="J1244" s="43">
        <v>2008</v>
      </c>
      <c r="K1244" t="s">
        <v>511</v>
      </c>
      <c r="L1244" t="s">
        <v>28981</v>
      </c>
      <c r="N1244" s="44" t="s">
        <v>519</v>
      </c>
      <c r="P1244" s="5">
        <v>42117</v>
      </c>
      <c r="Q1244" s="35" t="s">
        <v>2799</v>
      </c>
      <c r="T1244" s="45" t="s">
        <v>6517</v>
      </c>
    </row>
    <row r="1245" spans="1:20">
      <c r="A1245" s="39" t="s">
        <v>5479</v>
      </c>
      <c r="B1245" s="39" t="s">
        <v>5480</v>
      </c>
      <c r="C1245" s="40" t="s">
        <v>5828</v>
      </c>
      <c r="D1245" s="41" t="s">
        <v>5935</v>
      </c>
      <c r="E1245" s="124" t="s">
        <v>6208</v>
      </c>
      <c r="F1245" s="63" t="s">
        <v>96</v>
      </c>
      <c r="G1245" s="63" t="s">
        <v>345</v>
      </c>
      <c r="H1245" s="13" t="s">
        <v>2792</v>
      </c>
      <c r="I1245" s="42" t="s">
        <v>2790</v>
      </c>
      <c r="J1245" s="43">
        <v>1981</v>
      </c>
      <c r="K1245" t="s">
        <v>511</v>
      </c>
      <c r="L1245" t="s">
        <v>28969</v>
      </c>
      <c r="N1245" s="44" t="s">
        <v>518</v>
      </c>
      <c r="P1245" s="5">
        <v>42116</v>
      </c>
      <c r="Q1245" s="35" t="s">
        <v>2799</v>
      </c>
      <c r="T1245" s="45" t="s">
        <v>6518</v>
      </c>
    </row>
    <row r="1246" spans="1:20">
      <c r="A1246" s="39" t="s">
        <v>5481</v>
      </c>
      <c r="B1246" s="39" t="s">
        <v>5482</v>
      </c>
      <c r="C1246" s="40" t="s">
        <v>5828</v>
      </c>
      <c r="D1246" s="41" t="s">
        <v>5935</v>
      </c>
      <c r="E1246" s="124" t="s">
        <v>6209</v>
      </c>
      <c r="F1246" s="63" t="s">
        <v>96</v>
      </c>
      <c r="G1246" s="63" t="s">
        <v>345</v>
      </c>
      <c r="H1246" s="13" t="s">
        <v>2792</v>
      </c>
      <c r="I1246" s="42" t="s">
        <v>2790</v>
      </c>
      <c r="J1246" s="43">
        <v>1990</v>
      </c>
      <c r="K1246" t="s">
        <v>511</v>
      </c>
      <c r="L1246" t="s">
        <v>29024</v>
      </c>
      <c r="N1246" s="44" t="s">
        <v>518</v>
      </c>
      <c r="P1246" s="5">
        <v>42116</v>
      </c>
      <c r="Q1246" s="35" t="s">
        <v>2799</v>
      </c>
      <c r="T1246" s="45" t="s">
        <v>6519</v>
      </c>
    </row>
    <row r="1247" spans="1:20">
      <c r="A1247" s="39" t="s">
        <v>5483</v>
      </c>
      <c r="B1247" s="39" t="s">
        <v>5484</v>
      </c>
      <c r="C1247" s="40" t="s">
        <v>5829</v>
      </c>
      <c r="D1247" s="41" t="s">
        <v>5936</v>
      </c>
      <c r="E1247" s="124" t="s">
        <v>6210</v>
      </c>
      <c r="F1247" s="63" t="s">
        <v>96</v>
      </c>
      <c r="G1247" s="63" t="s">
        <v>345</v>
      </c>
      <c r="H1247" s="13" t="s">
        <v>29058</v>
      </c>
      <c r="I1247" s="42" t="s">
        <v>2792</v>
      </c>
      <c r="J1247" s="43" t="s">
        <v>2792</v>
      </c>
      <c r="K1247" t="s">
        <v>2792</v>
      </c>
      <c r="L1247" t="s">
        <v>2792</v>
      </c>
      <c r="N1247" s="44" t="s">
        <v>2792</v>
      </c>
      <c r="P1247" s="5">
        <v>42122</v>
      </c>
      <c r="Q1247" s="35" t="s">
        <v>2799</v>
      </c>
      <c r="T1247" s="45" t="s">
        <v>6520</v>
      </c>
    </row>
    <row r="1248" spans="1:20">
      <c r="A1248" s="39" t="s">
        <v>5485</v>
      </c>
      <c r="B1248" s="39" t="s">
        <v>5486</v>
      </c>
      <c r="C1248" s="40" t="s">
        <v>5829</v>
      </c>
      <c r="D1248" s="41" t="s">
        <v>5839</v>
      </c>
      <c r="E1248" s="124" t="s">
        <v>6211</v>
      </c>
      <c r="F1248" s="63" t="s">
        <v>96</v>
      </c>
      <c r="G1248" s="63" t="s">
        <v>345</v>
      </c>
      <c r="H1248" s="13" t="s">
        <v>2792</v>
      </c>
      <c r="I1248" s="42" t="s">
        <v>2790</v>
      </c>
      <c r="J1248" s="43">
        <v>1993</v>
      </c>
      <c r="K1248" t="s">
        <v>3521</v>
      </c>
      <c r="L1248" t="s">
        <v>29025</v>
      </c>
      <c r="N1248" s="44" t="s">
        <v>518</v>
      </c>
      <c r="P1248" s="5">
        <v>42121</v>
      </c>
      <c r="Q1248" s="35" t="s">
        <v>2799</v>
      </c>
      <c r="T1248" s="45" t="s">
        <v>6521</v>
      </c>
    </row>
    <row r="1249" spans="1:20">
      <c r="A1249" s="39" t="s">
        <v>5487</v>
      </c>
      <c r="B1249" s="39" t="s">
        <v>5488</v>
      </c>
      <c r="C1249" s="40" t="s">
        <v>5829</v>
      </c>
      <c r="D1249" s="41" t="s">
        <v>5937</v>
      </c>
      <c r="E1249" s="124" t="s">
        <v>6212</v>
      </c>
      <c r="F1249" s="63" t="s">
        <v>96</v>
      </c>
      <c r="G1249" s="63" t="s">
        <v>345</v>
      </c>
      <c r="H1249" s="13" t="s">
        <v>2792</v>
      </c>
      <c r="I1249" s="42" t="s">
        <v>2790</v>
      </c>
      <c r="J1249" s="43">
        <v>2002</v>
      </c>
      <c r="K1249" t="s">
        <v>511</v>
      </c>
      <c r="L1249" t="s">
        <v>2792</v>
      </c>
      <c r="N1249" s="44" t="s">
        <v>518</v>
      </c>
      <c r="P1249" s="5">
        <v>42122</v>
      </c>
      <c r="Q1249" s="35" t="s">
        <v>2799</v>
      </c>
      <c r="T1249" s="45" t="s">
        <v>6522</v>
      </c>
    </row>
    <row r="1250" spans="1:20">
      <c r="A1250" s="39" t="s">
        <v>5489</v>
      </c>
      <c r="B1250" s="39" t="s">
        <v>5490</v>
      </c>
      <c r="C1250" s="40" t="s">
        <v>5829</v>
      </c>
      <c r="D1250" s="41" t="s">
        <v>5937</v>
      </c>
      <c r="E1250" s="124" t="s">
        <v>6213</v>
      </c>
      <c r="F1250" s="63" t="s">
        <v>96</v>
      </c>
      <c r="G1250" s="63" t="s">
        <v>345</v>
      </c>
      <c r="H1250" s="13" t="s">
        <v>2792</v>
      </c>
      <c r="I1250" s="42" t="s">
        <v>2790</v>
      </c>
      <c r="J1250" s="43">
        <v>1985</v>
      </c>
      <c r="K1250" t="s">
        <v>511</v>
      </c>
      <c r="L1250" t="s">
        <v>2792</v>
      </c>
      <c r="N1250" s="44" t="s">
        <v>518</v>
      </c>
      <c r="P1250" s="5">
        <v>42122</v>
      </c>
      <c r="Q1250" s="35" t="s">
        <v>2799</v>
      </c>
      <c r="T1250" s="45" t="s">
        <v>6523</v>
      </c>
    </row>
    <row r="1251" spans="1:20">
      <c r="A1251" s="39" t="s">
        <v>5491</v>
      </c>
      <c r="B1251" s="39" t="s">
        <v>5492</v>
      </c>
      <c r="C1251" s="40" t="s">
        <v>5829</v>
      </c>
      <c r="D1251" s="41" t="s">
        <v>5938</v>
      </c>
      <c r="E1251" s="124" t="s">
        <v>6214</v>
      </c>
      <c r="F1251" s="63" t="s">
        <v>96</v>
      </c>
      <c r="G1251" s="63" t="s">
        <v>345</v>
      </c>
      <c r="H1251" s="13" t="s">
        <v>2792</v>
      </c>
      <c r="I1251" s="42" t="s">
        <v>2790</v>
      </c>
      <c r="J1251" s="43">
        <v>1998</v>
      </c>
      <c r="K1251" t="s">
        <v>511</v>
      </c>
      <c r="L1251" t="s">
        <v>28970</v>
      </c>
      <c r="N1251" s="44" t="s">
        <v>518</v>
      </c>
      <c r="P1251" s="5">
        <v>42121</v>
      </c>
      <c r="Q1251" s="35" t="s">
        <v>2799</v>
      </c>
      <c r="T1251" s="45" t="s">
        <v>6524</v>
      </c>
    </row>
    <row r="1252" spans="1:20">
      <c r="A1252" s="39" t="s">
        <v>5493</v>
      </c>
      <c r="B1252" s="39" t="s">
        <v>5494</v>
      </c>
      <c r="C1252" s="40" t="s">
        <v>5829</v>
      </c>
      <c r="D1252" s="41" t="s">
        <v>5939</v>
      </c>
      <c r="E1252" s="124" t="s">
        <v>6215</v>
      </c>
      <c r="F1252" s="63" t="s">
        <v>96</v>
      </c>
      <c r="G1252" s="63" t="s">
        <v>345</v>
      </c>
      <c r="H1252" s="13" t="s">
        <v>29060</v>
      </c>
      <c r="I1252" s="42" t="s">
        <v>2792</v>
      </c>
      <c r="J1252" s="43" t="s">
        <v>2792</v>
      </c>
      <c r="K1252" t="s">
        <v>2792</v>
      </c>
      <c r="L1252" t="s">
        <v>2792</v>
      </c>
      <c r="N1252" s="44" t="s">
        <v>2792</v>
      </c>
      <c r="P1252" s="5">
        <v>42122</v>
      </c>
      <c r="Q1252" s="35" t="s">
        <v>2799</v>
      </c>
      <c r="T1252" s="45" t="s">
        <v>2792</v>
      </c>
    </row>
    <row r="1253" spans="1:20">
      <c r="A1253" s="39" t="s">
        <v>5495</v>
      </c>
      <c r="B1253" s="39" t="s">
        <v>5496</v>
      </c>
      <c r="C1253" s="40" t="s">
        <v>5829</v>
      </c>
      <c r="D1253" s="41" t="s">
        <v>5940</v>
      </c>
      <c r="E1253" s="124" t="s">
        <v>6216</v>
      </c>
      <c r="F1253" s="63" t="s">
        <v>96</v>
      </c>
      <c r="G1253" s="63" t="s">
        <v>345</v>
      </c>
      <c r="H1253" s="13" t="s">
        <v>2792</v>
      </c>
      <c r="I1253" s="42" t="s">
        <v>2790</v>
      </c>
      <c r="J1253" s="43">
        <v>1995</v>
      </c>
      <c r="K1253" t="s">
        <v>3521</v>
      </c>
      <c r="L1253" t="s">
        <v>28967</v>
      </c>
      <c r="N1253" s="44" t="s">
        <v>519</v>
      </c>
      <c r="P1253" s="5">
        <v>42121</v>
      </c>
      <c r="Q1253" s="35" t="s">
        <v>2799</v>
      </c>
      <c r="T1253" s="45" t="s">
        <v>6525</v>
      </c>
    </row>
    <row r="1254" spans="1:20">
      <c r="A1254" s="39" t="s">
        <v>5497</v>
      </c>
      <c r="B1254" s="39" t="s">
        <v>5498</v>
      </c>
      <c r="C1254" s="40" t="s">
        <v>5829</v>
      </c>
      <c r="D1254" s="41" t="s">
        <v>5941</v>
      </c>
      <c r="E1254" s="124" t="s">
        <v>6217</v>
      </c>
      <c r="F1254" s="63" t="s">
        <v>96</v>
      </c>
      <c r="G1254" s="63" t="s">
        <v>345</v>
      </c>
      <c r="H1254" s="13" t="s">
        <v>2792</v>
      </c>
      <c r="I1254" s="42" t="s">
        <v>2790</v>
      </c>
      <c r="J1254" s="43">
        <v>1997</v>
      </c>
      <c r="K1254" t="s">
        <v>3521</v>
      </c>
      <c r="L1254" t="s">
        <v>28967</v>
      </c>
      <c r="N1254" s="44" t="s">
        <v>518</v>
      </c>
      <c r="P1254" s="5">
        <v>42121</v>
      </c>
      <c r="Q1254" s="35" t="s">
        <v>2799</v>
      </c>
      <c r="T1254" s="45" t="s">
        <v>6526</v>
      </c>
    </row>
    <row r="1255" spans="1:20">
      <c r="A1255" s="39" t="s">
        <v>5499</v>
      </c>
      <c r="B1255" s="39" t="s">
        <v>5500</v>
      </c>
      <c r="C1255" s="40" t="s">
        <v>5829</v>
      </c>
      <c r="D1255" s="41" t="s">
        <v>5942</v>
      </c>
      <c r="E1255" s="124" t="s">
        <v>6218</v>
      </c>
      <c r="F1255" s="63" t="s">
        <v>96</v>
      </c>
      <c r="G1255" s="63" t="s">
        <v>345</v>
      </c>
      <c r="H1255" s="13" t="s">
        <v>2792</v>
      </c>
      <c r="I1255" s="42" t="s">
        <v>2790</v>
      </c>
      <c r="J1255" s="43">
        <v>2003</v>
      </c>
      <c r="K1255" t="s">
        <v>511</v>
      </c>
      <c r="L1255" t="s">
        <v>28967</v>
      </c>
      <c r="N1255" s="44" t="s">
        <v>519</v>
      </c>
      <c r="P1255" s="5">
        <v>42121</v>
      </c>
      <c r="Q1255" s="35" t="s">
        <v>2799</v>
      </c>
      <c r="T1255" s="45" t="s">
        <v>6527</v>
      </c>
    </row>
    <row r="1256" spans="1:20">
      <c r="A1256" s="39" t="s">
        <v>5501</v>
      </c>
      <c r="B1256" s="39" t="s">
        <v>5502</v>
      </c>
      <c r="C1256" s="40" t="s">
        <v>5829</v>
      </c>
      <c r="D1256" s="41" t="s">
        <v>5943</v>
      </c>
      <c r="E1256" s="124" t="s">
        <v>6219</v>
      </c>
      <c r="F1256" s="63" t="s">
        <v>96</v>
      </c>
      <c r="G1256" s="63" t="s">
        <v>345</v>
      </c>
      <c r="H1256" s="13" t="s">
        <v>2792</v>
      </c>
      <c r="I1256" s="42" t="s">
        <v>2790</v>
      </c>
      <c r="J1256" s="43">
        <v>1981</v>
      </c>
      <c r="K1256" t="s">
        <v>511</v>
      </c>
      <c r="L1256" t="s">
        <v>29026</v>
      </c>
      <c r="N1256" s="44" t="s">
        <v>518</v>
      </c>
      <c r="P1256" s="5">
        <v>42122</v>
      </c>
      <c r="Q1256" s="35" t="s">
        <v>2799</v>
      </c>
      <c r="T1256" s="45" t="s">
        <v>6528</v>
      </c>
    </row>
    <row r="1257" spans="1:20">
      <c r="A1257" s="39" t="s">
        <v>5503</v>
      </c>
      <c r="B1257" s="39" t="s">
        <v>5504</v>
      </c>
      <c r="C1257" s="40" t="s">
        <v>5829</v>
      </c>
      <c r="D1257" s="41" t="s">
        <v>5944</v>
      </c>
      <c r="E1257" s="124" t="s">
        <v>6220</v>
      </c>
      <c r="F1257" s="63" t="s">
        <v>96</v>
      </c>
      <c r="G1257" s="63" t="s">
        <v>345</v>
      </c>
      <c r="H1257" s="13" t="s">
        <v>2792</v>
      </c>
      <c r="I1257" s="42" t="s">
        <v>2790</v>
      </c>
      <c r="J1257" s="43">
        <v>1993</v>
      </c>
      <c r="K1257" t="s">
        <v>511</v>
      </c>
      <c r="L1257" t="s">
        <v>29027</v>
      </c>
      <c r="N1257" s="44" t="s">
        <v>518</v>
      </c>
      <c r="P1257" s="5">
        <v>42122</v>
      </c>
      <c r="Q1257" s="35" t="s">
        <v>2799</v>
      </c>
      <c r="T1257" s="45" t="s">
        <v>6529</v>
      </c>
    </row>
    <row r="1258" spans="1:20">
      <c r="A1258" s="39" t="s">
        <v>5505</v>
      </c>
      <c r="B1258" s="39" t="s">
        <v>5506</v>
      </c>
      <c r="C1258" s="40" t="s">
        <v>5829</v>
      </c>
      <c r="D1258" s="41" t="s">
        <v>5945</v>
      </c>
      <c r="E1258" s="124" t="s">
        <v>6221</v>
      </c>
      <c r="F1258" s="63" t="s">
        <v>96</v>
      </c>
      <c r="G1258" s="63" t="s">
        <v>345</v>
      </c>
      <c r="H1258" s="13" t="s">
        <v>2792</v>
      </c>
      <c r="I1258" s="42" t="s">
        <v>6382</v>
      </c>
      <c r="J1258" s="43">
        <v>2005</v>
      </c>
      <c r="K1258" t="s">
        <v>511</v>
      </c>
      <c r="L1258" t="s">
        <v>2792</v>
      </c>
      <c r="N1258" s="44" t="s">
        <v>518</v>
      </c>
      <c r="P1258" s="5">
        <v>42122</v>
      </c>
      <c r="Q1258" s="35" t="s">
        <v>2799</v>
      </c>
      <c r="T1258" s="45" t="s">
        <v>2792</v>
      </c>
    </row>
    <row r="1259" spans="1:20">
      <c r="A1259" s="39" t="s">
        <v>5507</v>
      </c>
      <c r="B1259" s="39" t="s">
        <v>5508</v>
      </c>
      <c r="C1259" s="40" t="s">
        <v>5829</v>
      </c>
      <c r="D1259" s="41" t="s">
        <v>5945</v>
      </c>
      <c r="E1259" s="124" t="s">
        <v>6222</v>
      </c>
      <c r="F1259" s="63" t="s">
        <v>96</v>
      </c>
      <c r="G1259" s="63" t="s">
        <v>345</v>
      </c>
      <c r="H1259" s="13" t="s">
        <v>2792</v>
      </c>
      <c r="I1259" s="42" t="s">
        <v>2790</v>
      </c>
      <c r="J1259" s="43">
        <v>1993</v>
      </c>
      <c r="K1259" t="s">
        <v>511</v>
      </c>
      <c r="L1259" t="s">
        <v>28996</v>
      </c>
      <c r="N1259" s="44" t="s">
        <v>518</v>
      </c>
      <c r="P1259" s="5">
        <v>42122</v>
      </c>
      <c r="Q1259" s="35" t="s">
        <v>2799</v>
      </c>
      <c r="T1259" s="45" t="s">
        <v>6530</v>
      </c>
    </row>
    <row r="1260" spans="1:20">
      <c r="A1260" s="39" t="s">
        <v>5509</v>
      </c>
      <c r="B1260" s="39" t="s">
        <v>5510</v>
      </c>
      <c r="C1260" s="40" t="s">
        <v>5829</v>
      </c>
      <c r="D1260" s="41" t="s">
        <v>5946</v>
      </c>
      <c r="E1260" s="124" t="s">
        <v>6223</v>
      </c>
      <c r="F1260" s="63" t="s">
        <v>96</v>
      </c>
      <c r="G1260" s="63" t="s">
        <v>345</v>
      </c>
      <c r="H1260" s="13" t="s">
        <v>2792</v>
      </c>
      <c r="I1260" s="42" t="s">
        <v>2790</v>
      </c>
      <c r="J1260" s="43">
        <v>1982</v>
      </c>
      <c r="K1260" t="s">
        <v>3521</v>
      </c>
      <c r="L1260" t="s">
        <v>28966</v>
      </c>
      <c r="N1260" s="44" t="s">
        <v>518</v>
      </c>
      <c r="P1260" s="5">
        <v>42122</v>
      </c>
      <c r="Q1260" s="35" t="s">
        <v>2799</v>
      </c>
      <c r="T1260" s="45" t="s">
        <v>6531</v>
      </c>
    </row>
    <row r="1261" spans="1:20">
      <c r="A1261" s="39" t="s">
        <v>5511</v>
      </c>
      <c r="B1261" s="39" t="s">
        <v>5512</v>
      </c>
      <c r="C1261" s="40" t="s">
        <v>5829</v>
      </c>
      <c r="D1261" s="41" t="s">
        <v>5946</v>
      </c>
      <c r="E1261" s="124" t="s">
        <v>6224</v>
      </c>
      <c r="F1261" s="63" t="s">
        <v>96</v>
      </c>
      <c r="G1261" s="63" t="s">
        <v>345</v>
      </c>
      <c r="H1261" s="13" t="s">
        <v>2792</v>
      </c>
      <c r="I1261" s="42" t="s">
        <v>2790</v>
      </c>
      <c r="J1261" s="43">
        <v>1996</v>
      </c>
      <c r="K1261" t="s">
        <v>3521</v>
      </c>
      <c r="L1261" t="s">
        <v>28966</v>
      </c>
      <c r="N1261" s="44" t="s">
        <v>518</v>
      </c>
      <c r="P1261" s="5">
        <v>42122</v>
      </c>
      <c r="Q1261" s="35" t="s">
        <v>2799</v>
      </c>
      <c r="T1261" s="45" t="s">
        <v>6532</v>
      </c>
    </row>
    <row r="1262" spans="1:20">
      <c r="A1262" s="39" t="s">
        <v>5513</v>
      </c>
      <c r="B1262" s="39" t="s">
        <v>5514</v>
      </c>
      <c r="C1262" s="40" t="s">
        <v>5829</v>
      </c>
      <c r="D1262" s="41" t="s">
        <v>5864</v>
      </c>
      <c r="E1262" s="124" t="s">
        <v>6225</v>
      </c>
      <c r="F1262" s="63" t="s">
        <v>96</v>
      </c>
      <c r="G1262" s="63" t="s">
        <v>345</v>
      </c>
      <c r="H1262" s="13" t="s">
        <v>2792</v>
      </c>
      <c r="I1262" s="42" t="s">
        <v>2790</v>
      </c>
      <c r="J1262" s="43">
        <v>1990</v>
      </c>
      <c r="K1262" t="s">
        <v>511</v>
      </c>
      <c r="L1262" t="s">
        <v>28966</v>
      </c>
      <c r="N1262" s="44" t="s">
        <v>518</v>
      </c>
      <c r="P1262" s="5">
        <v>42121</v>
      </c>
      <c r="Q1262" s="35" t="s">
        <v>2799</v>
      </c>
      <c r="T1262" s="45" t="s">
        <v>6533</v>
      </c>
    </row>
    <row r="1263" spans="1:20">
      <c r="A1263" s="39" t="s">
        <v>5515</v>
      </c>
      <c r="B1263" s="39" t="s">
        <v>5516</v>
      </c>
      <c r="C1263" s="40" t="s">
        <v>5829</v>
      </c>
      <c r="D1263" s="41" t="s">
        <v>5947</v>
      </c>
      <c r="E1263" s="124" t="s">
        <v>6226</v>
      </c>
      <c r="F1263" s="63" t="s">
        <v>96</v>
      </c>
      <c r="G1263" s="63" t="s">
        <v>345</v>
      </c>
      <c r="H1263" s="13" t="s">
        <v>2792</v>
      </c>
      <c r="I1263" s="42" t="s">
        <v>2790</v>
      </c>
      <c r="J1263" s="43">
        <v>1994</v>
      </c>
      <c r="K1263" t="s">
        <v>3521</v>
      </c>
      <c r="L1263" t="s">
        <v>2792</v>
      </c>
      <c r="N1263" s="44" t="s">
        <v>519</v>
      </c>
      <c r="P1263" s="5">
        <v>42121</v>
      </c>
      <c r="Q1263" s="35" t="s">
        <v>2799</v>
      </c>
      <c r="T1263" s="45" t="s">
        <v>2792</v>
      </c>
    </row>
    <row r="1264" spans="1:20">
      <c r="A1264" s="39" t="s">
        <v>5517</v>
      </c>
      <c r="B1264" s="39" t="s">
        <v>5518</v>
      </c>
      <c r="C1264" s="40" t="s">
        <v>5829</v>
      </c>
      <c r="D1264" s="41" t="s">
        <v>5948</v>
      </c>
      <c r="E1264" s="124" t="s">
        <v>6227</v>
      </c>
      <c r="F1264" s="63" t="s">
        <v>96</v>
      </c>
      <c r="G1264" s="63" t="s">
        <v>345</v>
      </c>
      <c r="H1264" s="13" t="s">
        <v>2792</v>
      </c>
      <c r="I1264" s="42" t="s">
        <v>2790</v>
      </c>
      <c r="J1264" s="43">
        <v>2009</v>
      </c>
      <c r="K1264" t="s">
        <v>3521</v>
      </c>
      <c r="L1264" t="s">
        <v>2792</v>
      </c>
      <c r="N1264" s="44" t="s">
        <v>518</v>
      </c>
      <c r="P1264" s="5">
        <v>42121</v>
      </c>
      <c r="Q1264" s="35" t="s">
        <v>2799</v>
      </c>
      <c r="T1264" s="45" t="s">
        <v>2792</v>
      </c>
    </row>
    <row r="1265" spans="1:20">
      <c r="A1265" s="39" t="s">
        <v>5519</v>
      </c>
      <c r="B1265" s="39" t="s">
        <v>5520</v>
      </c>
      <c r="C1265" s="40" t="s">
        <v>5829</v>
      </c>
      <c r="D1265" s="41" t="s">
        <v>5949</v>
      </c>
      <c r="E1265" s="124" t="s">
        <v>6228</v>
      </c>
      <c r="F1265" s="63" t="s">
        <v>96</v>
      </c>
      <c r="G1265" s="63" t="s">
        <v>345</v>
      </c>
      <c r="H1265" s="13" t="s">
        <v>2792</v>
      </c>
      <c r="I1265" s="42" t="s">
        <v>2790</v>
      </c>
      <c r="J1265" s="43">
        <v>1995</v>
      </c>
      <c r="K1265" t="s">
        <v>511</v>
      </c>
      <c r="L1265" t="s">
        <v>29028</v>
      </c>
      <c r="N1265" s="44" t="s">
        <v>518</v>
      </c>
      <c r="P1265" s="5">
        <v>42111</v>
      </c>
      <c r="Q1265" s="35" t="s">
        <v>2799</v>
      </c>
      <c r="T1265" s="45" t="s">
        <v>2792</v>
      </c>
    </row>
    <row r="1266" spans="1:20">
      <c r="A1266" s="39" t="s">
        <v>5521</v>
      </c>
      <c r="B1266" s="39" t="s">
        <v>5522</v>
      </c>
      <c r="C1266" s="40" t="s">
        <v>5829</v>
      </c>
      <c r="D1266" s="41" t="s">
        <v>5950</v>
      </c>
      <c r="E1266" s="124" t="s">
        <v>6229</v>
      </c>
      <c r="F1266" s="63" t="s">
        <v>96</v>
      </c>
      <c r="G1266" s="63" t="s">
        <v>345</v>
      </c>
      <c r="H1266" s="13" t="s">
        <v>29059</v>
      </c>
      <c r="I1266" s="42" t="s">
        <v>2792</v>
      </c>
      <c r="J1266" s="43" t="s">
        <v>2792</v>
      </c>
      <c r="K1266" t="s">
        <v>2792</v>
      </c>
      <c r="L1266" t="s">
        <v>2792</v>
      </c>
      <c r="N1266" s="44" t="s">
        <v>2792</v>
      </c>
      <c r="P1266" s="5">
        <v>42122</v>
      </c>
      <c r="Q1266" s="35" t="s">
        <v>2799</v>
      </c>
      <c r="T1266" s="45" t="s">
        <v>2792</v>
      </c>
    </row>
    <row r="1267" spans="1:20">
      <c r="A1267" s="39" t="s">
        <v>5523</v>
      </c>
      <c r="B1267" s="39" t="s">
        <v>5524</v>
      </c>
      <c r="C1267" s="40" t="s">
        <v>5829</v>
      </c>
      <c r="D1267" s="41" t="s">
        <v>5951</v>
      </c>
      <c r="E1267" s="124" t="s">
        <v>6230</v>
      </c>
      <c r="F1267" s="63" t="s">
        <v>96</v>
      </c>
      <c r="G1267" s="63" t="s">
        <v>345</v>
      </c>
      <c r="H1267" s="13" t="s">
        <v>2792</v>
      </c>
      <c r="I1267" s="42" t="s">
        <v>2790</v>
      </c>
      <c r="J1267" s="43">
        <v>1993</v>
      </c>
      <c r="K1267" t="s">
        <v>3521</v>
      </c>
      <c r="L1267" t="s">
        <v>2792</v>
      </c>
      <c r="N1267" s="44" t="s">
        <v>518</v>
      </c>
      <c r="P1267" s="5">
        <v>42121</v>
      </c>
      <c r="Q1267" s="35" t="s">
        <v>2799</v>
      </c>
      <c r="T1267" s="45" t="s">
        <v>2792</v>
      </c>
    </row>
    <row r="1268" spans="1:20">
      <c r="A1268" s="39" t="s">
        <v>5525</v>
      </c>
      <c r="B1268" s="39" t="s">
        <v>5526</v>
      </c>
      <c r="C1268" s="40" t="s">
        <v>5829</v>
      </c>
      <c r="D1268" s="41" t="s">
        <v>5952</v>
      </c>
      <c r="E1268" s="124" t="s">
        <v>6231</v>
      </c>
      <c r="F1268" s="63" t="s">
        <v>96</v>
      </c>
      <c r="G1268" s="63" t="s">
        <v>345</v>
      </c>
      <c r="H1268" s="13" t="s">
        <v>2792</v>
      </c>
      <c r="I1268" s="42" t="s">
        <v>6382</v>
      </c>
      <c r="J1268" s="43">
        <v>2010</v>
      </c>
      <c r="K1268" t="s">
        <v>3521</v>
      </c>
      <c r="L1268" t="s">
        <v>2792</v>
      </c>
      <c r="N1268" s="44" t="s">
        <v>518</v>
      </c>
      <c r="P1268" s="5">
        <v>42122</v>
      </c>
      <c r="Q1268" s="35" t="s">
        <v>2799</v>
      </c>
      <c r="T1268" s="45" t="s">
        <v>6534</v>
      </c>
    </row>
    <row r="1269" spans="1:20">
      <c r="A1269" s="39" t="s">
        <v>5527</v>
      </c>
      <c r="B1269" s="39" t="s">
        <v>5528</v>
      </c>
      <c r="C1269" s="40" t="s">
        <v>5829</v>
      </c>
      <c r="D1269" s="41" t="s">
        <v>5953</v>
      </c>
      <c r="E1269" s="124" t="s">
        <v>6232</v>
      </c>
      <c r="F1269" s="63" t="s">
        <v>96</v>
      </c>
      <c r="G1269" s="63" t="s">
        <v>345</v>
      </c>
      <c r="H1269" s="13" t="s">
        <v>2792</v>
      </c>
      <c r="I1269" s="42" t="s">
        <v>2790</v>
      </c>
      <c r="J1269" s="43">
        <v>1995</v>
      </c>
      <c r="K1269" t="s">
        <v>511</v>
      </c>
      <c r="L1269" t="s">
        <v>29029</v>
      </c>
      <c r="N1269" s="44" t="s">
        <v>518</v>
      </c>
      <c r="P1269" s="5">
        <v>42111</v>
      </c>
      <c r="Q1269" s="35" t="s">
        <v>2799</v>
      </c>
      <c r="T1269" s="45" t="s">
        <v>2792</v>
      </c>
    </row>
    <row r="1270" spans="1:20">
      <c r="A1270" s="39" t="s">
        <v>5529</v>
      </c>
      <c r="B1270" s="39" t="s">
        <v>5530</v>
      </c>
      <c r="C1270" s="40" t="s">
        <v>5829</v>
      </c>
      <c r="D1270" s="41" t="s">
        <v>5954</v>
      </c>
      <c r="E1270" s="124" t="s">
        <v>6233</v>
      </c>
      <c r="F1270" s="63" t="s">
        <v>96</v>
      </c>
      <c r="G1270" s="63" t="s">
        <v>345</v>
      </c>
      <c r="H1270" s="13" t="s">
        <v>2792</v>
      </c>
      <c r="I1270" s="42" t="s">
        <v>2790</v>
      </c>
      <c r="J1270" s="43">
        <v>1985</v>
      </c>
      <c r="K1270" t="s">
        <v>511</v>
      </c>
      <c r="L1270" t="s">
        <v>2792</v>
      </c>
      <c r="N1270" s="44" t="s">
        <v>518</v>
      </c>
      <c r="P1270" s="5">
        <v>42121</v>
      </c>
      <c r="Q1270" s="35" t="s">
        <v>2799</v>
      </c>
      <c r="T1270" s="45" t="s">
        <v>6535</v>
      </c>
    </row>
    <row r="1271" spans="1:20">
      <c r="A1271" s="39" t="s">
        <v>5531</v>
      </c>
      <c r="B1271" s="39" t="s">
        <v>5532</v>
      </c>
      <c r="C1271" s="40" t="s">
        <v>5829</v>
      </c>
      <c r="D1271" s="41" t="s">
        <v>5921</v>
      </c>
      <c r="E1271" s="124" t="s">
        <v>6234</v>
      </c>
      <c r="F1271" s="63" t="s">
        <v>96</v>
      </c>
      <c r="G1271" s="63" t="s">
        <v>345</v>
      </c>
      <c r="H1271" s="13" t="s">
        <v>2792</v>
      </c>
      <c r="I1271" s="42" t="s">
        <v>2790</v>
      </c>
      <c r="J1271" s="43">
        <v>1999</v>
      </c>
      <c r="K1271" t="s">
        <v>3521</v>
      </c>
      <c r="L1271" t="s">
        <v>2792</v>
      </c>
      <c r="N1271" s="44" t="s">
        <v>518</v>
      </c>
      <c r="P1271" s="5">
        <v>42122</v>
      </c>
      <c r="Q1271" s="35" t="s">
        <v>2799</v>
      </c>
      <c r="T1271" s="45" t="s">
        <v>6536</v>
      </c>
    </row>
    <row r="1272" spans="1:20">
      <c r="A1272" s="39" t="s">
        <v>5533</v>
      </c>
      <c r="B1272" s="39" t="s">
        <v>5534</v>
      </c>
      <c r="C1272" s="40" t="s">
        <v>5829</v>
      </c>
      <c r="D1272" s="41" t="s">
        <v>5955</v>
      </c>
      <c r="E1272" s="124" t="s">
        <v>6235</v>
      </c>
      <c r="F1272" s="63" t="s">
        <v>96</v>
      </c>
      <c r="G1272" s="63" t="s">
        <v>345</v>
      </c>
      <c r="H1272" s="13" t="s">
        <v>2792</v>
      </c>
      <c r="I1272" s="42" t="s">
        <v>2790</v>
      </c>
      <c r="J1272" s="43">
        <v>1981</v>
      </c>
      <c r="K1272" t="s">
        <v>511</v>
      </c>
      <c r="L1272" t="s">
        <v>28967</v>
      </c>
      <c r="N1272" s="44" t="s">
        <v>519</v>
      </c>
      <c r="P1272" s="5">
        <v>42121</v>
      </c>
      <c r="Q1272" s="35" t="s">
        <v>2799</v>
      </c>
      <c r="T1272" s="45" t="s">
        <v>2792</v>
      </c>
    </row>
    <row r="1273" spans="1:20">
      <c r="A1273" s="39" t="s">
        <v>5535</v>
      </c>
      <c r="B1273" s="39" t="s">
        <v>5536</v>
      </c>
      <c r="C1273" s="40" t="s">
        <v>5829</v>
      </c>
      <c r="D1273" s="41" t="s">
        <v>5956</v>
      </c>
      <c r="E1273" s="124" t="s">
        <v>6236</v>
      </c>
      <c r="F1273" s="63" t="s">
        <v>96</v>
      </c>
      <c r="G1273" s="63" t="s">
        <v>345</v>
      </c>
      <c r="H1273" s="13" t="s">
        <v>2792</v>
      </c>
      <c r="I1273" s="42" t="s">
        <v>2790</v>
      </c>
      <c r="J1273" s="43">
        <v>2000</v>
      </c>
      <c r="K1273" t="s">
        <v>3521</v>
      </c>
      <c r="L1273" t="s">
        <v>2792</v>
      </c>
      <c r="N1273" s="44" t="s">
        <v>519</v>
      </c>
      <c r="P1273" s="5">
        <v>42122</v>
      </c>
      <c r="Q1273" s="35" t="s">
        <v>2799</v>
      </c>
      <c r="T1273" s="45" t="s">
        <v>6537</v>
      </c>
    </row>
    <row r="1274" spans="1:20">
      <c r="A1274" s="39" t="s">
        <v>5537</v>
      </c>
      <c r="B1274" s="39" t="s">
        <v>5538</v>
      </c>
      <c r="C1274" s="40" t="s">
        <v>5829</v>
      </c>
      <c r="D1274" s="41" t="s">
        <v>5957</v>
      </c>
      <c r="E1274" s="124" t="s">
        <v>6237</v>
      </c>
      <c r="F1274" s="63" t="s">
        <v>96</v>
      </c>
      <c r="G1274" s="63" t="s">
        <v>345</v>
      </c>
      <c r="H1274" s="13" t="s">
        <v>2792</v>
      </c>
      <c r="I1274" s="42" t="s">
        <v>2790</v>
      </c>
      <c r="J1274" s="43">
        <v>2011</v>
      </c>
      <c r="K1274" t="s">
        <v>511</v>
      </c>
      <c r="L1274" t="s">
        <v>28967</v>
      </c>
      <c r="N1274" s="44" t="s">
        <v>518</v>
      </c>
      <c r="P1274" s="5">
        <v>42121</v>
      </c>
      <c r="Q1274" s="35" t="s">
        <v>2799</v>
      </c>
      <c r="T1274" s="45" t="s">
        <v>2792</v>
      </c>
    </row>
    <row r="1275" spans="1:20">
      <c r="A1275" s="39" t="s">
        <v>5539</v>
      </c>
      <c r="B1275" s="39" t="s">
        <v>5540</v>
      </c>
      <c r="C1275" s="40" t="s">
        <v>5829</v>
      </c>
      <c r="D1275" s="41" t="s">
        <v>5925</v>
      </c>
      <c r="E1275" s="124" t="s">
        <v>6238</v>
      </c>
      <c r="F1275" s="63" t="s">
        <v>96</v>
      </c>
      <c r="G1275" s="63" t="s">
        <v>345</v>
      </c>
      <c r="H1275" s="13" t="s">
        <v>2792</v>
      </c>
      <c r="I1275" s="42" t="s">
        <v>2790</v>
      </c>
      <c r="J1275" s="43">
        <v>1998</v>
      </c>
      <c r="K1275" t="s">
        <v>511</v>
      </c>
      <c r="L1275" t="s">
        <v>2792</v>
      </c>
      <c r="N1275" s="44" t="s">
        <v>519</v>
      </c>
      <c r="P1275" s="5">
        <v>42122</v>
      </c>
      <c r="Q1275" s="35" t="s">
        <v>2799</v>
      </c>
      <c r="T1275" s="45" t="s">
        <v>6538</v>
      </c>
    </row>
    <row r="1276" spans="1:20">
      <c r="A1276" s="39" t="s">
        <v>5541</v>
      </c>
      <c r="B1276" s="39" t="s">
        <v>5542</v>
      </c>
      <c r="C1276" s="40" t="s">
        <v>5829</v>
      </c>
      <c r="D1276" s="41" t="s">
        <v>5958</v>
      </c>
      <c r="E1276" s="124" t="s">
        <v>6239</v>
      </c>
      <c r="F1276" s="63" t="s">
        <v>96</v>
      </c>
      <c r="G1276" s="63" t="s">
        <v>345</v>
      </c>
      <c r="H1276" s="13" t="s">
        <v>2792</v>
      </c>
      <c r="I1276" s="42" t="s">
        <v>2790</v>
      </c>
      <c r="J1276" s="43">
        <v>2000</v>
      </c>
      <c r="K1276" t="s">
        <v>511</v>
      </c>
      <c r="L1276" t="s">
        <v>29030</v>
      </c>
      <c r="N1276" s="44" t="s">
        <v>518</v>
      </c>
      <c r="P1276" s="5">
        <v>42122</v>
      </c>
      <c r="Q1276" s="35" t="s">
        <v>2799</v>
      </c>
      <c r="T1276" s="45" t="s">
        <v>6539</v>
      </c>
    </row>
    <row r="1277" spans="1:20">
      <c r="A1277" s="39" t="s">
        <v>5543</v>
      </c>
      <c r="B1277" s="39" t="s">
        <v>5544</v>
      </c>
      <c r="C1277" s="40" t="s">
        <v>5829</v>
      </c>
      <c r="D1277" s="41" t="s">
        <v>5958</v>
      </c>
      <c r="E1277" s="124" t="s">
        <v>6240</v>
      </c>
      <c r="F1277" s="63" t="s">
        <v>96</v>
      </c>
      <c r="G1277" s="63" t="s">
        <v>345</v>
      </c>
      <c r="H1277" s="13" t="s">
        <v>2792</v>
      </c>
      <c r="I1277" s="42" t="s">
        <v>2790</v>
      </c>
      <c r="J1277" s="43">
        <v>2006</v>
      </c>
      <c r="K1277" t="s">
        <v>511</v>
      </c>
      <c r="L1277" t="s">
        <v>28970</v>
      </c>
      <c r="N1277" s="44" t="s">
        <v>519</v>
      </c>
      <c r="P1277" s="5">
        <v>42122</v>
      </c>
      <c r="Q1277" s="35" t="s">
        <v>2799</v>
      </c>
      <c r="T1277" s="45" t="s">
        <v>2792</v>
      </c>
    </row>
    <row r="1278" spans="1:20">
      <c r="A1278" s="39" t="s">
        <v>5545</v>
      </c>
      <c r="B1278" s="39" t="s">
        <v>5546</v>
      </c>
      <c r="C1278" s="40" t="s">
        <v>5829</v>
      </c>
      <c r="D1278" s="41" t="s">
        <v>5958</v>
      </c>
      <c r="E1278" s="124" t="s">
        <v>6241</v>
      </c>
      <c r="F1278" s="63" t="s">
        <v>96</v>
      </c>
      <c r="G1278" s="63" t="s">
        <v>345</v>
      </c>
      <c r="H1278" s="13" t="s">
        <v>2792</v>
      </c>
      <c r="I1278" s="42" t="s">
        <v>2790</v>
      </c>
      <c r="J1278" s="43">
        <v>1991</v>
      </c>
      <c r="K1278" t="s">
        <v>511</v>
      </c>
      <c r="L1278" t="s">
        <v>28966</v>
      </c>
      <c r="N1278" s="44" t="s">
        <v>519</v>
      </c>
      <c r="P1278" s="5">
        <v>42122</v>
      </c>
      <c r="Q1278" s="35" t="s">
        <v>2799</v>
      </c>
      <c r="T1278" s="45" t="s">
        <v>6540</v>
      </c>
    </row>
    <row r="1279" spans="1:20">
      <c r="A1279" s="39" t="s">
        <v>5547</v>
      </c>
      <c r="B1279" s="39" t="s">
        <v>5548</v>
      </c>
      <c r="C1279" s="40" t="s">
        <v>5829</v>
      </c>
      <c r="D1279" s="41" t="s">
        <v>5959</v>
      </c>
      <c r="E1279" s="124" t="s">
        <v>6242</v>
      </c>
      <c r="F1279" s="63" t="s">
        <v>96</v>
      </c>
      <c r="G1279" s="63" t="s">
        <v>345</v>
      </c>
      <c r="H1279" s="13" t="s">
        <v>2792</v>
      </c>
      <c r="I1279" s="42" t="s">
        <v>2790</v>
      </c>
      <c r="J1279" s="43">
        <v>1997</v>
      </c>
      <c r="K1279" t="s">
        <v>511</v>
      </c>
      <c r="L1279" t="s">
        <v>28979</v>
      </c>
      <c r="N1279" s="44" t="s">
        <v>518</v>
      </c>
      <c r="P1279" s="5">
        <v>42122</v>
      </c>
      <c r="Q1279" s="35" t="s">
        <v>2799</v>
      </c>
      <c r="T1279" s="45" t="s">
        <v>6541</v>
      </c>
    </row>
    <row r="1280" spans="1:20">
      <c r="A1280" s="39" t="s">
        <v>5549</v>
      </c>
      <c r="B1280" s="39" t="s">
        <v>5550</v>
      </c>
      <c r="C1280" s="40" t="s">
        <v>5829</v>
      </c>
      <c r="D1280" s="41" t="s">
        <v>5960</v>
      </c>
      <c r="E1280" s="124" t="s">
        <v>6243</v>
      </c>
      <c r="F1280" s="63" t="s">
        <v>96</v>
      </c>
      <c r="G1280" s="63" t="s">
        <v>345</v>
      </c>
      <c r="H1280" s="13" t="s">
        <v>2792</v>
      </c>
      <c r="I1280" s="42" t="s">
        <v>2790</v>
      </c>
      <c r="J1280" s="43">
        <v>1981</v>
      </c>
      <c r="K1280" t="s">
        <v>3521</v>
      </c>
      <c r="L1280" t="s">
        <v>28967</v>
      </c>
      <c r="N1280" s="44" t="s">
        <v>518</v>
      </c>
      <c r="P1280" s="5">
        <v>42121</v>
      </c>
      <c r="Q1280" s="35" t="s">
        <v>2799</v>
      </c>
      <c r="T1280" s="45" t="s">
        <v>2792</v>
      </c>
    </row>
    <row r="1281" spans="1:20">
      <c r="A1281" s="39" t="s">
        <v>5551</v>
      </c>
      <c r="B1281" s="39" t="s">
        <v>5552</v>
      </c>
      <c r="C1281" s="40" t="s">
        <v>5829</v>
      </c>
      <c r="D1281" s="41" t="s">
        <v>5960</v>
      </c>
      <c r="E1281" s="124" t="s">
        <v>6244</v>
      </c>
      <c r="F1281" s="63" t="s">
        <v>96</v>
      </c>
      <c r="G1281" s="63" t="s">
        <v>345</v>
      </c>
      <c r="H1281" s="13" t="s">
        <v>2792</v>
      </c>
      <c r="I1281" s="42" t="s">
        <v>2790</v>
      </c>
      <c r="J1281" s="43">
        <v>1998</v>
      </c>
      <c r="K1281" t="s">
        <v>511</v>
      </c>
      <c r="L1281" t="s">
        <v>29031</v>
      </c>
      <c r="N1281" s="44" t="s">
        <v>518</v>
      </c>
      <c r="P1281" s="5">
        <v>42121</v>
      </c>
      <c r="Q1281" s="35" t="s">
        <v>2799</v>
      </c>
      <c r="T1281" s="45" t="s">
        <v>6542</v>
      </c>
    </row>
    <row r="1282" spans="1:20">
      <c r="A1282" s="39" t="s">
        <v>5553</v>
      </c>
      <c r="B1282" s="39" t="s">
        <v>5554</v>
      </c>
      <c r="C1282" s="40" t="s">
        <v>5829</v>
      </c>
      <c r="D1282" s="41" t="s">
        <v>5961</v>
      </c>
      <c r="E1282" s="124" t="s">
        <v>6245</v>
      </c>
      <c r="F1282" s="63" t="s">
        <v>96</v>
      </c>
      <c r="G1282" s="63" t="s">
        <v>345</v>
      </c>
      <c r="H1282" s="13" t="s">
        <v>2792</v>
      </c>
      <c r="I1282" s="42" t="s">
        <v>2790</v>
      </c>
      <c r="J1282" s="43">
        <v>1995</v>
      </c>
      <c r="K1282" t="s">
        <v>511</v>
      </c>
      <c r="L1282" t="s">
        <v>29023</v>
      </c>
      <c r="N1282" s="44" t="s">
        <v>518</v>
      </c>
      <c r="P1282" s="5">
        <v>42121</v>
      </c>
      <c r="Q1282" s="35" t="s">
        <v>2799</v>
      </c>
      <c r="T1282" s="45" t="s">
        <v>2792</v>
      </c>
    </row>
    <row r="1283" spans="1:20">
      <c r="A1283" s="39" t="s">
        <v>5555</v>
      </c>
      <c r="B1283" s="39" t="s">
        <v>5556</v>
      </c>
      <c r="C1283" s="40" t="s">
        <v>5829</v>
      </c>
      <c r="D1283" s="41" t="s">
        <v>5962</v>
      </c>
      <c r="E1283" s="124" t="s">
        <v>6246</v>
      </c>
      <c r="F1283" s="63" t="s">
        <v>96</v>
      </c>
      <c r="G1283" s="63" t="s">
        <v>345</v>
      </c>
      <c r="H1283" s="13" t="s">
        <v>2792</v>
      </c>
      <c r="I1283" s="42" t="s">
        <v>2790</v>
      </c>
      <c r="J1283" s="43">
        <v>1996</v>
      </c>
      <c r="K1283" t="s">
        <v>3521</v>
      </c>
      <c r="L1283" t="s">
        <v>2792</v>
      </c>
      <c r="N1283" s="44" t="s">
        <v>518</v>
      </c>
      <c r="P1283" s="5">
        <v>42122</v>
      </c>
      <c r="Q1283" s="35" t="s">
        <v>2799</v>
      </c>
      <c r="T1283" s="45" t="s">
        <v>2792</v>
      </c>
    </row>
    <row r="1284" spans="1:20">
      <c r="A1284" s="39" t="s">
        <v>5557</v>
      </c>
      <c r="B1284" s="39" t="s">
        <v>5558</v>
      </c>
      <c r="C1284" s="40" t="s">
        <v>5829</v>
      </c>
      <c r="D1284" s="41" t="s">
        <v>5962</v>
      </c>
      <c r="E1284" s="124" t="s">
        <v>6247</v>
      </c>
      <c r="F1284" s="63" t="s">
        <v>96</v>
      </c>
      <c r="G1284" s="63" t="s">
        <v>345</v>
      </c>
      <c r="H1284" s="13" t="s">
        <v>2792</v>
      </c>
      <c r="I1284" s="42" t="s">
        <v>2790</v>
      </c>
      <c r="J1284" s="43">
        <v>1984</v>
      </c>
      <c r="K1284" t="s">
        <v>511</v>
      </c>
      <c r="L1284" t="s">
        <v>28967</v>
      </c>
      <c r="N1284" s="44" t="s">
        <v>519</v>
      </c>
      <c r="P1284" s="5">
        <v>42122</v>
      </c>
      <c r="Q1284" s="35" t="s">
        <v>2799</v>
      </c>
      <c r="T1284" s="45" t="s">
        <v>2792</v>
      </c>
    </row>
    <row r="1285" spans="1:20">
      <c r="A1285" s="39" t="s">
        <v>5559</v>
      </c>
      <c r="B1285" s="39" t="s">
        <v>5560</v>
      </c>
      <c r="C1285" s="40" t="s">
        <v>5829</v>
      </c>
      <c r="D1285" s="41" t="s">
        <v>5963</v>
      </c>
      <c r="E1285" s="124" t="s">
        <v>6248</v>
      </c>
      <c r="F1285" s="63" t="s">
        <v>96</v>
      </c>
      <c r="G1285" s="63" t="s">
        <v>345</v>
      </c>
      <c r="H1285" s="13" t="s">
        <v>2792</v>
      </c>
      <c r="I1285" s="42" t="s">
        <v>2790</v>
      </c>
      <c r="J1285" s="43">
        <v>1985</v>
      </c>
      <c r="K1285" t="s">
        <v>511</v>
      </c>
      <c r="L1285" t="s">
        <v>28967</v>
      </c>
      <c r="N1285" s="44" t="s">
        <v>519</v>
      </c>
      <c r="P1285" s="5">
        <v>42122</v>
      </c>
      <c r="Q1285" s="35" t="s">
        <v>2799</v>
      </c>
      <c r="T1285" s="45" t="s">
        <v>6543</v>
      </c>
    </row>
    <row r="1286" spans="1:20">
      <c r="A1286" s="39" t="s">
        <v>5561</v>
      </c>
      <c r="B1286" s="39" t="s">
        <v>5562</v>
      </c>
      <c r="C1286" s="40" t="s">
        <v>5829</v>
      </c>
      <c r="D1286" s="41" t="s">
        <v>5964</v>
      </c>
      <c r="E1286" s="124" t="s">
        <v>6249</v>
      </c>
      <c r="F1286" s="63" t="s">
        <v>96</v>
      </c>
      <c r="G1286" s="63" t="s">
        <v>345</v>
      </c>
      <c r="H1286" s="13" t="s">
        <v>29060</v>
      </c>
      <c r="I1286" s="42" t="s">
        <v>2792</v>
      </c>
      <c r="J1286" s="43" t="s">
        <v>2792</v>
      </c>
      <c r="K1286" t="s">
        <v>2792</v>
      </c>
      <c r="L1286" t="s">
        <v>2792</v>
      </c>
      <c r="N1286" s="44" t="s">
        <v>2792</v>
      </c>
      <c r="P1286" s="5">
        <v>42122</v>
      </c>
      <c r="Q1286" s="35" t="s">
        <v>2799</v>
      </c>
      <c r="T1286" s="45" t="s">
        <v>2792</v>
      </c>
    </row>
    <row r="1287" spans="1:20">
      <c r="A1287" s="39" t="s">
        <v>5563</v>
      </c>
      <c r="B1287" s="39" t="s">
        <v>5564</v>
      </c>
      <c r="C1287" s="40" t="s">
        <v>5830</v>
      </c>
      <c r="D1287" s="41" t="s">
        <v>5965</v>
      </c>
      <c r="E1287" s="124" t="s">
        <v>6250</v>
      </c>
      <c r="F1287" s="63" t="s">
        <v>96</v>
      </c>
      <c r="G1287" s="63" t="s">
        <v>345</v>
      </c>
      <c r="H1287" s="13" t="s">
        <v>2792</v>
      </c>
      <c r="I1287" s="42" t="s">
        <v>2790</v>
      </c>
      <c r="J1287" s="43">
        <v>2000</v>
      </c>
      <c r="K1287" t="s">
        <v>511</v>
      </c>
      <c r="L1287" t="s">
        <v>2792</v>
      </c>
      <c r="N1287" s="44" t="s">
        <v>518</v>
      </c>
      <c r="P1287" s="5">
        <v>42114</v>
      </c>
      <c r="Q1287" s="35" t="s">
        <v>2799</v>
      </c>
      <c r="T1287" s="45" t="s">
        <v>6544</v>
      </c>
    </row>
    <row r="1288" spans="1:20">
      <c r="A1288" s="39" t="s">
        <v>5565</v>
      </c>
      <c r="B1288" s="39" t="s">
        <v>5566</v>
      </c>
      <c r="C1288" s="40" t="s">
        <v>5830</v>
      </c>
      <c r="D1288" s="41" t="s">
        <v>5966</v>
      </c>
      <c r="E1288" s="124" t="s">
        <v>6251</v>
      </c>
      <c r="F1288" s="63" t="s">
        <v>96</v>
      </c>
      <c r="G1288" s="63" t="s">
        <v>345</v>
      </c>
      <c r="H1288" s="13" t="s">
        <v>2792</v>
      </c>
      <c r="I1288" s="42" t="s">
        <v>2790</v>
      </c>
      <c r="J1288" s="43">
        <v>2000</v>
      </c>
      <c r="K1288" t="s">
        <v>2792</v>
      </c>
      <c r="L1288" t="s">
        <v>2792</v>
      </c>
      <c r="N1288" s="44" t="s">
        <v>518</v>
      </c>
      <c r="P1288" s="5">
        <v>42114</v>
      </c>
      <c r="Q1288" s="35" t="s">
        <v>2799</v>
      </c>
      <c r="T1288" s="45" t="s">
        <v>6545</v>
      </c>
    </row>
    <row r="1289" spans="1:20">
      <c r="A1289" s="39" t="s">
        <v>5567</v>
      </c>
      <c r="B1289" s="39" t="s">
        <v>5568</v>
      </c>
      <c r="C1289" s="40" t="s">
        <v>5830</v>
      </c>
      <c r="D1289" s="41" t="s">
        <v>5967</v>
      </c>
      <c r="E1289" s="124" t="s">
        <v>6252</v>
      </c>
      <c r="F1289" s="63" t="s">
        <v>96</v>
      </c>
      <c r="G1289" s="63" t="s">
        <v>345</v>
      </c>
      <c r="H1289" s="13" t="s">
        <v>29060</v>
      </c>
      <c r="I1289" s="42" t="s">
        <v>2792</v>
      </c>
      <c r="J1289" s="43" t="s">
        <v>2792</v>
      </c>
      <c r="K1289" t="s">
        <v>2792</v>
      </c>
      <c r="L1289" t="s">
        <v>2792</v>
      </c>
      <c r="N1289" s="44" t="s">
        <v>2792</v>
      </c>
      <c r="P1289" s="5">
        <v>42114</v>
      </c>
      <c r="Q1289" s="35" t="s">
        <v>2799</v>
      </c>
      <c r="T1289" s="45" t="s">
        <v>2792</v>
      </c>
    </row>
    <row r="1290" spans="1:20">
      <c r="A1290" s="39" t="s">
        <v>5569</v>
      </c>
      <c r="B1290" s="39" t="s">
        <v>5570</v>
      </c>
      <c r="C1290" s="40" t="s">
        <v>5830</v>
      </c>
      <c r="D1290" s="41" t="s">
        <v>5838</v>
      </c>
      <c r="E1290" s="124" t="s">
        <v>6253</v>
      </c>
      <c r="F1290" s="63" t="s">
        <v>96</v>
      </c>
      <c r="G1290" s="63" t="s">
        <v>345</v>
      </c>
      <c r="H1290" s="13" t="s">
        <v>2792</v>
      </c>
      <c r="I1290" s="42" t="s">
        <v>2790</v>
      </c>
      <c r="J1290" s="43">
        <v>1970</v>
      </c>
      <c r="K1290" t="s">
        <v>3521</v>
      </c>
      <c r="L1290" t="s">
        <v>28997</v>
      </c>
      <c r="N1290" s="44" t="s">
        <v>518</v>
      </c>
      <c r="P1290" s="5">
        <v>42144</v>
      </c>
      <c r="Q1290" s="35" t="s">
        <v>2799</v>
      </c>
      <c r="T1290" s="45" t="s">
        <v>6546</v>
      </c>
    </row>
    <row r="1291" spans="1:20">
      <c r="A1291" s="39" t="s">
        <v>5571</v>
      </c>
      <c r="B1291" s="39" t="s">
        <v>5572</v>
      </c>
      <c r="C1291" s="40" t="s">
        <v>5830</v>
      </c>
      <c r="D1291" s="41" t="s">
        <v>5838</v>
      </c>
      <c r="E1291" s="124" t="s">
        <v>6254</v>
      </c>
      <c r="F1291" s="63" t="s">
        <v>96</v>
      </c>
      <c r="G1291" s="63" t="s">
        <v>345</v>
      </c>
      <c r="H1291" s="13" t="s">
        <v>2792</v>
      </c>
      <c r="I1291" s="42" t="s">
        <v>2790</v>
      </c>
      <c r="J1291" s="43">
        <v>1970</v>
      </c>
      <c r="K1291" t="s">
        <v>3521</v>
      </c>
      <c r="L1291" t="s">
        <v>28997</v>
      </c>
      <c r="N1291" s="44" t="s">
        <v>518</v>
      </c>
      <c r="P1291" s="5">
        <v>42144</v>
      </c>
      <c r="Q1291" s="35" t="s">
        <v>2799</v>
      </c>
      <c r="T1291" s="45" t="s">
        <v>6547</v>
      </c>
    </row>
    <row r="1292" spans="1:20">
      <c r="A1292" s="39" t="s">
        <v>5573</v>
      </c>
      <c r="B1292" s="39" t="s">
        <v>5574</v>
      </c>
      <c r="C1292" s="40" t="s">
        <v>5830</v>
      </c>
      <c r="D1292" s="41" t="s">
        <v>5838</v>
      </c>
      <c r="E1292" s="124" t="s">
        <v>6255</v>
      </c>
      <c r="F1292" s="63" t="s">
        <v>96</v>
      </c>
      <c r="G1292" s="63" t="s">
        <v>345</v>
      </c>
      <c r="H1292" s="13" t="s">
        <v>2792</v>
      </c>
      <c r="I1292" s="42" t="s">
        <v>2794</v>
      </c>
      <c r="J1292" s="43">
        <v>2011</v>
      </c>
      <c r="K1292" t="s">
        <v>3521</v>
      </c>
      <c r="L1292" t="s">
        <v>29006</v>
      </c>
      <c r="N1292" s="44" t="s">
        <v>518</v>
      </c>
      <c r="P1292" s="5">
        <v>42144</v>
      </c>
      <c r="Q1292" s="35" t="s">
        <v>2799</v>
      </c>
      <c r="T1292" s="45" t="s">
        <v>6548</v>
      </c>
    </row>
    <row r="1293" spans="1:20">
      <c r="A1293" s="39" t="s">
        <v>5575</v>
      </c>
      <c r="B1293" s="39" t="s">
        <v>5576</v>
      </c>
      <c r="C1293" s="40" t="s">
        <v>5830</v>
      </c>
      <c r="D1293" s="41" t="s">
        <v>5837</v>
      </c>
      <c r="E1293" s="124" t="s">
        <v>6256</v>
      </c>
      <c r="F1293" s="63" t="s">
        <v>96</v>
      </c>
      <c r="G1293" s="63" t="s">
        <v>345</v>
      </c>
      <c r="H1293" s="13" t="s">
        <v>2792</v>
      </c>
      <c r="I1293" s="42" t="s">
        <v>2794</v>
      </c>
      <c r="J1293" s="43">
        <v>2011</v>
      </c>
      <c r="K1293" t="s">
        <v>3521</v>
      </c>
      <c r="L1293" t="s">
        <v>29032</v>
      </c>
      <c r="N1293" s="44" t="s">
        <v>518</v>
      </c>
      <c r="P1293" s="5">
        <v>42144</v>
      </c>
      <c r="Q1293" s="35" t="s">
        <v>2799</v>
      </c>
      <c r="T1293" s="45" t="s">
        <v>6549</v>
      </c>
    </row>
    <row r="1294" spans="1:20">
      <c r="A1294" s="39" t="s">
        <v>5577</v>
      </c>
      <c r="B1294" s="39" t="s">
        <v>5578</v>
      </c>
      <c r="C1294" s="40" t="s">
        <v>5830</v>
      </c>
      <c r="D1294" s="41" t="s">
        <v>5837</v>
      </c>
      <c r="E1294" s="124" t="s">
        <v>6257</v>
      </c>
      <c r="F1294" s="63" t="s">
        <v>96</v>
      </c>
      <c r="G1294" s="63" t="s">
        <v>345</v>
      </c>
      <c r="H1294" s="13" t="s">
        <v>2792</v>
      </c>
      <c r="I1294" s="42" t="s">
        <v>2794</v>
      </c>
      <c r="J1294" s="43">
        <v>1990</v>
      </c>
      <c r="K1294" t="s">
        <v>3521</v>
      </c>
      <c r="L1294" t="s">
        <v>29033</v>
      </c>
      <c r="N1294" s="44" t="s">
        <v>518</v>
      </c>
      <c r="P1294" s="5">
        <v>42144</v>
      </c>
      <c r="Q1294" s="35" t="s">
        <v>2799</v>
      </c>
      <c r="T1294" s="45" t="s">
        <v>6550</v>
      </c>
    </row>
    <row r="1295" spans="1:20">
      <c r="A1295" s="39" t="s">
        <v>5579</v>
      </c>
      <c r="B1295" s="39" t="s">
        <v>5580</v>
      </c>
      <c r="C1295" s="40" t="s">
        <v>5830</v>
      </c>
      <c r="D1295" s="41" t="s">
        <v>5838</v>
      </c>
      <c r="E1295" s="124" t="s">
        <v>6258</v>
      </c>
      <c r="F1295" s="63" t="s">
        <v>96</v>
      </c>
      <c r="G1295" s="63" t="s">
        <v>345</v>
      </c>
      <c r="H1295" s="13" t="s">
        <v>2792</v>
      </c>
      <c r="I1295" s="42" t="s">
        <v>2794</v>
      </c>
      <c r="J1295" s="43">
        <v>1990</v>
      </c>
      <c r="K1295" t="s">
        <v>511</v>
      </c>
      <c r="L1295" t="s">
        <v>29033</v>
      </c>
      <c r="N1295" s="44" t="s">
        <v>518</v>
      </c>
      <c r="P1295" s="5">
        <v>42149</v>
      </c>
      <c r="Q1295" s="35" t="s">
        <v>2799</v>
      </c>
      <c r="T1295" s="45" t="s">
        <v>6551</v>
      </c>
    </row>
    <row r="1296" spans="1:20">
      <c r="A1296" s="39" t="s">
        <v>5581</v>
      </c>
      <c r="B1296" s="39" t="s">
        <v>5582</v>
      </c>
      <c r="C1296" s="40" t="s">
        <v>5830</v>
      </c>
      <c r="D1296" s="41" t="s">
        <v>5837</v>
      </c>
      <c r="E1296" s="124" t="s">
        <v>6259</v>
      </c>
      <c r="F1296" s="63" t="s">
        <v>96</v>
      </c>
      <c r="G1296" s="63" t="s">
        <v>345</v>
      </c>
      <c r="H1296" s="13" t="s">
        <v>2792</v>
      </c>
      <c r="I1296" s="42" t="s">
        <v>2794</v>
      </c>
      <c r="J1296" s="43">
        <v>2006</v>
      </c>
      <c r="K1296" t="s">
        <v>2792</v>
      </c>
      <c r="L1296" t="s">
        <v>29034</v>
      </c>
      <c r="N1296" s="44" t="s">
        <v>518</v>
      </c>
      <c r="P1296" s="5">
        <v>42149</v>
      </c>
      <c r="Q1296" s="35" t="s">
        <v>2799</v>
      </c>
      <c r="T1296" s="45" t="s">
        <v>6552</v>
      </c>
    </row>
    <row r="1297" spans="1:20">
      <c r="A1297" s="39" t="s">
        <v>5583</v>
      </c>
      <c r="B1297" s="39" t="s">
        <v>5584</v>
      </c>
      <c r="C1297" s="40" t="s">
        <v>5830</v>
      </c>
      <c r="D1297" s="41" t="s">
        <v>5838</v>
      </c>
      <c r="E1297" s="124" t="s">
        <v>6260</v>
      </c>
      <c r="F1297" s="63" t="s">
        <v>96</v>
      </c>
      <c r="G1297" s="63" t="s">
        <v>345</v>
      </c>
      <c r="H1297" s="13" t="s">
        <v>2792</v>
      </c>
      <c r="I1297" s="42" t="s">
        <v>6383</v>
      </c>
      <c r="J1297" s="43">
        <v>2014</v>
      </c>
      <c r="K1297" t="s">
        <v>511</v>
      </c>
      <c r="L1297" t="s">
        <v>29020</v>
      </c>
      <c r="N1297" s="44" t="s">
        <v>518</v>
      </c>
      <c r="P1297" s="5">
        <v>42136</v>
      </c>
      <c r="Q1297" s="35" t="s">
        <v>2799</v>
      </c>
      <c r="T1297" s="45" t="s">
        <v>6553</v>
      </c>
    </row>
    <row r="1298" spans="1:20">
      <c r="A1298" s="39" t="s">
        <v>5585</v>
      </c>
      <c r="B1298" s="39" t="s">
        <v>5586</v>
      </c>
      <c r="C1298" s="40" t="s">
        <v>5830</v>
      </c>
      <c r="D1298" s="41" t="s">
        <v>5838</v>
      </c>
      <c r="E1298" s="124" t="s">
        <v>6261</v>
      </c>
      <c r="F1298" s="63" t="s">
        <v>96</v>
      </c>
      <c r="G1298" s="63" t="s">
        <v>345</v>
      </c>
      <c r="H1298" s="13" t="s">
        <v>2792</v>
      </c>
      <c r="I1298" s="42" t="s">
        <v>6383</v>
      </c>
      <c r="J1298" s="43">
        <v>1994</v>
      </c>
      <c r="K1298" t="s">
        <v>511</v>
      </c>
      <c r="L1298" t="s">
        <v>29004</v>
      </c>
      <c r="N1298" s="44" t="s">
        <v>518</v>
      </c>
      <c r="P1298" s="5">
        <v>42136</v>
      </c>
      <c r="Q1298" s="35" t="s">
        <v>2799</v>
      </c>
      <c r="T1298" s="45" t="s">
        <v>6554</v>
      </c>
    </row>
    <row r="1299" spans="1:20">
      <c r="A1299" s="39" t="s">
        <v>5587</v>
      </c>
      <c r="B1299" s="39" t="s">
        <v>5588</v>
      </c>
      <c r="C1299" s="40" t="s">
        <v>5830</v>
      </c>
      <c r="D1299" s="41" t="s">
        <v>5838</v>
      </c>
      <c r="E1299" s="124" t="s">
        <v>6262</v>
      </c>
      <c r="F1299" s="63" t="s">
        <v>96</v>
      </c>
      <c r="G1299" s="63" t="s">
        <v>345</v>
      </c>
      <c r="H1299" s="13" t="s">
        <v>2792</v>
      </c>
      <c r="I1299" s="42" t="s">
        <v>2794</v>
      </c>
      <c r="J1299" s="43">
        <v>2000</v>
      </c>
      <c r="K1299" t="s">
        <v>511</v>
      </c>
      <c r="L1299" t="s">
        <v>28989</v>
      </c>
      <c r="N1299" s="44" t="s">
        <v>518</v>
      </c>
      <c r="P1299" s="5">
        <v>42138</v>
      </c>
      <c r="Q1299" s="35" t="s">
        <v>2799</v>
      </c>
      <c r="T1299" s="45" t="s">
        <v>6555</v>
      </c>
    </row>
    <row r="1300" spans="1:20">
      <c r="A1300" s="39" t="s">
        <v>5589</v>
      </c>
      <c r="B1300" s="39" t="s">
        <v>5590</v>
      </c>
      <c r="C1300" s="40" t="s">
        <v>5830</v>
      </c>
      <c r="D1300" s="41" t="s">
        <v>5838</v>
      </c>
      <c r="E1300" s="124" t="s">
        <v>6263</v>
      </c>
      <c r="F1300" s="63" t="s">
        <v>96</v>
      </c>
      <c r="G1300" s="63" t="s">
        <v>345</v>
      </c>
      <c r="H1300" s="13" t="s">
        <v>2792</v>
      </c>
      <c r="I1300" s="42" t="s">
        <v>6384</v>
      </c>
      <c r="J1300" s="43">
        <v>2000</v>
      </c>
      <c r="K1300" t="s">
        <v>511</v>
      </c>
      <c r="L1300" t="s">
        <v>29020</v>
      </c>
      <c r="N1300" s="44" t="s">
        <v>518</v>
      </c>
      <c r="P1300" s="5">
        <v>42136</v>
      </c>
      <c r="Q1300" s="35" t="s">
        <v>2799</v>
      </c>
      <c r="T1300" s="45" t="s">
        <v>2792</v>
      </c>
    </row>
    <row r="1301" spans="1:20">
      <c r="A1301" s="39" t="s">
        <v>5591</v>
      </c>
      <c r="B1301" s="39" t="s">
        <v>5592</v>
      </c>
      <c r="C1301" s="40" t="s">
        <v>5830</v>
      </c>
      <c r="D1301" s="41" t="s">
        <v>5837</v>
      </c>
      <c r="E1301" s="124" t="s">
        <v>6264</v>
      </c>
      <c r="F1301" s="63" t="s">
        <v>96</v>
      </c>
      <c r="G1301" s="63" t="s">
        <v>345</v>
      </c>
      <c r="H1301" s="13" t="s">
        <v>2792</v>
      </c>
      <c r="I1301" s="42" t="s">
        <v>6383</v>
      </c>
      <c r="J1301" s="43">
        <v>2005</v>
      </c>
      <c r="K1301" t="s">
        <v>510</v>
      </c>
      <c r="L1301" t="s">
        <v>29034</v>
      </c>
      <c r="N1301" s="44" t="s">
        <v>518</v>
      </c>
      <c r="P1301" s="5">
        <v>42137</v>
      </c>
      <c r="Q1301" s="35" t="s">
        <v>2799</v>
      </c>
      <c r="T1301" s="45" t="s">
        <v>6556</v>
      </c>
    </row>
    <row r="1302" spans="1:20">
      <c r="A1302" s="39" t="s">
        <v>5593</v>
      </c>
      <c r="B1302" s="39" t="s">
        <v>5594</v>
      </c>
      <c r="C1302" s="40" t="s">
        <v>5830</v>
      </c>
      <c r="D1302" s="41" t="s">
        <v>5837</v>
      </c>
      <c r="E1302" s="124" t="s">
        <v>6265</v>
      </c>
      <c r="F1302" s="63" t="s">
        <v>96</v>
      </c>
      <c r="G1302" s="63" t="s">
        <v>345</v>
      </c>
      <c r="H1302" s="13" t="s">
        <v>2792</v>
      </c>
      <c r="I1302" s="42" t="s">
        <v>6383</v>
      </c>
      <c r="J1302" s="43">
        <v>2005</v>
      </c>
      <c r="K1302" t="s">
        <v>511</v>
      </c>
      <c r="L1302" t="s">
        <v>29035</v>
      </c>
      <c r="N1302" s="44" t="s">
        <v>518</v>
      </c>
      <c r="P1302" s="5">
        <v>42137</v>
      </c>
      <c r="Q1302" s="35" t="s">
        <v>2799</v>
      </c>
      <c r="T1302" s="45" t="s">
        <v>2792</v>
      </c>
    </row>
    <row r="1303" spans="1:20">
      <c r="A1303" s="39" t="s">
        <v>5595</v>
      </c>
      <c r="B1303" s="39" t="s">
        <v>5596</v>
      </c>
      <c r="C1303" s="40" t="s">
        <v>5830</v>
      </c>
      <c r="D1303" s="41" t="s">
        <v>5838</v>
      </c>
      <c r="E1303" s="124" t="s">
        <v>6266</v>
      </c>
      <c r="F1303" s="63" t="s">
        <v>96</v>
      </c>
      <c r="G1303" s="63" t="s">
        <v>345</v>
      </c>
      <c r="H1303" s="13" t="s">
        <v>2792</v>
      </c>
      <c r="I1303" s="42" t="s">
        <v>2794</v>
      </c>
      <c r="J1303" s="43">
        <v>2003</v>
      </c>
      <c r="K1303" t="s">
        <v>511</v>
      </c>
      <c r="L1303" t="s">
        <v>29020</v>
      </c>
      <c r="N1303" s="44" t="s">
        <v>518</v>
      </c>
      <c r="P1303" s="5">
        <v>42136</v>
      </c>
      <c r="Q1303" s="35" t="s">
        <v>2799</v>
      </c>
      <c r="T1303" s="45" t="s">
        <v>6557</v>
      </c>
    </row>
    <row r="1304" spans="1:20">
      <c r="A1304" s="39" t="s">
        <v>5597</v>
      </c>
      <c r="B1304" s="39" t="s">
        <v>5598</v>
      </c>
      <c r="C1304" s="40" t="s">
        <v>5830</v>
      </c>
      <c r="D1304" s="41" t="s">
        <v>5838</v>
      </c>
      <c r="E1304" s="124" t="s">
        <v>6267</v>
      </c>
      <c r="F1304" s="63" t="s">
        <v>96</v>
      </c>
      <c r="G1304" s="63" t="s">
        <v>345</v>
      </c>
      <c r="H1304" s="13" t="s">
        <v>2792</v>
      </c>
      <c r="I1304" s="42" t="s">
        <v>2794</v>
      </c>
      <c r="J1304" s="43">
        <v>2000</v>
      </c>
      <c r="K1304" t="s">
        <v>511</v>
      </c>
      <c r="L1304" t="s">
        <v>29035</v>
      </c>
      <c r="N1304" s="44" t="s">
        <v>518</v>
      </c>
      <c r="P1304" s="5">
        <v>42136</v>
      </c>
      <c r="Q1304" s="35" t="s">
        <v>2799</v>
      </c>
      <c r="T1304" s="45" t="s">
        <v>6558</v>
      </c>
    </row>
    <row r="1305" spans="1:20">
      <c r="A1305" s="39" t="s">
        <v>5599</v>
      </c>
      <c r="B1305" s="39" t="s">
        <v>5600</v>
      </c>
      <c r="C1305" s="40" t="s">
        <v>5830</v>
      </c>
      <c r="D1305" s="41" t="s">
        <v>5838</v>
      </c>
      <c r="E1305" s="124" t="s">
        <v>6268</v>
      </c>
      <c r="F1305" s="63" t="s">
        <v>96</v>
      </c>
      <c r="G1305" s="63" t="s">
        <v>345</v>
      </c>
      <c r="H1305" s="13" t="s">
        <v>2792</v>
      </c>
      <c r="I1305" s="42" t="s">
        <v>6383</v>
      </c>
      <c r="J1305" s="43">
        <v>2005</v>
      </c>
      <c r="K1305" t="s">
        <v>511</v>
      </c>
      <c r="L1305" t="s">
        <v>29020</v>
      </c>
      <c r="N1305" s="44" t="s">
        <v>518</v>
      </c>
      <c r="P1305" s="5">
        <v>42136</v>
      </c>
      <c r="Q1305" s="35" t="s">
        <v>2799</v>
      </c>
      <c r="T1305" s="45" t="s">
        <v>6559</v>
      </c>
    </row>
    <row r="1306" spans="1:20">
      <c r="A1306" s="39" t="s">
        <v>5601</v>
      </c>
      <c r="B1306" s="39" t="s">
        <v>5602</v>
      </c>
      <c r="C1306" s="40" t="s">
        <v>5830</v>
      </c>
      <c r="D1306" s="41" t="s">
        <v>5838</v>
      </c>
      <c r="E1306" s="124" t="s">
        <v>6269</v>
      </c>
      <c r="F1306" s="63" t="s">
        <v>96</v>
      </c>
      <c r="G1306" s="63" t="s">
        <v>345</v>
      </c>
      <c r="H1306" s="13" t="s">
        <v>2792</v>
      </c>
      <c r="I1306" s="42" t="s">
        <v>6383</v>
      </c>
      <c r="J1306" s="43">
        <v>2001</v>
      </c>
      <c r="K1306" t="s">
        <v>511</v>
      </c>
      <c r="L1306" t="s">
        <v>29035</v>
      </c>
      <c r="N1306" s="44" t="s">
        <v>518</v>
      </c>
      <c r="P1306" s="5">
        <v>42136</v>
      </c>
      <c r="Q1306" s="35" t="s">
        <v>2799</v>
      </c>
      <c r="T1306" s="45" t="s">
        <v>6560</v>
      </c>
    </row>
    <row r="1307" spans="1:20">
      <c r="A1307" s="39" t="s">
        <v>5603</v>
      </c>
      <c r="B1307" s="39" t="s">
        <v>5604</v>
      </c>
      <c r="C1307" s="40" t="s">
        <v>5830</v>
      </c>
      <c r="D1307" s="41" t="s">
        <v>5837</v>
      </c>
      <c r="E1307" s="124" t="s">
        <v>6270</v>
      </c>
      <c r="F1307" s="63" t="s">
        <v>96</v>
      </c>
      <c r="G1307" s="63" t="s">
        <v>345</v>
      </c>
      <c r="H1307" s="13" t="s">
        <v>2792</v>
      </c>
      <c r="I1307" s="42" t="s">
        <v>6383</v>
      </c>
      <c r="J1307" s="43">
        <v>2008</v>
      </c>
      <c r="K1307" t="s">
        <v>511</v>
      </c>
      <c r="L1307" t="s">
        <v>29035</v>
      </c>
      <c r="N1307" s="44" t="s">
        <v>518</v>
      </c>
      <c r="P1307" s="5">
        <v>42136</v>
      </c>
      <c r="Q1307" s="35" t="s">
        <v>2799</v>
      </c>
      <c r="T1307" s="45" t="s">
        <v>6561</v>
      </c>
    </row>
    <row r="1308" spans="1:20">
      <c r="A1308" s="39" t="s">
        <v>5605</v>
      </c>
      <c r="B1308" s="39" t="s">
        <v>5606</v>
      </c>
      <c r="C1308" s="40" t="s">
        <v>5830</v>
      </c>
      <c r="D1308" s="41" t="s">
        <v>5838</v>
      </c>
      <c r="E1308" s="124" t="s">
        <v>6271</v>
      </c>
      <c r="F1308" s="63" t="s">
        <v>96</v>
      </c>
      <c r="G1308" s="63" t="s">
        <v>345</v>
      </c>
      <c r="H1308" s="13" t="s">
        <v>2792</v>
      </c>
      <c r="I1308" s="42" t="s">
        <v>6383</v>
      </c>
      <c r="J1308" s="43">
        <v>2010</v>
      </c>
      <c r="K1308" t="s">
        <v>510</v>
      </c>
      <c r="L1308" t="s">
        <v>29034</v>
      </c>
      <c r="N1308" s="44" t="s">
        <v>518</v>
      </c>
      <c r="P1308" s="5">
        <v>42137</v>
      </c>
      <c r="Q1308" s="35" t="s">
        <v>2799</v>
      </c>
      <c r="T1308" s="45" t="s">
        <v>6562</v>
      </c>
    </row>
    <row r="1309" spans="1:20">
      <c r="A1309" s="39" t="s">
        <v>5607</v>
      </c>
      <c r="B1309" s="39" t="s">
        <v>5608</v>
      </c>
      <c r="C1309" s="40" t="s">
        <v>5830</v>
      </c>
      <c r="D1309" s="41" t="s">
        <v>5968</v>
      </c>
      <c r="E1309" s="124" t="s">
        <v>6272</v>
      </c>
      <c r="F1309" s="63" t="s">
        <v>96</v>
      </c>
      <c r="G1309" s="63" t="s">
        <v>345</v>
      </c>
      <c r="H1309" s="13" t="s">
        <v>2792</v>
      </c>
      <c r="I1309" s="42" t="s">
        <v>2790</v>
      </c>
      <c r="J1309" s="43">
        <v>2005</v>
      </c>
      <c r="K1309" t="s">
        <v>2792</v>
      </c>
      <c r="L1309" t="s">
        <v>2792</v>
      </c>
      <c r="N1309" s="44" t="s">
        <v>518</v>
      </c>
      <c r="P1309" s="5">
        <v>42115</v>
      </c>
      <c r="Q1309" s="35" t="s">
        <v>2799</v>
      </c>
      <c r="T1309" s="45" t="s">
        <v>6563</v>
      </c>
    </row>
    <row r="1310" spans="1:20">
      <c r="A1310" s="39" t="s">
        <v>5609</v>
      </c>
      <c r="B1310" s="39" t="s">
        <v>5610</v>
      </c>
      <c r="C1310" s="40" t="s">
        <v>5830</v>
      </c>
      <c r="D1310" s="41" t="s">
        <v>5969</v>
      </c>
      <c r="E1310" s="124" t="s">
        <v>6273</v>
      </c>
      <c r="F1310" s="63" t="s">
        <v>96</v>
      </c>
      <c r="G1310" s="63" t="s">
        <v>345</v>
      </c>
      <c r="H1310" s="13" t="s">
        <v>2792</v>
      </c>
      <c r="I1310" s="42" t="s">
        <v>2790</v>
      </c>
      <c r="J1310" s="43">
        <v>1986</v>
      </c>
      <c r="K1310" t="s">
        <v>511</v>
      </c>
      <c r="L1310" t="s">
        <v>2792</v>
      </c>
      <c r="N1310" s="44" t="s">
        <v>518</v>
      </c>
      <c r="P1310" s="5">
        <v>41964</v>
      </c>
      <c r="Q1310" s="35" t="s">
        <v>2799</v>
      </c>
      <c r="T1310" s="45" t="s">
        <v>2792</v>
      </c>
    </row>
    <row r="1311" spans="1:20">
      <c r="A1311" s="39" t="s">
        <v>5611</v>
      </c>
      <c r="B1311" s="39" t="s">
        <v>5612</v>
      </c>
      <c r="C1311" s="40" t="s">
        <v>5830</v>
      </c>
      <c r="D1311" s="41" t="s">
        <v>5970</v>
      </c>
      <c r="E1311" s="124" t="s">
        <v>6274</v>
      </c>
      <c r="F1311" s="63" t="s">
        <v>96</v>
      </c>
      <c r="G1311" s="63" t="s">
        <v>345</v>
      </c>
      <c r="H1311" s="13" t="s">
        <v>2792</v>
      </c>
      <c r="I1311" s="42" t="s">
        <v>2794</v>
      </c>
      <c r="J1311" s="43">
        <v>2013</v>
      </c>
      <c r="K1311" t="s">
        <v>511</v>
      </c>
      <c r="L1311" t="s">
        <v>29036</v>
      </c>
      <c r="N1311" s="44" t="s">
        <v>518</v>
      </c>
      <c r="P1311" s="5">
        <v>42100</v>
      </c>
      <c r="Q1311" s="35" t="s">
        <v>2799</v>
      </c>
      <c r="T1311" s="45" t="s">
        <v>6564</v>
      </c>
    </row>
    <row r="1312" spans="1:20">
      <c r="A1312" s="39" t="s">
        <v>5613</v>
      </c>
      <c r="B1312" s="39" t="s">
        <v>5614</v>
      </c>
      <c r="C1312" s="40" t="s">
        <v>5830</v>
      </c>
      <c r="D1312" s="41" t="s">
        <v>5970</v>
      </c>
      <c r="E1312" s="124" t="s">
        <v>6275</v>
      </c>
      <c r="F1312" s="63" t="s">
        <v>96</v>
      </c>
      <c r="G1312" s="63" t="s">
        <v>345</v>
      </c>
      <c r="H1312" s="13" t="s">
        <v>2792</v>
      </c>
      <c r="I1312" s="42" t="s">
        <v>2794</v>
      </c>
      <c r="J1312" s="43">
        <v>2013</v>
      </c>
      <c r="K1312" t="s">
        <v>511</v>
      </c>
      <c r="L1312" t="s">
        <v>29037</v>
      </c>
      <c r="N1312" s="44" t="s">
        <v>518</v>
      </c>
      <c r="P1312" s="5">
        <v>42100</v>
      </c>
      <c r="Q1312" s="35" t="s">
        <v>2799</v>
      </c>
      <c r="T1312" s="45" t="s">
        <v>6565</v>
      </c>
    </row>
    <row r="1313" spans="1:20">
      <c r="A1313" s="39" t="s">
        <v>5615</v>
      </c>
      <c r="B1313" s="39" t="s">
        <v>5616</v>
      </c>
      <c r="C1313" s="40" t="s">
        <v>5830</v>
      </c>
      <c r="D1313" s="41" t="s">
        <v>5970</v>
      </c>
      <c r="E1313" s="124" t="s">
        <v>6276</v>
      </c>
      <c r="F1313" s="63" t="s">
        <v>96</v>
      </c>
      <c r="G1313" s="63" t="s">
        <v>345</v>
      </c>
      <c r="H1313" s="13" t="s">
        <v>2792</v>
      </c>
      <c r="I1313" s="42" t="s">
        <v>2794</v>
      </c>
      <c r="J1313" s="43">
        <v>2014</v>
      </c>
      <c r="K1313" t="s">
        <v>511</v>
      </c>
      <c r="L1313" t="s">
        <v>29038</v>
      </c>
      <c r="N1313" s="44" t="s">
        <v>518</v>
      </c>
      <c r="P1313" s="5">
        <v>42115</v>
      </c>
      <c r="Q1313" s="35" t="s">
        <v>2799</v>
      </c>
      <c r="T1313" s="45" t="s">
        <v>6566</v>
      </c>
    </row>
    <row r="1314" spans="1:20">
      <c r="A1314" s="39" t="s">
        <v>5617</v>
      </c>
      <c r="B1314" s="39" t="s">
        <v>5618</v>
      </c>
      <c r="C1314" s="40" t="s">
        <v>5830</v>
      </c>
      <c r="D1314" s="41" t="s">
        <v>5970</v>
      </c>
      <c r="E1314" s="124" t="s">
        <v>6277</v>
      </c>
      <c r="F1314" s="63" t="s">
        <v>96</v>
      </c>
      <c r="G1314" s="63" t="s">
        <v>345</v>
      </c>
      <c r="H1314" s="13" t="s">
        <v>2792</v>
      </c>
      <c r="I1314" s="42" t="s">
        <v>2794</v>
      </c>
      <c r="J1314" s="43">
        <v>2013</v>
      </c>
      <c r="K1314" t="s">
        <v>511</v>
      </c>
      <c r="L1314" t="s">
        <v>29039</v>
      </c>
      <c r="N1314" s="44" t="s">
        <v>518</v>
      </c>
      <c r="P1314" s="5">
        <v>42100</v>
      </c>
      <c r="Q1314" s="35" t="s">
        <v>2799</v>
      </c>
      <c r="T1314" s="45" t="s">
        <v>6567</v>
      </c>
    </row>
    <row r="1315" spans="1:20">
      <c r="A1315" s="39" t="s">
        <v>5619</v>
      </c>
      <c r="B1315" s="39" t="s">
        <v>5620</v>
      </c>
      <c r="C1315" s="40" t="s">
        <v>5830</v>
      </c>
      <c r="D1315" s="41" t="s">
        <v>5971</v>
      </c>
      <c r="E1315" s="124" t="s">
        <v>6278</v>
      </c>
      <c r="F1315" s="63" t="s">
        <v>96</v>
      </c>
      <c r="G1315" s="63" t="s">
        <v>345</v>
      </c>
      <c r="H1315" s="13" t="s">
        <v>2792</v>
      </c>
      <c r="I1315" s="42" t="s">
        <v>2790</v>
      </c>
      <c r="J1315" s="43">
        <v>1995</v>
      </c>
      <c r="K1315" t="s">
        <v>511</v>
      </c>
      <c r="L1315" t="s">
        <v>29040</v>
      </c>
      <c r="N1315" s="44" t="s">
        <v>518</v>
      </c>
      <c r="P1315" s="5">
        <v>42110</v>
      </c>
      <c r="Q1315" s="35" t="s">
        <v>2799</v>
      </c>
      <c r="T1315" s="45" t="s">
        <v>6568</v>
      </c>
    </row>
    <row r="1316" spans="1:20">
      <c r="A1316" s="39" t="s">
        <v>5621</v>
      </c>
      <c r="B1316" s="39" t="s">
        <v>5622</v>
      </c>
      <c r="C1316" s="40" t="s">
        <v>5830</v>
      </c>
      <c r="D1316" s="41" t="s">
        <v>5972</v>
      </c>
      <c r="E1316" s="124" t="s">
        <v>6279</v>
      </c>
      <c r="F1316" s="63" t="s">
        <v>96</v>
      </c>
      <c r="G1316" s="63" t="s">
        <v>345</v>
      </c>
      <c r="H1316" s="13" t="s">
        <v>2792</v>
      </c>
      <c r="I1316" s="42" t="s">
        <v>2790</v>
      </c>
      <c r="J1316" s="43">
        <v>1985</v>
      </c>
      <c r="K1316" t="s">
        <v>2792</v>
      </c>
      <c r="L1316" t="s">
        <v>2792</v>
      </c>
      <c r="N1316" s="44" t="s">
        <v>518</v>
      </c>
      <c r="P1316" s="5">
        <v>42114</v>
      </c>
      <c r="Q1316" s="35" t="s">
        <v>2799</v>
      </c>
      <c r="T1316" s="45" t="s">
        <v>6569</v>
      </c>
    </row>
    <row r="1317" spans="1:20">
      <c r="A1317" s="39" t="s">
        <v>5623</v>
      </c>
      <c r="B1317" s="39" t="s">
        <v>5624</v>
      </c>
      <c r="C1317" s="40" t="s">
        <v>5830</v>
      </c>
      <c r="D1317" s="41" t="s">
        <v>5972</v>
      </c>
      <c r="E1317" s="124" t="s">
        <v>6280</v>
      </c>
      <c r="F1317" s="63" t="s">
        <v>96</v>
      </c>
      <c r="G1317" s="63" t="s">
        <v>345</v>
      </c>
      <c r="H1317" s="13" t="s">
        <v>2792</v>
      </c>
      <c r="I1317" s="42" t="s">
        <v>2790</v>
      </c>
      <c r="J1317" s="43">
        <v>2000</v>
      </c>
      <c r="K1317" t="s">
        <v>511</v>
      </c>
      <c r="L1317" t="s">
        <v>28967</v>
      </c>
      <c r="N1317" s="44" t="s">
        <v>519</v>
      </c>
      <c r="P1317" s="5">
        <v>42114</v>
      </c>
      <c r="Q1317" s="35" t="s">
        <v>2799</v>
      </c>
      <c r="T1317" s="45" t="s">
        <v>2792</v>
      </c>
    </row>
    <row r="1318" spans="1:20">
      <c r="A1318" s="39" t="s">
        <v>5625</v>
      </c>
      <c r="B1318" s="39" t="s">
        <v>5626</v>
      </c>
      <c r="C1318" s="40" t="s">
        <v>5830</v>
      </c>
      <c r="D1318" s="41" t="s">
        <v>5973</v>
      </c>
      <c r="E1318" s="124" t="s">
        <v>6281</v>
      </c>
      <c r="F1318" s="63" t="s">
        <v>96</v>
      </c>
      <c r="G1318" s="63" t="s">
        <v>345</v>
      </c>
      <c r="H1318" s="13" t="s">
        <v>2792</v>
      </c>
      <c r="I1318" s="42" t="s">
        <v>2790</v>
      </c>
      <c r="J1318" s="43">
        <v>1994</v>
      </c>
      <c r="K1318" t="s">
        <v>511</v>
      </c>
      <c r="L1318" t="s">
        <v>28968</v>
      </c>
      <c r="N1318" s="44" t="s">
        <v>518</v>
      </c>
      <c r="P1318" s="5">
        <v>41961</v>
      </c>
      <c r="Q1318" s="35" t="s">
        <v>2799</v>
      </c>
      <c r="T1318" s="45" t="s">
        <v>6570</v>
      </c>
    </row>
    <row r="1319" spans="1:20">
      <c r="A1319" s="39" t="s">
        <v>5627</v>
      </c>
      <c r="B1319" s="39" t="s">
        <v>5628</v>
      </c>
      <c r="C1319" s="40" t="s">
        <v>5830</v>
      </c>
      <c r="D1319" s="41" t="s">
        <v>5973</v>
      </c>
      <c r="E1319" s="124" t="s">
        <v>6282</v>
      </c>
      <c r="F1319" s="63" t="s">
        <v>96</v>
      </c>
      <c r="G1319" s="63" t="s">
        <v>345</v>
      </c>
      <c r="H1319" s="13" t="s">
        <v>2792</v>
      </c>
      <c r="I1319" s="42" t="s">
        <v>2790</v>
      </c>
      <c r="J1319" s="43">
        <v>1980</v>
      </c>
      <c r="K1319" t="s">
        <v>511</v>
      </c>
      <c r="L1319" t="s">
        <v>29041</v>
      </c>
      <c r="N1319" s="44" t="s">
        <v>518</v>
      </c>
      <c r="P1319" s="5">
        <v>42114</v>
      </c>
      <c r="Q1319" s="35" t="s">
        <v>2799</v>
      </c>
      <c r="T1319" s="45" t="s">
        <v>2792</v>
      </c>
    </row>
    <row r="1320" spans="1:20">
      <c r="A1320" s="39" t="s">
        <v>5629</v>
      </c>
      <c r="B1320" s="39" t="s">
        <v>5630</v>
      </c>
      <c r="C1320" s="40" t="s">
        <v>5830</v>
      </c>
      <c r="D1320" s="41" t="s">
        <v>5974</v>
      </c>
      <c r="E1320" s="124" t="s">
        <v>6283</v>
      </c>
      <c r="F1320" s="63" t="s">
        <v>96</v>
      </c>
      <c r="G1320" s="63" t="s">
        <v>345</v>
      </c>
      <c r="H1320" s="13" t="s">
        <v>2792</v>
      </c>
      <c r="I1320" s="42" t="s">
        <v>2790</v>
      </c>
      <c r="J1320" s="43">
        <v>1998</v>
      </c>
      <c r="K1320" t="s">
        <v>511</v>
      </c>
      <c r="L1320" t="s">
        <v>2792</v>
      </c>
      <c r="N1320" s="44" t="s">
        <v>518</v>
      </c>
      <c r="P1320" s="5">
        <v>41963</v>
      </c>
      <c r="Q1320" s="35" t="s">
        <v>2799</v>
      </c>
      <c r="T1320" s="45" t="s">
        <v>6571</v>
      </c>
    </row>
    <row r="1321" spans="1:20">
      <c r="A1321" s="39" t="s">
        <v>5631</v>
      </c>
      <c r="B1321" s="39" t="s">
        <v>5632</v>
      </c>
      <c r="C1321" s="40" t="s">
        <v>5830</v>
      </c>
      <c r="D1321" s="41" t="s">
        <v>5974</v>
      </c>
      <c r="E1321" s="124" t="s">
        <v>6284</v>
      </c>
      <c r="F1321" s="63" t="s">
        <v>96</v>
      </c>
      <c r="G1321" s="63" t="s">
        <v>345</v>
      </c>
      <c r="H1321" s="13" t="s">
        <v>2792</v>
      </c>
      <c r="I1321" s="42" t="s">
        <v>2790</v>
      </c>
      <c r="J1321" s="43">
        <v>1991</v>
      </c>
      <c r="K1321" t="s">
        <v>511</v>
      </c>
      <c r="L1321" t="s">
        <v>2792</v>
      </c>
      <c r="N1321" s="44" t="s">
        <v>518</v>
      </c>
      <c r="P1321" s="5">
        <v>41963</v>
      </c>
      <c r="Q1321" s="35" t="s">
        <v>2799</v>
      </c>
      <c r="T1321" s="45" t="s">
        <v>6572</v>
      </c>
    </row>
    <row r="1322" spans="1:20">
      <c r="A1322" s="39" t="s">
        <v>5633</v>
      </c>
      <c r="B1322" s="39" t="s">
        <v>5634</v>
      </c>
      <c r="C1322" s="40" t="s">
        <v>5830</v>
      </c>
      <c r="D1322" s="41" t="s">
        <v>5975</v>
      </c>
      <c r="E1322" s="124" t="s">
        <v>6285</v>
      </c>
      <c r="F1322" s="63" t="s">
        <v>96</v>
      </c>
      <c r="G1322" s="63" t="s">
        <v>345</v>
      </c>
      <c r="H1322" s="13" t="s">
        <v>2792</v>
      </c>
      <c r="I1322" s="42" t="s">
        <v>2790</v>
      </c>
      <c r="J1322" s="43">
        <v>1990</v>
      </c>
      <c r="K1322" t="s">
        <v>511</v>
      </c>
      <c r="L1322" t="s">
        <v>29001</v>
      </c>
      <c r="N1322" s="44" t="s">
        <v>518</v>
      </c>
      <c r="P1322" s="5">
        <v>41962</v>
      </c>
      <c r="Q1322" s="35" t="s">
        <v>2799</v>
      </c>
      <c r="T1322" s="45" t="s">
        <v>6573</v>
      </c>
    </row>
    <row r="1323" spans="1:20">
      <c r="A1323" s="39" t="s">
        <v>5635</v>
      </c>
      <c r="B1323" s="39" t="s">
        <v>5636</v>
      </c>
      <c r="C1323" s="40" t="s">
        <v>5830</v>
      </c>
      <c r="D1323" s="41" t="s">
        <v>5976</v>
      </c>
      <c r="E1323" s="124" t="s">
        <v>6286</v>
      </c>
      <c r="F1323" s="63" t="s">
        <v>96</v>
      </c>
      <c r="G1323" s="63" t="s">
        <v>345</v>
      </c>
      <c r="H1323" s="13" t="s">
        <v>2792</v>
      </c>
      <c r="I1323" s="42" t="s">
        <v>2790</v>
      </c>
      <c r="J1323" s="43">
        <v>1994</v>
      </c>
      <c r="K1323" t="s">
        <v>511</v>
      </c>
      <c r="L1323" t="s">
        <v>28977</v>
      </c>
      <c r="N1323" s="44" t="s">
        <v>518</v>
      </c>
      <c r="P1323" s="5">
        <v>41962</v>
      </c>
      <c r="Q1323" s="35" t="s">
        <v>2799</v>
      </c>
      <c r="T1323" s="45" t="s">
        <v>6574</v>
      </c>
    </row>
    <row r="1324" spans="1:20">
      <c r="A1324" s="39" t="s">
        <v>5637</v>
      </c>
      <c r="B1324" s="39" t="s">
        <v>5638</v>
      </c>
      <c r="C1324" s="40" t="s">
        <v>5830</v>
      </c>
      <c r="D1324" s="41" t="s">
        <v>5976</v>
      </c>
      <c r="E1324" s="124" t="s">
        <v>6287</v>
      </c>
      <c r="F1324" s="63" t="s">
        <v>96</v>
      </c>
      <c r="G1324" s="63" t="s">
        <v>345</v>
      </c>
      <c r="H1324" s="13" t="s">
        <v>2792</v>
      </c>
      <c r="I1324" s="42" t="s">
        <v>2790</v>
      </c>
      <c r="J1324" s="43">
        <v>2008</v>
      </c>
      <c r="K1324" t="s">
        <v>511</v>
      </c>
      <c r="L1324" t="s">
        <v>28990</v>
      </c>
      <c r="N1324" s="44" t="s">
        <v>518</v>
      </c>
      <c r="P1324" s="5">
        <v>41962</v>
      </c>
      <c r="Q1324" s="35" t="s">
        <v>2799</v>
      </c>
      <c r="T1324" s="45" t="s">
        <v>6575</v>
      </c>
    </row>
    <row r="1325" spans="1:20">
      <c r="A1325" s="39" t="s">
        <v>5639</v>
      </c>
      <c r="B1325" s="39" t="s">
        <v>5640</v>
      </c>
      <c r="C1325" s="40" t="s">
        <v>5830</v>
      </c>
      <c r="D1325" s="41" t="s">
        <v>5976</v>
      </c>
      <c r="E1325" s="124" t="s">
        <v>6288</v>
      </c>
      <c r="F1325" s="63" t="s">
        <v>96</v>
      </c>
      <c r="G1325" s="63" t="s">
        <v>345</v>
      </c>
      <c r="H1325" s="13" t="s">
        <v>2792</v>
      </c>
      <c r="I1325" s="42" t="s">
        <v>2790</v>
      </c>
      <c r="J1325" s="43">
        <v>1991</v>
      </c>
      <c r="K1325" t="s">
        <v>511</v>
      </c>
      <c r="L1325" t="s">
        <v>28976</v>
      </c>
      <c r="N1325" s="44" t="s">
        <v>518</v>
      </c>
      <c r="P1325" s="5">
        <v>41962</v>
      </c>
      <c r="Q1325" s="35" t="s">
        <v>2799</v>
      </c>
      <c r="T1325" s="45" t="s">
        <v>6576</v>
      </c>
    </row>
    <row r="1326" spans="1:20">
      <c r="A1326" s="39" t="s">
        <v>5641</v>
      </c>
      <c r="B1326" s="39" t="s">
        <v>5642</v>
      </c>
      <c r="C1326" s="40" t="s">
        <v>5830</v>
      </c>
      <c r="D1326" s="41" t="s">
        <v>5976</v>
      </c>
      <c r="E1326" s="124" t="s">
        <v>6289</v>
      </c>
      <c r="F1326" s="63" t="s">
        <v>96</v>
      </c>
      <c r="G1326" s="63" t="s">
        <v>345</v>
      </c>
      <c r="H1326" s="13" t="s">
        <v>2792</v>
      </c>
      <c r="I1326" s="42" t="s">
        <v>2790</v>
      </c>
      <c r="J1326" s="43">
        <v>1990</v>
      </c>
      <c r="K1326" t="s">
        <v>511</v>
      </c>
      <c r="L1326" t="s">
        <v>28966</v>
      </c>
      <c r="N1326" s="44" t="s">
        <v>518</v>
      </c>
      <c r="P1326" s="5">
        <v>41962</v>
      </c>
      <c r="Q1326" s="35" t="s">
        <v>2799</v>
      </c>
      <c r="T1326" s="45" t="s">
        <v>6577</v>
      </c>
    </row>
    <row r="1327" spans="1:20">
      <c r="A1327" s="39" t="s">
        <v>5643</v>
      </c>
      <c r="B1327" s="39" t="s">
        <v>5644</v>
      </c>
      <c r="C1327" s="40" t="s">
        <v>5830</v>
      </c>
      <c r="D1327" s="41" t="s">
        <v>5977</v>
      </c>
      <c r="E1327" s="124" t="s">
        <v>6290</v>
      </c>
      <c r="F1327" s="63" t="s">
        <v>96</v>
      </c>
      <c r="G1327" s="63" t="s">
        <v>345</v>
      </c>
      <c r="H1327" s="13" t="s">
        <v>2792</v>
      </c>
      <c r="I1327" s="42" t="s">
        <v>2790</v>
      </c>
      <c r="J1327" s="43">
        <v>1990</v>
      </c>
      <c r="K1327" t="s">
        <v>511</v>
      </c>
      <c r="L1327" t="s">
        <v>28970</v>
      </c>
      <c r="N1327" s="44" t="s">
        <v>518</v>
      </c>
      <c r="P1327" s="5">
        <v>41961</v>
      </c>
      <c r="Q1327" s="35" t="s">
        <v>2799</v>
      </c>
      <c r="T1327" s="45" t="s">
        <v>6578</v>
      </c>
    </row>
    <row r="1328" spans="1:20">
      <c r="A1328" s="39" t="s">
        <v>5645</v>
      </c>
      <c r="B1328" s="39" t="s">
        <v>5646</v>
      </c>
      <c r="C1328" s="40" t="s">
        <v>5830</v>
      </c>
      <c r="D1328" s="41" t="s">
        <v>5978</v>
      </c>
      <c r="E1328" s="124" t="s">
        <v>6291</v>
      </c>
      <c r="F1328" s="63" t="s">
        <v>96</v>
      </c>
      <c r="G1328" s="63" t="s">
        <v>345</v>
      </c>
      <c r="H1328" s="13" t="s">
        <v>2792</v>
      </c>
      <c r="I1328" s="42" t="s">
        <v>2790</v>
      </c>
      <c r="J1328" s="43">
        <v>2007</v>
      </c>
      <c r="K1328" t="s">
        <v>511</v>
      </c>
      <c r="L1328" t="s">
        <v>29009</v>
      </c>
      <c r="N1328" s="44" t="s">
        <v>518</v>
      </c>
      <c r="P1328" s="5">
        <v>42114</v>
      </c>
      <c r="Q1328" s="35" t="s">
        <v>2799</v>
      </c>
      <c r="T1328" s="45" t="s">
        <v>6579</v>
      </c>
    </row>
    <row r="1329" spans="1:20">
      <c r="A1329" s="39" t="s">
        <v>5647</v>
      </c>
      <c r="B1329" s="39" t="s">
        <v>5648</v>
      </c>
      <c r="C1329" s="40" t="s">
        <v>5830</v>
      </c>
      <c r="D1329" s="41" t="s">
        <v>5978</v>
      </c>
      <c r="E1329" s="124" t="s">
        <v>6292</v>
      </c>
      <c r="F1329" s="63" t="s">
        <v>96</v>
      </c>
      <c r="G1329" s="63" t="s">
        <v>345</v>
      </c>
      <c r="H1329" s="13" t="s">
        <v>2792</v>
      </c>
      <c r="I1329" s="42" t="s">
        <v>2790</v>
      </c>
      <c r="J1329" s="43">
        <v>1990</v>
      </c>
      <c r="K1329" t="s">
        <v>511</v>
      </c>
      <c r="L1329" t="s">
        <v>28976</v>
      </c>
      <c r="N1329" s="44" t="s">
        <v>518</v>
      </c>
      <c r="P1329" s="5">
        <v>42114</v>
      </c>
      <c r="Q1329" s="35" t="s">
        <v>2799</v>
      </c>
      <c r="T1329" s="45" t="s">
        <v>2792</v>
      </c>
    </row>
    <row r="1330" spans="1:20">
      <c r="A1330" s="39" t="s">
        <v>5649</v>
      </c>
      <c r="B1330" s="39" t="s">
        <v>5650</v>
      </c>
      <c r="C1330" s="40" t="s">
        <v>5830</v>
      </c>
      <c r="D1330" s="41" t="s">
        <v>5979</v>
      </c>
      <c r="E1330" s="124" t="s">
        <v>6293</v>
      </c>
      <c r="F1330" s="63" t="s">
        <v>96</v>
      </c>
      <c r="G1330" s="63" t="s">
        <v>345</v>
      </c>
      <c r="H1330" s="13" t="s">
        <v>2792</v>
      </c>
      <c r="I1330" s="42" t="s">
        <v>2790</v>
      </c>
      <c r="J1330" s="43">
        <v>1997</v>
      </c>
      <c r="K1330" t="s">
        <v>511</v>
      </c>
      <c r="L1330" t="s">
        <v>28970</v>
      </c>
      <c r="N1330" s="44" t="s">
        <v>518</v>
      </c>
      <c r="P1330" s="5">
        <v>42111</v>
      </c>
      <c r="Q1330" s="35" t="s">
        <v>2799</v>
      </c>
      <c r="T1330" s="45" t="s">
        <v>6580</v>
      </c>
    </row>
    <row r="1331" spans="1:20">
      <c r="A1331" s="39" t="s">
        <v>5651</v>
      </c>
      <c r="B1331" s="39" t="s">
        <v>5652</v>
      </c>
      <c r="C1331" s="40" t="s">
        <v>5830</v>
      </c>
      <c r="D1331" s="41" t="s">
        <v>5979</v>
      </c>
      <c r="E1331" s="124" t="s">
        <v>6294</v>
      </c>
      <c r="F1331" s="63" t="s">
        <v>96</v>
      </c>
      <c r="G1331" s="63" t="s">
        <v>345</v>
      </c>
      <c r="H1331" s="13" t="s">
        <v>2792</v>
      </c>
      <c r="I1331" s="42" t="s">
        <v>2790</v>
      </c>
      <c r="J1331" s="43">
        <v>1997</v>
      </c>
      <c r="K1331" t="s">
        <v>511</v>
      </c>
      <c r="L1331" t="s">
        <v>29042</v>
      </c>
      <c r="N1331" s="44" t="s">
        <v>518</v>
      </c>
      <c r="P1331" s="5">
        <v>42111</v>
      </c>
      <c r="Q1331" s="35" t="s">
        <v>2799</v>
      </c>
      <c r="T1331" s="45" t="s">
        <v>6581</v>
      </c>
    </row>
    <row r="1332" spans="1:20">
      <c r="A1332" s="39" t="s">
        <v>5653</v>
      </c>
      <c r="B1332" s="39" t="s">
        <v>5654</v>
      </c>
      <c r="C1332" s="40" t="s">
        <v>5830</v>
      </c>
      <c r="D1332" s="41" t="s">
        <v>5979</v>
      </c>
      <c r="E1332" s="124" t="s">
        <v>6295</v>
      </c>
      <c r="F1332" s="63" t="s">
        <v>96</v>
      </c>
      <c r="G1332" s="63" t="s">
        <v>345</v>
      </c>
      <c r="H1332" s="13" t="s">
        <v>2792</v>
      </c>
      <c r="I1332" s="42" t="s">
        <v>2790</v>
      </c>
      <c r="J1332" s="43">
        <v>2000</v>
      </c>
      <c r="K1332" t="s">
        <v>511</v>
      </c>
      <c r="L1332" t="s">
        <v>2792</v>
      </c>
      <c r="N1332" s="44" t="s">
        <v>518</v>
      </c>
      <c r="P1332" s="5">
        <v>41968</v>
      </c>
      <c r="Q1332" s="35" t="s">
        <v>2799</v>
      </c>
      <c r="T1332" s="45" t="s">
        <v>6582</v>
      </c>
    </row>
    <row r="1333" spans="1:20">
      <c r="A1333" s="39" t="s">
        <v>5655</v>
      </c>
      <c r="B1333" s="39" t="s">
        <v>5656</v>
      </c>
      <c r="C1333" s="40" t="s">
        <v>5830</v>
      </c>
      <c r="D1333" s="41" t="s">
        <v>5979</v>
      </c>
      <c r="E1333" s="124" t="s">
        <v>6296</v>
      </c>
      <c r="F1333" s="63" t="s">
        <v>96</v>
      </c>
      <c r="G1333" s="63" t="s">
        <v>345</v>
      </c>
      <c r="H1333" s="13" t="s">
        <v>2792</v>
      </c>
      <c r="I1333" s="42" t="s">
        <v>2790</v>
      </c>
      <c r="J1333" s="43">
        <v>1985</v>
      </c>
      <c r="K1333" t="s">
        <v>511</v>
      </c>
      <c r="L1333" t="s">
        <v>28970</v>
      </c>
      <c r="N1333" s="44" t="s">
        <v>519</v>
      </c>
      <c r="P1333" s="5">
        <v>42111</v>
      </c>
      <c r="Q1333" s="35" t="s">
        <v>2799</v>
      </c>
      <c r="T1333" s="45" t="s">
        <v>2792</v>
      </c>
    </row>
    <row r="1334" spans="1:20">
      <c r="A1334" s="39" t="s">
        <v>5657</v>
      </c>
      <c r="B1334" s="39" t="s">
        <v>5658</v>
      </c>
      <c r="C1334" s="40" t="s">
        <v>5830</v>
      </c>
      <c r="D1334" s="41" t="s">
        <v>5980</v>
      </c>
      <c r="E1334" s="124" t="s">
        <v>6297</v>
      </c>
      <c r="F1334" s="63" t="s">
        <v>96</v>
      </c>
      <c r="G1334" s="63" t="s">
        <v>345</v>
      </c>
      <c r="H1334" s="13" t="s">
        <v>2792</v>
      </c>
      <c r="I1334" s="42" t="s">
        <v>6383</v>
      </c>
      <c r="J1334" s="43">
        <v>2013</v>
      </c>
      <c r="K1334" t="s">
        <v>511</v>
      </c>
      <c r="L1334" t="s">
        <v>29043</v>
      </c>
      <c r="N1334" s="44" t="s">
        <v>518</v>
      </c>
      <c r="P1334" s="5">
        <v>42124</v>
      </c>
      <c r="Q1334" s="35" t="s">
        <v>2799</v>
      </c>
      <c r="T1334" s="45" t="s">
        <v>6583</v>
      </c>
    </row>
    <row r="1335" spans="1:20">
      <c r="A1335" s="39" t="s">
        <v>5659</v>
      </c>
      <c r="B1335" s="39" t="s">
        <v>5660</v>
      </c>
      <c r="C1335" s="40" t="s">
        <v>5830</v>
      </c>
      <c r="D1335" s="41" t="s">
        <v>5981</v>
      </c>
      <c r="E1335" s="124" t="s">
        <v>6298</v>
      </c>
      <c r="F1335" s="63" t="s">
        <v>96</v>
      </c>
      <c r="G1335" s="63" t="s">
        <v>345</v>
      </c>
      <c r="H1335" s="13" t="s">
        <v>2792</v>
      </c>
      <c r="I1335" s="42" t="s">
        <v>2790</v>
      </c>
      <c r="J1335" s="43">
        <v>1991</v>
      </c>
      <c r="K1335" t="s">
        <v>511</v>
      </c>
      <c r="L1335" t="s">
        <v>28966</v>
      </c>
      <c r="N1335" s="44" t="s">
        <v>518</v>
      </c>
      <c r="P1335" s="5">
        <v>42145</v>
      </c>
      <c r="Q1335" s="35" t="s">
        <v>2799</v>
      </c>
      <c r="T1335" s="45" t="s">
        <v>6584</v>
      </c>
    </row>
    <row r="1336" spans="1:20">
      <c r="A1336" s="39" t="s">
        <v>5661</v>
      </c>
      <c r="B1336" s="39" t="s">
        <v>5662</v>
      </c>
      <c r="C1336" s="40" t="s">
        <v>5830</v>
      </c>
      <c r="D1336" s="41" t="s">
        <v>5981</v>
      </c>
      <c r="E1336" s="124" t="s">
        <v>6299</v>
      </c>
      <c r="F1336" s="63" t="s">
        <v>96</v>
      </c>
      <c r="G1336" s="63" t="s">
        <v>345</v>
      </c>
      <c r="H1336" s="13" t="s">
        <v>2792</v>
      </c>
      <c r="I1336" s="42" t="s">
        <v>2790</v>
      </c>
      <c r="J1336" s="43">
        <v>2003</v>
      </c>
      <c r="K1336" t="s">
        <v>511</v>
      </c>
      <c r="L1336" t="s">
        <v>28968</v>
      </c>
      <c r="N1336" s="44" t="s">
        <v>519</v>
      </c>
      <c r="P1336" s="5">
        <v>42145</v>
      </c>
      <c r="Q1336" s="35" t="s">
        <v>2799</v>
      </c>
      <c r="T1336" s="45" t="s">
        <v>6585</v>
      </c>
    </row>
    <row r="1337" spans="1:20">
      <c r="A1337" s="39" t="s">
        <v>5663</v>
      </c>
      <c r="B1337" s="39" t="s">
        <v>5664</v>
      </c>
      <c r="C1337" s="40" t="s">
        <v>5830</v>
      </c>
      <c r="D1337" s="41" t="s">
        <v>5982</v>
      </c>
      <c r="E1337" s="124" t="s">
        <v>6300</v>
      </c>
      <c r="F1337" s="63" t="s">
        <v>96</v>
      </c>
      <c r="G1337" s="63" t="s">
        <v>345</v>
      </c>
      <c r="H1337" s="13" t="s">
        <v>2792</v>
      </c>
      <c r="I1337" s="42" t="s">
        <v>2790</v>
      </c>
      <c r="J1337" s="43">
        <v>1995</v>
      </c>
      <c r="K1337" t="s">
        <v>511</v>
      </c>
      <c r="L1337" t="s">
        <v>29033</v>
      </c>
      <c r="N1337" s="44" t="s">
        <v>518</v>
      </c>
      <c r="P1337" s="5">
        <v>42114</v>
      </c>
      <c r="Q1337" s="35" t="s">
        <v>2799</v>
      </c>
      <c r="T1337" s="45" t="s">
        <v>6586</v>
      </c>
    </row>
    <row r="1338" spans="1:20">
      <c r="A1338" s="39" t="s">
        <v>5665</v>
      </c>
      <c r="B1338" s="39" t="s">
        <v>5666</v>
      </c>
      <c r="C1338" s="40" t="s">
        <v>5830</v>
      </c>
      <c r="D1338" s="41" t="s">
        <v>5983</v>
      </c>
      <c r="E1338" s="124" t="s">
        <v>6301</v>
      </c>
      <c r="F1338" s="63" t="s">
        <v>96</v>
      </c>
      <c r="G1338" s="63" t="s">
        <v>345</v>
      </c>
      <c r="H1338" s="13" t="s">
        <v>2792</v>
      </c>
      <c r="I1338" s="42" t="s">
        <v>2790</v>
      </c>
      <c r="J1338" s="43">
        <v>2003</v>
      </c>
      <c r="K1338" t="s">
        <v>511</v>
      </c>
      <c r="L1338" t="s">
        <v>28968</v>
      </c>
      <c r="N1338" s="44" t="s">
        <v>518</v>
      </c>
      <c r="P1338" s="5">
        <v>42145</v>
      </c>
      <c r="Q1338" s="35" t="s">
        <v>2799</v>
      </c>
      <c r="T1338" s="45" t="s">
        <v>6587</v>
      </c>
    </row>
    <row r="1339" spans="1:20">
      <c r="A1339" s="39" t="s">
        <v>5667</v>
      </c>
      <c r="B1339" s="39" t="s">
        <v>5668</v>
      </c>
      <c r="C1339" s="40" t="s">
        <v>5830</v>
      </c>
      <c r="D1339" s="41" t="s">
        <v>5984</v>
      </c>
      <c r="E1339" s="124" t="s">
        <v>6302</v>
      </c>
      <c r="F1339" s="63" t="s">
        <v>96</v>
      </c>
      <c r="G1339" s="63" t="s">
        <v>345</v>
      </c>
      <c r="H1339" s="13" t="s">
        <v>2792</v>
      </c>
      <c r="I1339" s="42" t="s">
        <v>2790</v>
      </c>
      <c r="J1339" s="43">
        <v>1990</v>
      </c>
      <c r="K1339" t="s">
        <v>511</v>
      </c>
      <c r="L1339" t="s">
        <v>29014</v>
      </c>
      <c r="N1339" s="44" t="s">
        <v>518</v>
      </c>
      <c r="P1339" s="5">
        <v>42111</v>
      </c>
      <c r="Q1339" s="35" t="s">
        <v>2799</v>
      </c>
      <c r="T1339" s="45" t="s">
        <v>6588</v>
      </c>
    </row>
    <row r="1340" spans="1:20">
      <c r="A1340" s="39" t="s">
        <v>5669</v>
      </c>
      <c r="B1340" s="39" t="s">
        <v>5670</v>
      </c>
      <c r="C1340" s="40" t="s">
        <v>5830</v>
      </c>
      <c r="D1340" s="41" t="s">
        <v>5985</v>
      </c>
      <c r="E1340" s="124" t="s">
        <v>6303</v>
      </c>
      <c r="F1340" s="63" t="s">
        <v>96</v>
      </c>
      <c r="G1340" s="63" t="s">
        <v>345</v>
      </c>
      <c r="H1340" s="13" t="s">
        <v>2792</v>
      </c>
      <c r="I1340" s="42" t="s">
        <v>2790</v>
      </c>
      <c r="J1340" s="43">
        <v>2000</v>
      </c>
      <c r="K1340" t="s">
        <v>3521</v>
      </c>
      <c r="L1340" t="s">
        <v>28974</v>
      </c>
      <c r="N1340" s="44" t="s">
        <v>518</v>
      </c>
      <c r="P1340" s="5">
        <v>42114</v>
      </c>
      <c r="Q1340" s="35" t="s">
        <v>2799</v>
      </c>
      <c r="T1340" s="45" t="s">
        <v>6589</v>
      </c>
    </row>
    <row r="1341" spans="1:20">
      <c r="A1341" s="39" t="s">
        <v>5671</v>
      </c>
      <c r="B1341" s="39" t="s">
        <v>5672</v>
      </c>
      <c r="C1341" s="40" t="s">
        <v>5830</v>
      </c>
      <c r="D1341" s="41" t="s">
        <v>5985</v>
      </c>
      <c r="E1341" s="124" t="s">
        <v>6304</v>
      </c>
      <c r="F1341" s="63" t="s">
        <v>96</v>
      </c>
      <c r="G1341" s="63" t="s">
        <v>345</v>
      </c>
      <c r="H1341" s="13" t="s">
        <v>2792</v>
      </c>
      <c r="I1341" s="42" t="s">
        <v>2790</v>
      </c>
      <c r="J1341" s="43">
        <v>1993</v>
      </c>
      <c r="K1341" t="s">
        <v>3521</v>
      </c>
      <c r="L1341" t="s">
        <v>2792</v>
      </c>
      <c r="N1341" s="44" t="s">
        <v>519</v>
      </c>
      <c r="P1341" s="5">
        <v>42114</v>
      </c>
      <c r="Q1341" s="35" t="s">
        <v>2799</v>
      </c>
      <c r="T1341" s="45" t="s">
        <v>2792</v>
      </c>
    </row>
    <row r="1342" spans="1:20">
      <c r="A1342" s="39" t="s">
        <v>5673</v>
      </c>
      <c r="B1342" s="39" t="s">
        <v>5674</v>
      </c>
      <c r="C1342" s="40" t="s">
        <v>5830</v>
      </c>
      <c r="D1342" s="41" t="s">
        <v>5986</v>
      </c>
      <c r="E1342" s="124" t="s">
        <v>6305</v>
      </c>
      <c r="F1342" s="63" t="s">
        <v>96</v>
      </c>
      <c r="G1342" s="63" t="s">
        <v>345</v>
      </c>
      <c r="H1342" s="13" t="s">
        <v>2792</v>
      </c>
      <c r="I1342" s="42" t="s">
        <v>2794</v>
      </c>
      <c r="J1342" s="43">
        <v>2014</v>
      </c>
      <c r="K1342" t="s">
        <v>511</v>
      </c>
      <c r="L1342" t="s">
        <v>29044</v>
      </c>
      <c r="N1342" s="44" t="s">
        <v>518</v>
      </c>
      <c r="P1342" s="5">
        <v>42114</v>
      </c>
      <c r="Q1342" s="35" t="s">
        <v>2799</v>
      </c>
      <c r="T1342" s="45" t="s">
        <v>6590</v>
      </c>
    </row>
    <row r="1343" spans="1:20">
      <c r="A1343" s="39" t="s">
        <v>5675</v>
      </c>
      <c r="B1343" s="39" t="s">
        <v>5676</v>
      </c>
      <c r="C1343" s="40" t="s">
        <v>5830</v>
      </c>
      <c r="D1343" s="41" t="s">
        <v>5986</v>
      </c>
      <c r="E1343" s="124" t="s">
        <v>6306</v>
      </c>
      <c r="F1343" s="63" t="s">
        <v>96</v>
      </c>
      <c r="G1343" s="63" t="s">
        <v>345</v>
      </c>
      <c r="H1343" s="13" t="s">
        <v>2792</v>
      </c>
      <c r="I1343" s="42" t="s">
        <v>2790</v>
      </c>
      <c r="J1343" s="43">
        <v>2004</v>
      </c>
      <c r="K1343" t="s">
        <v>511</v>
      </c>
      <c r="L1343" t="s">
        <v>29045</v>
      </c>
      <c r="N1343" s="44" t="s">
        <v>519</v>
      </c>
      <c r="P1343" s="5">
        <v>42114</v>
      </c>
      <c r="Q1343" s="35" t="s">
        <v>2799</v>
      </c>
      <c r="T1343" s="45" t="s">
        <v>2792</v>
      </c>
    </row>
    <row r="1344" spans="1:20">
      <c r="A1344" s="39" t="s">
        <v>5677</v>
      </c>
      <c r="B1344" s="39" t="s">
        <v>5678</v>
      </c>
      <c r="C1344" s="40" t="s">
        <v>5830</v>
      </c>
      <c r="D1344" s="41" t="s">
        <v>5986</v>
      </c>
      <c r="E1344" s="124" t="s">
        <v>6307</v>
      </c>
      <c r="F1344" s="63" t="s">
        <v>96</v>
      </c>
      <c r="G1344" s="63" t="s">
        <v>345</v>
      </c>
      <c r="H1344" s="13" t="s">
        <v>2792</v>
      </c>
      <c r="I1344" s="42" t="s">
        <v>2790</v>
      </c>
      <c r="J1344" s="43">
        <v>2000</v>
      </c>
      <c r="K1344" t="s">
        <v>511</v>
      </c>
      <c r="L1344" t="s">
        <v>29022</v>
      </c>
      <c r="N1344" s="44" t="s">
        <v>519</v>
      </c>
      <c r="P1344" s="5">
        <v>42112</v>
      </c>
      <c r="Q1344" s="35" t="s">
        <v>2799</v>
      </c>
      <c r="T1344" s="45" t="s">
        <v>6591</v>
      </c>
    </row>
    <row r="1345" spans="1:20">
      <c r="A1345" s="39" t="s">
        <v>5679</v>
      </c>
      <c r="B1345" s="39" t="s">
        <v>5680</v>
      </c>
      <c r="C1345" s="40" t="s">
        <v>5830</v>
      </c>
      <c r="D1345" s="41" t="s">
        <v>5943</v>
      </c>
      <c r="E1345" s="124" t="s">
        <v>6308</v>
      </c>
      <c r="F1345" s="63" t="s">
        <v>96</v>
      </c>
      <c r="G1345" s="63" t="s">
        <v>345</v>
      </c>
      <c r="H1345" s="13" t="s">
        <v>2792</v>
      </c>
      <c r="I1345" s="42" t="s">
        <v>5142</v>
      </c>
      <c r="J1345" s="43">
        <v>2014</v>
      </c>
      <c r="K1345" t="s">
        <v>2792</v>
      </c>
      <c r="L1345" t="s">
        <v>29046</v>
      </c>
      <c r="N1345" s="44" t="s">
        <v>518</v>
      </c>
      <c r="P1345" s="5">
        <v>41949</v>
      </c>
      <c r="Q1345" s="35" t="s">
        <v>2799</v>
      </c>
      <c r="T1345" s="45" t="s">
        <v>6592</v>
      </c>
    </row>
    <row r="1346" spans="1:20">
      <c r="A1346" s="39" t="s">
        <v>5681</v>
      </c>
      <c r="B1346" s="39" t="s">
        <v>5682</v>
      </c>
      <c r="C1346" s="40" t="s">
        <v>5830</v>
      </c>
      <c r="D1346" s="41" t="s">
        <v>5943</v>
      </c>
      <c r="E1346" s="124" t="s">
        <v>6309</v>
      </c>
      <c r="F1346" s="63" t="s">
        <v>96</v>
      </c>
      <c r="G1346" s="63" t="s">
        <v>345</v>
      </c>
      <c r="H1346" s="13" t="s">
        <v>2792</v>
      </c>
      <c r="I1346" s="42" t="s">
        <v>2790</v>
      </c>
      <c r="J1346" s="43">
        <v>2001</v>
      </c>
      <c r="K1346" t="s">
        <v>511</v>
      </c>
      <c r="L1346" t="s">
        <v>28977</v>
      </c>
      <c r="N1346" s="44" t="s">
        <v>518</v>
      </c>
      <c r="P1346" s="5">
        <v>42111</v>
      </c>
      <c r="Q1346" s="35" t="s">
        <v>2799</v>
      </c>
      <c r="T1346" s="45" t="s">
        <v>6593</v>
      </c>
    </row>
    <row r="1347" spans="1:20">
      <c r="A1347" s="39" t="s">
        <v>5683</v>
      </c>
      <c r="B1347" s="39" t="s">
        <v>5684</v>
      </c>
      <c r="C1347" s="40" t="s">
        <v>5830</v>
      </c>
      <c r="D1347" s="41" t="s">
        <v>5943</v>
      </c>
      <c r="E1347" s="124" t="s">
        <v>6310</v>
      </c>
      <c r="F1347" s="63" t="s">
        <v>96</v>
      </c>
      <c r="G1347" s="63" t="s">
        <v>345</v>
      </c>
      <c r="H1347" s="13" t="s">
        <v>2792</v>
      </c>
      <c r="I1347" s="42" t="s">
        <v>2790</v>
      </c>
      <c r="J1347" s="43">
        <v>2014</v>
      </c>
      <c r="K1347" t="s">
        <v>511</v>
      </c>
      <c r="L1347" t="s">
        <v>2792</v>
      </c>
      <c r="N1347" s="44" t="s">
        <v>518</v>
      </c>
      <c r="P1347" s="5">
        <v>42111</v>
      </c>
      <c r="Q1347" s="35" t="s">
        <v>2799</v>
      </c>
      <c r="T1347" s="45" t="s">
        <v>2792</v>
      </c>
    </row>
    <row r="1348" spans="1:20">
      <c r="A1348" s="39" t="s">
        <v>5685</v>
      </c>
      <c r="B1348" s="39" t="s">
        <v>5686</v>
      </c>
      <c r="C1348" s="40" t="s">
        <v>5830</v>
      </c>
      <c r="D1348" s="41" t="s">
        <v>5943</v>
      </c>
      <c r="E1348" s="124" t="s">
        <v>6311</v>
      </c>
      <c r="F1348" s="63" t="s">
        <v>96</v>
      </c>
      <c r="G1348" s="63" t="s">
        <v>345</v>
      </c>
      <c r="H1348" s="13" t="s">
        <v>2792</v>
      </c>
      <c r="I1348" s="42" t="s">
        <v>2790</v>
      </c>
      <c r="J1348" s="43">
        <v>2014</v>
      </c>
      <c r="K1348" t="s">
        <v>511</v>
      </c>
      <c r="L1348" t="s">
        <v>2792</v>
      </c>
      <c r="N1348" s="44" t="s">
        <v>518</v>
      </c>
      <c r="P1348" s="5">
        <v>42111</v>
      </c>
      <c r="Q1348" s="35" t="s">
        <v>2799</v>
      </c>
      <c r="T1348" s="45" t="s">
        <v>6594</v>
      </c>
    </row>
    <row r="1349" spans="1:20">
      <c r="A1349" s="39" t="s">
        <v>5687</v>
      </c>
      <c r="B1349" s="39" t="s">
        <v>5688</v>
      </c>
      <c r="C1349" s="40" t="s">
        <v>5830</v>
      </c>
      <c r="D1349" s="41" t="s">
        <v>5943</v>
      </c>
      <c r="E1349" s="124" t="s">
        <v>6312</v>
      </c>
      <c r="F1349" s="63" t="s">
        <v>96</v>
      </c>
      <c r="G1349" s="63" t="s">
        <v>345</v>
      </c>
      <c r="H1349" s="13" t="s">
        <v>2792</v>
      </c>
      <c r="I1349" s="42" t="s">
        <v>2790</v>
      </c>
      <c r="J1349" s="43">
        <v>1990</v>
      </c>
      <c r="K1349" t="s">
        <v>511</v>
      </c>
      <c r="L1349" t="s">
        <v>29047</v>
      </c>
      <c r="N1349" s="44" t="s">
        <v>518</v>
      </c>
      <c r="P1349" s="5">
        <v>42111</v>
      </c>
      <c r="Q1349" s="35" t="s">
        <v>2799</v>
      </c>
      <c r="T1349" s="45" t="s">
        <v>6595</v>
      </c>
    </row>
    <row r="1350" spans="1:20">
      <c r="A1350" s="39" t="s">
        <v>5689</v>
      </c>
      <c r="B1350" s="39" t="s">
        <v>5690</v>
      </c>
      <c r="C1350" s="40" t="s">
        <v>5830</v>
      </c>
      <c r="D1350" s="41" t="s">
        <v>5943</v>
      </c>
      <c r="E1350" s="124" t="s">
        <v>6313</v>
      </c>
      <c r="F1350" s="63" t="s">
        <v>96</v>
      </c>
      <c r="G1350" s="63" t="s">
        <v>345</v>
      </c>
      <c r="H1350" s="13" t="s">
        <v>2792</v>
      </c>
      <c r="I1350" s="42" t="s">
        <v>2790</v>
      </c>
      <c r="J1350" s="43">
        <v>2001</v>
      </c>
      <c r="K1350" t="s">
        <v>511</v>
      </c>
      <c r="L1350" t="s">
        <v>28977</v>
      </c>
      <c r="N1350" s="44" t="s">
        <v>519</v>
      </c>
      <c r="P1350" s="5">
        <v>42111</v>
      </c>
      <c r="Q1350" s="35" t="s">
        <v>2799</v>
      </c>
      <c r="T1350" s="45" t="s">
        <v>2792</v>
      </c>
    </row>
    <row r="1351" spans="1:20">
      <c r="A1351" s="39" t="s">
        <v>5691</v>
      </c>
      <c r="B1351" s="39" t="s">
        <v>5692</v>
      </c>
      <c r="C1351" s="40" t="s">
        <v>5830</v>
      </c>
      <c r="D1351" s="41" t="s">
        <v>5987</v>
      </c>
      <c r="E1351" s="124" t="s">
        <v>6314</v>
      </c>
      <c r="F1351" s="63" t="s">
        <v>96</v>
      </c>
      <c r="G1351" s="63" t="s">
        <v>345</v>
      </c>
      <c r="H1351" s="13" t="s">
        <v>2792</v>
      </c>
      <c r="I1351" s="42" t="s">
        <v>2790</v>
      </c>
      <c r="J1351" s="43">
        <v>2001</v>
      </c>
      <c r="K1351" t="s">
        <v>3521</v>
      </c>
      <c r="L1351" t="s">
        <v>2792</v>
      </c>
      <c r="N1351" s="44" t="s">
        <v>519</v>
      </c>
      <c r="P1351" s="5">
        <v>42114</v>
      </c>
      <c r="Q1351" s="35" t="s">
        <v>2799</v>
      </c>
      <c r="T1351" s="45" t="s">
        <v>6596</v>
      </c>
    </row>
    <row r="1352" spans="1:20">
      <c r="A1352" s="39" t="s">
        <v>5693</v>
      </c>
      <c r="B1352" s="39" t="s">
        <v>5694</v>
      </c>
      <c r="C1352" s="40" t="s">
        <v>5830</v>
      </c>
      <c r="D1352" s="41" t="s">
        <v>5988</v>
      </c>
      <c r="E1352" s="124" t="s">
        <v>6315</v>
      </c>
      <c r="F1352" s="63" t="s">
        <v>96</v>
      </c>
      <c r="G1352" s="63" t="s">
        <v>345</v>
      </c>
      <c r="H1352" s="13" t="s">
        <v>2792</v>
      </c>
      <c r="I1352" s="42" t="s">
        <v>2790</v>
      </c>
      <c r="J1352" s="43">
        <v>1990</v>
      </c>
      <c r="K1352" t="s">
        <v>3521</v>
      </c>
      <c r="L1352" t="s">
        <v>28968</v>
      </c>
      <c r="N1352" s="44" t="s">
        <v>518</v>
      </c>
      <c r="P1352" s="5">
        <v>42114</v>
      </c>
      <c r="Q1352" s="35" t="s">
        <v>2799</v>
      </c>
      <c r="T1352" s="45" t="s">
        <v>6597</v>
      </c>
    </row>
    <row r="1353" spans="1:20">
      <c r="A1353" s="39" t="s">
        <v>5695</v>
      </c>
      <c r="B1353" s="39" t="s">
        <v>5696</v>
      </c>
      <c r="C1353" s="40" t="s">
        <v>5830</v>
      </c>
      <c r="D1353" s="41" t="s">
        <v>5989</v>
      </c>
      <c r="E1353" s="124" t="s">
        <v>6316</v>
      </c>
      <c r="F1353" s="63" t="s">
        <v>96</v>
      </c>
      <c r="G1353" s="63" t="s">
        <v>345</v>
      </c>
      <c r="H1353" s="13" t="s">
        <v>2792</v>
      </c>
      <c r="I1353" s="42" t="s">
        <v>2790</v>
      </c>
      <c r="J1353" s="43">
        <v>1980</v>
      </c>
      <c r="K1353" t="s">
        <v>511</v>
      </c>
      <c r="L1353" t="s">
        <v>28968</v>
      </c>
      <c r="N1353" s="44" t="s">
        <v>518</v>
      </c>
      <c r="P1353" s="5">
        <v>41967</v>
      </c>
      <c r="Q1353" s="35" t="s">
        <v>2799</v>
      </c>
      <c r="T1353" s="45" t="s">
        <v>6598</v>
      </c>
    </row>
    <row r="1354" spans="1:20">
      <c r="A1354" s="39" t="s">
        <v>5697</v>
      </c>
      <c r="B1354" s="39" t="s">
        <v>5698</v>
      </c>
      <c r="C1354" s="40" t="s">
        <v>5830</v>
      </c>
      <c r="D1354" s="41" t="s">
        <v>5989</v>
      </c>
      <c r="E1354" s="124" t="s">
        <v>6317</v>
      </c>
      <c r="F1354" s="63" t="s">
        <v>96</v>
      </c>
      <c r="G1354" s="63" t="s">
        <v>345</v>
      </c>
      <c r="H1354" s="13" t="s">
        <v>2792</v>
      </c>
      <c r="I1354" s="42" t="s">
        <v>2790</v>
      </c>
      <c r="J1354" s="43">
        <v>2002</v>
      </c>
      <c r="K1354" t="s">
        <v>511</v>
      </c>
      <c r="L1354" t="s">
        <v>28995</v>
      </c>
      <c r="N1354" s="44" t="s">
        <v>518</v>
      </c>
      <c r="P1354" s="5">
        <v>41967</v>
      </c>
      <c r="Q1354" s="35" t="s">
        <v>2799</v>
      </c>
      <c r="T1354" s="45" t="s">
        <v>6599</v>
      </c>
    </row>
    <row r="1355" spans="1:20">
      <c r="A1355" s="39" t="s">
        <v>5699</v>
      </c>
      <c r="B1355" s="39" t="s">
        <v>5700</v>
      </c>
      <c r="C1355" s="40" t="s">
        <v>5830</v>
      </c>
      <c r="D1355" s="41" t="s">
        <v>5990</v>
      </c>
      <c r="E1355" s="124" t="s">
        <v>6318</v>
      </c>
      <c r="F1355" s="63" t="s">
        <v>96</v>
      </c>
      <c r="G1355" s="63" t="s">
        <v>345</v>
      </c>
      <c r="H1355" s="13" t="s">
        <v>2792</v>
      </c>
      <c r="I1355" s="42" t="s">
        <v>2790</v>
      </c>
      <c r="J1355" s="43">
        <v>2010</v>
      </c>
      <c r="K1355" t="s">
        <v>511</v>
      </c>
      <c r="L1355" t="s">
        <v>28979</v>
      </c>
      <c r="N1355" s="44" t="s">
        <v>519</v>
      </c>
      <c r="P1355" s="5">
        <v>42116</v>
      </c>
      <c r="Q1355" s="35" t="s">
        <v>2799</v>
      </c>
      <c r="T1355" s="45" t="s">
        <v>2792</v>
      </c>
    </row>
    <row r="1356" spans="1:20">
      <c r="A1356" s="39" t="s">
        <v>5701</v>
      </c>
      <c r="B1356" s="39" t="s">
        <v>5702</v>
      </c>
      <c r="C1356" s="40" t="s">
        <v>5830</v>
      </c>
      <c r="D1356" s="41" t="s">
        <v>5991</v>
      </c>
      <c r="E1356" s="124" t="s">
        <v>6319</v>
      </c>
      <c r="F1356" s="63" t="s">
        <v>96</v>
      </c>
      <c r="G1356" s="63" t="s">
        <v>345</v>
      </c>
      <c r="H1356" s="13" t="s">
        <v>2792</v>
      </c>
      <c r="I1356" s="42" t="s">
        <v>2794</v>
      </c>
      <c r="J1356" s="43">
        <v>2008</v>
      </c>
      <c r="K1356" t="s">
        <v>511</v>
      </c>
      <c r="L1356" t="s">
        <v>29033</v>
      </c>
      <c r="N1356" s="44" t="s">
        <v>518</v>
      </c>
      <c r="P1356" s="5">
        <v>42116</v>
      </c>
      <c r="Q1356" s="35" t="s">
        <v>2799</v>
      </c>
      <c r="T1356" s="45" t="s">
        <v>6600</v>
      </c>
    </row>
    <row r="1357" spans="1:20">
      <c r="A1357" s="39" t="s">
        <v>5703</v>
      </c>
      <c r="B1357" s="39" t="s">
        <v>5704</v>
      </c>
      <c r="C1357" s="40" t="s">
        <v>5830</v>
      </c>
      <c r="D1357" s="41" t="s">
        <v>5991</v>
      </c>
      <c r="E1357" s="124" t="s">
        <v>6320</v>
      </c>
      <c r="F1357" s="63" t="s">
        <v>96</v>
      </c>
      <c r="G1357" s="63" t="s">
        <v>345</v>
      </c>
      <c r="H1357" s="13" t="s">
        <v>2792</v>
      </c>
      <c r="I1357" s="42" t="s">
        <v>2790</v>
      </c>
      <c r="J1357" s="43">
        <v>1995</v>
      </c>
      <c r="K1357" t="s">
        <v>511</v>
      </c>
      <c r="L1357" t="s">
        <v>28994</v>
      </c>
      <c r="N1357" s="44" t="s">
        <v>519</v>
      </c>
      <c r="P1357" s="5">
        <v>42116</v>
      </c>
      <c r="Q1357" s="35" t="s">
        <v>2799</v>
      </c>
      <c r="T1357" s="45" t="s">
        <v>2792</v>
      </c>
    </row>
    <row r="1358" spans="1:20">
      <c r="A1358" s="39" t="s">
        <v>5705</v>
      </c>
      <c r="B1358" s="39" t="s">
        <v>5706</v>
      </c>
      <c r="C1358" s="40" t="s">
        <v>5830</v>
      </c>
      <c r="D1358" s="41" t="s">
        <v>5992</v>
      </c>
      <c r="E1358" s="124" t="s">
        <v>6321</v>
      </c>
      <c r="F1358" s="63" t="s">
        <v>96</v>
      </c>
      <c r="G1358" s="63" t="s">
        <v>345</v>
      </c>
      <c r="H1358" s="13" t="s">
        <v>2792</v>
      </c>
      <c r="I1358" s="42" t="s">
        <v>2793</v>
      </c>
      <c r="J1358" s="43">
        <v>2009</v>
      </c>
      <c r="K1358" t="s">
        <v>511</v>
      </c>
      <c r="L1358" t="s">
        <v>2792</v>
      </c>
      <c r="N1358" s="44" t="s">
        <v>518</v>
      </c>
      <c r="P1358" s="5">
        <v>42111</v>
      </c>
      <c r="Q1358" s="35" t="s">
        <v>2799</v>
      </c>
      <c r="T1358" s="45" t="s">
        <v>6601</v>
      </c>
    </row>
    <row r="1359" spans="1:20">
      <c r="A1359" s="39" t="s">
        <v>5707</v>
      </c>
      <c r="B1359" s="39" t="s">
        <v>5708</v>
      </c>
      <c r="C1359" s="40" t="s">
        <v>5830</v>
      </c>
      <c r="D1359" s="41" t="s">
        <v>5993</v>
      </c>
      <c r="E1359" s="124" t="s">
        <v>6322</v>
      </c>
      <c r="F1359" s="63" t="s">
        <v>96</v>
      </c>
      <c r="G1359" s="63" t="s">
        <v>345</v>
      </c>
      <c r="H1359" s="13" t="s">
        <v>2792</v>
      </c>
      <c r="I1359" s="42" t="s">
        <v>2794</v>
      </c>
      <c r="J1359" s="43">
        <v>2003</v>
      </c>
      <c r="K1359" t="s">
        <v>511</v>
      </c>
      <c r="L1359" t="s">
        <v>29000</v>
      </c>
      <c r="N1359" s="44" t="s">
        <v>518</v>
      </c>
      <c r="P1359" s="5">
        <v>42131</v>
      </c>
      <c r="Q1359" s="35" t="s">
        <v>2799</v>
      </c>
      <c r="T1359" s="45" t="s">
        <v>2792</v>
      </c>
    </row>
    <row r="1360" spans="1:20">
      <c r="A1360" s="39" t="s">
        <v>5709</v>
      </c>
      <c r="B1360" s="39" t="s">
        <v>5710</v>
      </c>
      <c r="C1360" s="40" t="s">
        <v>5830</v>
      </c>
      <c r="D1360" s="41" t="s">
        <v>5994</v>
      </c>
      <c r="E1360" s="124" t="s">
        <v>6323</v>
      </c>
      <c r="F1360" s="63" t="s">
        <v>96</v>
      </c>
      <c r="G1360" s="63" t="s">
        <v>345</v>
      </c>
      <c r="H1360" s="13" t="s">
        <v>2792</v>
      </c>
      <c r="I1360" s="42" t="s">
        <v>2790</v>
      </c>
      <c r="J1360" s="43">
        <v>1995</v>
      </c>
      <c r="K1360" t="s">
        <v>511</v>
      </c>
      <c r="L1360" t="s">
        <v>28981</v>
      </c>
      <c r="N1360" s="44" t="s">
        <v>518</v>
      </c>
      <c r="P1360" s="5">
        <v>42104</v>
      </c>
      <c r="Q1360" s="35" t="s">
        <v>2799</v>
      </c>
      <c r="T1360" s="45" t="s">
        <v>6602</v>
      </c>
    </row>
    <row r="1361" spans="1:20">
      <c r="A1361" s="39" t="s">
        <v>5711</v>
      </c>
      <c r="B1361" s="39" t="s">
        <v>5712</v>
      </c>
      <c r="C1361" s="40" t="s">
        <v>5830</v>
      </c>
      <c r="D1361" s="41" t="s">
        <v>5995</v>
      </c>
      <c r="E1361" s="124" t="s">
        <v>6324</v>
      </c>
      <c r="F1361" s="63" t="s">
        <v>96</v>
      </c>
      <c r="G1361" s="63" t="s">
        <v>345</v>
      </c>
      <c r="H1361" s="13" t="s">
        <v>2792</v>
      </c>
      <c r="I1361" s="42" t="s">
        <v>2794</v>
      </c>
      <c r="J1361" s="43">
        <v>2014</v>
      </c>
      <c r="K1361" t="s">
        <v>511</v>
      </c>
      <c r="L1361" t="s">
        <v>29048</v>
      </c>
      <c r="N1361" s="44" t="s">
        <v>518</v>
      </c>
      <c r="P1361" s="5">
        <v>42114</v>
      </c>
      <c r="Q1361" s="35" t="s">
        <v>2799</v>
      </c>
      <c r="T1361" s="45" t="s">
        <v>6603</v>
      </c>
    </row>
    <row r="1362" spans="1:20">
      <c r="A1362" s="39" t="s">
        <v>5713</v>
      </c>
      <c r="B1362" s="39" t="s">
        <v>5714</v>
      </c>
      <c r="C1362" s="40" t="s">
        <v>5830</v>
      </c>
      <c r="D1362" s="41" t="s">
        <v>5996</v>
      </c>
      <c r="E1362" s="124" t="s">
        <v>6325</v>
      </c>
      <c r="F1362" s="63" t="s">
        <v>96</v>
      </c>
      <c r="G1362" s="63" t="s">
        <v>345</v>
      </c>
      <c r="H1362" s="13" t="s">
        <v>2792</v>
      </c>
      <c r="I1362" s="42" t="s">
        <v>2790</v>
      </c>
      <c r="J1362" s="43">
        <v>1989</v>
      </c>
      <c r="K1362" t="s">
        <v>511</v>
      </c>
      <c r="L1362" t="s">
        <v>2792</v>
      </c>
      <c r="N1362" s="44" t="s">
        <v>518</v>
      </c>
      <c r="P1362" s="5">
        <v>42111</v>
      </c>
      <c r="Q1362" s="35" t="s">
        <v>2799</v>
      </c>
      <c r="T1362" s="45" t="s">
        <v>6604</v>
      </c>
    </row>
    <row r="1363" spans="1:20">
      <c r="A1363" s="39" t="s">
        <v>5715</v>
      </c>
      <c r="B1363" s="39" t="s">
        <v>5716</v>
      </c>
      <c r="C1363" s="40" t="s">
        <v>5830</v>
      </c>
      <c r="D1363" s="41" t="s">
        <v>5997</v>
      </c>
      <c r="E1363" s="124" t="s">
        <v>6326</v>
      </c>
      <c r="F1363" s="63" t="s">
        <v>96</v>
      </c>
      <c r="G1363" s="63" t="s">
        <v>345</v>
      </c>
      <c r="H1363" s="13" t="s">
        <v>2792</v>
      </c>
      <c r="I1363" s="42" t="s">
        <v>2790</v>
      </c>
      <c r="J1363" s="43">
        <v>1995</v>
      </c>
      <c r="K1363" t="s">
        <v>511</v>
      </c>
      <c r="L1363" t="s">
        <v>29028</v>
      </c>
      <c r="N1363" s="44" t="s">
        <v>518</v>
      </c>
      <c r="P1363" s="5">
        <v>42111</v>
      </c>
      <c r="Q1363" s="35" t="s">
        <v>2799</v>
      </c>
      <c r="T1363" s="45" t="s">
        <v>6605</v>
      </c>
    </row>
    <row r="1364" spans="1:20">
      <c r="A1364" s="39" t="s">
        <v>5717</v>
      </c>
      <c r="B1364" s="39" t="s">
        <v>5718</v>
      </c>
      <c r="C1364" s="40" t="s">
        <v>5830</v>
      </c>
      <c r="D1364" s="41" t="s">
        <v>5998</v>
      </c>
      <c r="E1364" s="124" t="s">
        <v>6327</v>
      </c>
      <c r="F1364" s="63" t="s">
        <v>96</v>
      </c>
      <c r="G1364" s="63" t="s">
        <v>345</v>
      </c>
      <c r="H1364" s="13" t="s">
        <v>2792</v>
      </c>
      <c r="I1364" s="42" t="s">
        <v>2790</v>
      </c>
      <c r="J1364" s="43">
        <v>1993</v>
      </c>
      <c r="K1364" t="s">
        <v>511</v>
      </c>
      <c r="L1364" t="s">
        <v>28970</v>
      </c>
      <c r="N1364" s="44" t="s">
        <v>519</v>
      </c>
      <c r="P1364" s="5">
        <v>42111</v>
      </c>
      <c r="Q1364" s="35" t="s">
        <v>2799</v>
      </c>
      <c r="T1364" s="45" t="s">
        <v>6606</v>
      </c>
    </row>
    <row r="1365" spans="1:20">
      <c r="A1365" s="39" t="s">
        <v>5719</v>
      </c>
      <c r="B1365" s="39" t="s">
        <v>5720</v>
      </c>
      <c r="C1365" s="40" t="s">
        <v>5830</v>
      </c>
      <c r="D1365" s="41" t="s">
        <v>5999</v>
      </c>
      <c r="E1365" s="124" t="s">
        <v>6328</v>
      </c>
      <c r="F1365" s="63" t="s">
        <v>96</v>
      </c>
      <c r="G1365" s="63" t="s">
        <v>345</v>
      </c>
      <c r="H1365" s="13" t="s">
        <v>2792</v>
      </c>
      <c r="I1365" s="42" t="s">
        <v>2790</v>
      </c>
      <c r="J1365" s="43">
        <v>1995</v>
      </c>
      <c r="K1365" t="s">
        <v>511</v>
      </c>
      <c r="L1365" t="s">
        <v>29028</v>
      </c>
      <c r="N1365" s="44" t="s">
        <v>518</v>
      </c>
      <c r="P1365" s="5">
        <v>42111</v>
      </c>
      <c r="Q1365" s="35" t="s">
        <v>2799</v>
      </c>
      <c r="T1365" s="45" t="s">
        <v>6607</v>
      </c>
    </row>
    <row r="1366" spans="1:20">
      <c r="A1366" s="39" t="s">
        <v>5721</v>
      </c>
      <c r="B1366" s="39" t="s">
        <v>5722</v>
      </c>
      <c r="C1366" s="40" t="s">
        <v>5830</v>
      </c>
      <c r="D1366" s="41" t="s">
        <v>6000</v>
      </c>
      <c r="E1366" s="124" t="s">
        <v>6329</v>
      </c>
      <c r="F1366" s="63" t="s">
        <v>96</v>
      </c>
      <c r="G1366" s="63" t="s">
        <v>345</v>
      </c>
      <c r="H1366" s="13" t="s">
        <v>2792</v>
      </c>
      <c r="I1366" s="42" t="s">
        <v>2790</v>
      </c>
      <c r="J1366" s="43">
        <v>1990</v>
      </c>
      <c r="K1366" t="s">
        <v>511</v>
      </c>
      <c r="L1366" t="s">
        <v>28970</v>
      </c>
      <c r="N1366" s="44" t="s">
        <v>519</v>
      </c>
      <c r="P1366" s="5">
        <v>42111</v>
      </c>
      <c r="Q1366" s="35" t="s">
        <v>2799</v>
      </c>
      <c r="T1366" s="45" t="s">
        <v>2792</v>
      </c>
    </row>
    <row r="1367" spans="1:20">
      <c r="A1367" s="39" t="s">
        <v>5723</v>
      </c>
      <c r="B1367" s="39" t="s">
        <v>5724</v>
      </c>
      <c r="C1367" s="40" t="s">
        <v>5830</v>
      </c>
      <c r="D1367" s="41" t="s">
        <v>6001</v>
      </c>
      <c r="E1367" s="124" t="s">
        <v>6330</v>
      </c>
      <c r="F1367" s="63" t="s">
        <v>96</v>
      </c>
      <c r="G1367" s="63" t="s">
        <v>345</v>
      </c>
      <c r="H1367" s="13" t="s">
        <v>2792</v>
      </c>
      <c r="I1367" s="42" t="s">
        <v>2790</v>
      </c>
      <c r="J1367" s="43">
        <v>1997</v>
      </c>
      <c r="K1367" t="s">
        <v>3521</v>
      </c>
      <c r="L1367" t="s">
        <v>2792</v>
      </c>
      <c r="N1367" s="44" t="s">
        <v>519</v>
      </c>
      <c r="P1367" s="5">
        <v>42114</v>
      </c>
      <c r="Q1367" s="35" t="s">
        <v>2799</v>
      </c>
      <c r="T1367" s="45" t="s">
        <v>6608</v>
      </c>
    </row>
    <row r="1368" spans="1:20">
      <c r="A1368" s="39" t="s">
        <v>5725</v>
      </c>
      <c r="B1368" s="39" t="s">
        <v>5726</v>
      </c>
      <c r="C1368" s="40" t="s">
        <v>5830</v>
      </c>
      <c r="D1368" s="41" t="s">
        <v>6002</v>
      </c>
      <c r="E1368" s="124" t="s">
        <v>6331</v>
      </c>
      <c r="F1368" s="63" t="s">
        <v>96</v>
      </c>
      <c r="G1368" s="63" t="s">
        <v>345</v>
      </c>
      <c r="H1368" s="13" t="s">
        <v>2792</v>
      </c>
      <c r="I1368" s="42" t="s">
        <v>2790</v>
      </c>
      <c r="J1368" s="43">
        <v>1997</v>
      </c>
      <c r="K1368" t="s">
        <v>511</v>
      </c>
      <c r="L1368" t="s">
        <v>28981</v>
      </c>
      <c r="N1368" s="44" t="s">
        <v>518</v>
      </c>
      <c r="P1368" s="5">
        <v>42115</v>
      </c>
      <c r="Q1368" s="35" t="s">
        <v>2799</v>
      </c>
      <c r="T1368" s="45" t="s">
        <v>6609</v>
      </c>
    </row>
    <row r="1369" spans="1:20">
      <c r="A1369" s="39" t="s">
        <v>5727</v>
      </c>
      <c r="B1369" s="39" t="s">
        <v>5728</v>
      </c>
      <c r="C1369" s="40" t="s">
        <v>5830</v>
      </c>
      <c r="D1369" s="41" t="s">
        <v>6003</v>
      </c>
      <c r="E1369" s="124" t="s">
        <v>6332</v>
      </c>
      <c r="F1369" s="63" t="s">
        <v>96</v>
      </c>
      <c r="G1369" s="63" t="s">
        <v>345</v>
      </c>
      <c r="H1369" s="13" t="s">
        <v>2792</v>
      </c>
      <c r="I1369" s="42" t="s">
        <v>2790</v>
      </c>
      <c r="J1369" s="43">
        <v>2005</v>
      </c>
      <c r="K1369" t="s">
        <v>3521</v>
      </c>
      <c r="L1369" t="s">
        <v>2792</v>
      </c>
      <c r="N1369" s="44" t="s">
        <v>518</v>
      </c>
      <c r="P1369" s="5">
        <v>41963</v>
      </c>
      <c r="Q1369" s="35" t="s">
        <v>2799</v>
      </c>
      <c r="T1369" s="45" t="s">
        <v>2792</v>
      </c>
    </row>
    <row r="1370" spans="1:20">
      <c r="A1370" s="39" t="s">
        <v>5729</v>
      </c>
      <c r="B1370" s="39" t="s">
        <v>5730</v>
      </c>
      <c r="C1370" s="40" t="s">
        <v>5830</v>
      </c>
      <c r="D1370" s="41" t="s">
        <v>6003</v>
      </c>
      <c r="E1370" s="124" t="s">
        <v>6333</v>
      </c>
      <c r="F1370" s="63" t="s">
        <v>96</v>
      </c>
      <c r="G1370" s="63" t="s">
        <v>345</v>
      </c>
      <c r="H1370" s="13" t="s">
        <v>2792</v>
      </c>
      <c r="I1370" s="42" t="s">
        <v>2790</v>
      </c>
      <c r="J1370" s="43">
        <v>1980</v>
      </c>
      <c r="K1370" t="s">
        <v>511</v>
      </c>
      <c r="L1370" t="s">
        <v>2792</v>
      </c>
      <c r="N1370" s="44" t="s">
        <v>519</v>
      </c>
      <c r="P1370" s="5">
        <v>41963</v>
      </c>
      <c r="Q1370" s="35" t="s">
        <v>2799</v>
      </c>
      <c r="T1370" s="45" t="s">
        <v>6610</v>
      </c>
    </row>
    <row r="1371" spans="1:20">
      <c r="A1371" s="39" t="s">
        <v>5731</v>
      </c>
      <c r="B1371" s="39" t="s">
        <v>5732</v>
      </c>
      <c r="C1371" s="40" t="s">
        <v>5830</v>
      </c>
      <c r="D1371" s="41" t="s">
        <v>6004</v>
      </c>
      <c r="E1371" s="124" t="s">
        <v>6334</v>
      </c>
      <c r="F1371" s="63" t="s">
        <v>96</v>
      </c>
      <c r="G1371" s="63" t="s">
        <v>345</v>
      </c>
      <c r="H1371" s="13" t="s">
        <v>2792</v>
      </c>
      <c r="I1371" s="42" t="s">
        <v>2790</v>
      </c>
      <c r="J1371" s="43">
        <v>1975</v>
      </c>
      <c r="K1371" t="s">
        <v>2792</v>
      </c>
      <c r="L1371" t="s">
        <v>2792</v>
      </c>
      <c r="N1371" s="44" t="s">
        <v>519</v>
      </c>
      <c r="P1371" s="5">
        <v>42143</v>
      </c>
      <c r="Q1371" s="35" t="s">
        <v>2799</v>
      </c>
      <c r="T1371" s="45" t="s">
        <v>6611</v>
      </c>
    </row>
    <row r="1372" spans="1:20">
      <c r="A1372" s="39" t="s">
        <v>5733</v>
      </c>
      <c r="B1372" s="39" t="s">
        <v>5734</v>
      </c>
      <c r="C1372" s="40" t="s">
        <v>5830</v>
      </c>
      <c r="D1372" s="41" t="s">
        <v>6005</v>
      </c>
      <c r="E1372" s="124" t="s">
        <v>6335</v>
      </c>
      <c r="F1372" s="63" t="s">
        <v>96</v>
      </c>
      <c r="G1372" s="63" t="s">
        <v>345</v>
      </c>
      <c r="H1372" s="13" t="s">
        <v>29060</v>
      </c>
      <c r="I1372" s="42" t="s">
        <v>2792</v>
      </c>
      <c r="J1372" s="43" t="s">
        <v>2792</v>
      </c>
      <c r="K1372" t="s">
        <v>2792</v>
      </c>
      <c r="L1372" t="s">
        <v>2792</v>
      </c>
      <c r="N1372" s="44" t="s">
        <v>2792</v>
      </c>
      <c r="P1372" s="5">
        <v>42136</v>
      </c>
      <c r="Q1372" s="35" t="s">
        <v>2799</v>
      </c>
      <c r="T1372" s="45" t="s">
        <v>2792</v>
      </c>
    </row>
    <row r="1373" spans="1:20">
      <c r="A1373" s="39" t="s">
        <v>5735</v>
      </c>
      <c r="B1373" s="39" t="s">
        <v>5736</v>
      </c>
      <c r="C1373" s="40" t="s">
        <v>5830</v>
      </c>
      <c r="D1373" s="41" t="s">
        <v>6006</v>
      </c>
      <c r="E1373" s="124" t="s">
        <v>6336</v>
      </c>
      <c r="F1373" s="63" t="s">
        <v>96</v>
      </c>
      <c r="G1373" s="63" t="s">
        <v>345</v>
      </c>
      <c r="H1373" s="13" t="s">
        <v>2792</v>
      </c>
      <c r="I1373" s="42" t="s">
        <v>2790</v>
      </c>
      <c r="J1373" s="43">
        <v>1990</v>
      </c>
      <c r="K1373" t="s">
        <v>511</v>
      </c>
      <c r="L1373" t="s">
        <v>29014</v>
      </c>
      <c r="N1373" s="44" t="s">
        <v>518</v>
      </c>
      <c r="P1373" s="5">
        <v>42111</v>
      </c>
      <c r="Q1373" s="35" t="s">
        <v>2799</v>
      </c>
      <c r="T1373" s="45" t="s">
        <v>6612</v>
      </c>
    </row>
    <row r="1374" spans="1:20">
      <c r="A1374" s="39" t="s">
        <v>5737</v>
      </c>
      <c r="B1374" s="39" t="s">
        <v>5738</v>
      </c>
      <c r="C1374" s="40" t="s">
        <v>5830</v>
      </c>
      <c r="D1374" s="41" t="s">
        <v>6007</v>
      </c>
      <c r="E1374" s="124" t="s">
        <v>6337</v>
      </c>
      <c r="F1374" s="63" t="s">
        <v>96</v>
      </c>
      <c r="G1374" s="63" t="s">
        <v>345</v>
      </c>
      <c r="H1374" s="13" t="s">
        <v>2792</v>
      </c>
      <c r="I1374" s="42" t="s">
        <v>2794</v>
      </c>
      <c r="J1374" s="43">
        <v>2013</v>
      </c>
      <c r="K1374" t="s">
        <v>511</v>
      </c>
      <c r="L1374" t="s">
        <v>29006</v>
      </c>
      <c r="N1374" s="44" t="s">
        <v>518</v>
      </c>
      <c r="P1374" s="5">
        <v>42116</v>
      </c>
      <c r="Q1374" s="35" t="s">
        <v>2799</v>
      </c>
      <c r="T1374" s="45" t="s">
        <v>6613</v>
      </c>
    </row>
    <row r="1375" spans="1:20">
      <c r="A1375" s="39" t="s">
        <v>5739</v>
      </c>
      <c r="B1375" s="39" t="s">
        <v>5740</v>
      </c>
      <c r="C1375" s="40" t="s">
        <v>5830</v>
      </c>
      <c r="D1375" s="41" t="s">
        <v>6008</v>
      </c>
      <c r="E1375" s="124" t="s">
        <v>6338</v>
      </c>
      <c r="F1375" s="63" t="s">
        <v>96</v>
      </c>
      <c r="G1375" s="63" t="s">
        <v>345</v>
      </c>
      <c r="H1375" s="13" t="s">
        <v>2792</v>
      </c>
      <c r="I1375" s="42" t="s">
        <v>2794</v>
      </c>
      <c r="J1375" s="43">
        <v>2006</v>
      </c>
      <c r="K1375" t="s">
        <v>511</v>
      </c>
      <c r="L1375" t="s">
        <v>29049</v>
      </c>
      <c r="N1375" s="44" t="s">
        <v>518</v>
      </c>
      <c r="P1375" s="5">
        <v>42115</v>
      </c>
      <c r="Q1375" s="35" t="s">
        <v>2799</v>
      </c>
      <c r="T1375" s="45" t="s">
        <v>2792</v>
      </c>
    </row>
    <row r="1376" spans="1:20">
      <c r="A1376" s="39" t="s">
        <v>5741</v>
      </c>
      <c r="B1376" s="39" t="s">
        <v>5742</v>
      </c>
      <c r="C1376" s="40" t="s">
        <v>5830</v>
      </c>
      <c r="D1376" s="41" t="s">
        <v>6009</v>
      </c>
      <c r="E1376" s="124" t="s">
        <v>6339</v>
      </c>
      <c r="F1376" s="63" t="s">
        <v>96</v>
      </c>
      <c r="G1376" s="63" t="s">
        <v>345</v>
      </c>
      <c r="H1376" s="13" t="s">
        <v>2792</v>
      </c>
      <c r="I1376" s="42" t="s">
        <v>2794</v>
      </c>
      <c r="J1376" s="43">
        <v>2006</v>
      </c>
      <c r="K1376" t="s">
        <v>511</v>
      </c>
      <c r="L1376" t="s">
        <v>29048</v>
      </c>
      <c r="N1376" s="44" t="s">
        <v>519</v>
      </c>
      <c r="P1376" s="5">
        <v>42115</v>
      </c>
      <c r="Q1376" s="35" t="s">
        <v>2799</v>
      </c>
      <c r="T1376" s="45" t="s">
        <v>6614</v>
      </c>
    </row>
    <row r="1377" spans="1:20">
      <c r="A1377" s="39" t="s">
        <v>5743</v>
      </c>
      <c r="B1377" s="39" t="s">
        <v>5744</v>
      </c>
      <c r="C1377" s="40" t="s">
        <v>5830</v>
      </c>
      <c r="D1377" s="41" t="s">
        <v>6010</v>
      </c>
      <c r="E1377" s="124" t="s">
        <v>6340</v>
      </c>
      <c r="F1377" s="63" t="s">
        <v>96</v>
      </c>
      <c r="G1377" s="63" t="s">
        <v>345</v>
      </c>
      <c r="H1377" s="13" t="s">
        <v>2792</v>
      </c>
      <c r="I1377" s="42" t="s">
        <v>2794</v>
      </c>
      <c r="J1377" s="43">
        <v>2005</v>
      </c>
      <c r="K1377" t="s">
        <v>511</v>
      </c>
      <c r="L1377" t="s">
        <v>29050</v>
      </c>
      <c r="N1377" s="44" t="s">
        <v>518</v>
      </c>
      <c r="P1377" s="5">
        <v>42115</v>
      </c>
      <c r="Q1377" s="35" t="s">
        <v>2799</v>
      </c>
      <c r="T1377" s="45" t="s">
        <v>6615</v>
      </c>
    </row>
    <row r="1378" spans="1:20">
      <c r="A1378" s="39" t="s">
        <v>5745</v>
      </c>
      <c r="B1378" s="39" t="s">
        <v>5746</v>
      </c>
      <c r="C1378" s="40" t="s">
        <v>5830</v>
      </c>
      <c r="D1378" s="41" t="s">
        <v>6011</v>
      </c>
      <c r="E1378" s="124" t="s">
        <v>6341</v>
      </c>
      <c r="F1378" s="63" t="s">
        <v>96</v>
      </c>
      <c r="G1378" s="63" t="s">
        <v>345</v>
      </c>
      <c r="H1378" s="13" t="s">
        <v>2792</v>
      </c>
      <c r="I1378" s="42" t="s">
        <v>2794</v>
      </c>
      <c r="J1378" s="43">
        <v>2010</v>
      </c>
      <c r="K1378" t="s">
        <v>511</v>
      </c>
      <c r="L1378" t="s">
        <v>29051</v>
      </c>
      <c r="N1378" s="44" t="s">
        <v>518</v>
      </c>
      <c r="P1378" s="5">
        <v>42115</v>
      </c>
      <c r="Q1378" s="35" t="s">
        <v>2799</v>
      </c>
      <c r="T1378" s="45" t="s">
        <v>2792</v>
      </c>
    </row>
    <row r="1379" spans="1:20">
      <c r="A1379" s="39" t="s">
        <v>5747</v>
      </c>
      <c r="B1379" s="39" t="s">
        <v>5748</v>
      </c>
      <c r="C1379" s="40" t="s">
        <v>5830</v>
      </c>
      <c r="D1379" s="41" t="s">
        <v>6012</v>
      </c>
      <c r="E1379" s="124" t="s">
        <v>6342</v>
      </c>
      <c r="F1379" s="63" t="s">
        <v>96</v>
      </c>
      <c r="G1379" s="63" t="s">
        <v>345</v>
      </c>
      <c r="H1379" s="13" t="s">
        <v>2792</v>
      </c>
      <c r="I1379" s="42" t="s">
        <v>2790</v>
      </c>
      <c r="J1379" s="43">
        <v>1996</v>
      </c>
      <c r="K1379" t="s">
        <v>511</v>
      </c>
      <c r="L1379" t="s">
        <v>29052</v>
      </c>
      <c r="N1379" s="44" t="s">
        <v>518</v>
      </c>
      <c r="P1379" s="5">
        <v>42116</v>
      </c>
      <c r="Q1379" s="35" t="s">
        <v>2799</v>
      </c>
      <c r="T1379" s="45" t="s">
        <v>6616</v>
      </c>
    </row>
    <row r="1380" spans="1:20">
      <c r="A1380" s="39" t="s">
        <v>5749</v>
      </c>
      <c r="B1380" s="39" t="s">
        <v>5750</v>
      </c>
      <c r="C1380" s="40" t="s">
        <v>5830</v>
      </c>
      <c r="D1380" s="41" t="s">
        <v>6013</v>
      </c>
      <c r="E1380" s="124" t="s">
        <v>6343</v>
      </c>
      <c r="F1380" s="63" t="s">
        <v>96</v>
      </c>
      <c r="G1380" s="63" t="s">
        <v>345</v>
      </c>
      <c r="H1380" s="13" t="s">
        <v>2792</v>
      </c>
      <c r="I1380" s="42" t="s">
        <v>2790</v>
      </c>
      <c r="J1380" s="43">
        <v>1996</v>
      </c>
      <c r="K1380" t="s">
        <v>511</v>
      </c>
      <c r="L1380" t="s">
        <v>29052</v>
      </c>
      <c r="N1380" s="44" t="s">
        <v>518</v>
      </c>
      <c r="P1380" s="5">
        <v>42116</v>
      </c>
      <c r="Q1380" s="35" t="s">
        <v>2799</v>
      </c>
      <c r="T1380" s="45" t="s">
        <v>6617</v>
      </c>
    </row>
    <row r="1381" spans="1:20">
      <c r="A1381" s="39" t="s">
        <v>5751</v>
      </c>
      <c r="B1381" s="39" t="s">
        <v>5752</v>
      </c>
      <c r="C1381" s="40" t="s">
        <v>5830</v>
      </c>
      <c r="D1381" s="41" t="s">
        <v>6013</v>
      </c>
      <c r="E1381" s="124" t="s">
        <v>6344</v>
      </c>
      <c r="F1381" s="63" t="s">
        <v>96</v>
      </c>
      <c r="G1381" s="63" t="s">
        <v>345</v>
      </c>
      <c r="H1381" s="13" t="s">
        <v>2792</v>
      </c>
      <c r="I1381" s="42" t="s">
        <v>2790</v>
      </c>
      <c r="J1381" s="43">
        <v>1996</v>
      </c>
      <c r="K1381" t="s">
        <v>511</v>
      </c>
      <c r="L1381" t="s">
        <v>29052</v>
      </c>
      <c r="N1381" s="44" t="s">
        <v>518</v>
      </c>
      <c r="P1381" s="5">
        <v>42115</v>
      </c>
      <c r="Q1381" s="35" t="s">
        <v>2799</v>
      </c>
      <c r="T1381" s="45" t="s">
        <v>6618</v>
      </c>
    </row>
    <row r="1382" spans="1:20">
      <c r="A1382" s="39" t="s">
        <v>5753</v>
      </c>
      <c r="B1382" s="39" t="s">
        <v>5754</v>
      </c>
      <c r="C1382" s="40" t="s">
        <v>5830</v>
      </c>
      <c r="D1382" s="41" t="s">
        <v>6014</v>
      </c>
      <c r="E1382" s="124" t="s">
        <v>6345</v>
      </c>
      <c r="F1382" s="63" t="s">
        <v>96</v>
      </c>
      <c r="G1382" s="63" t="s">
        <v>345</v>
      </c>
      <c r="H1382" s="13" t="s">
        <v>2792</v>
      </c>
      <c r="I1382" s="42" t="s">
        <v>2794</v>
      </c>
      <c r="J1382" s="43">
        <v>1999</v>
      </c>
      <c r="K1382" t="s">
        <v>511</v>
      </c>
      <c r="L1382" t="s">
        <v>29004</v>
      </c>
      <c r="N1382" s="44" t="s">
        <v>518</v>
      </c>
      <c r="P1382" s="5">
        <v>42115</v>
      </c>
      <c r="Q1382" s="35" t="s">
        <v>2799</v>
      </c>
      <c r="T1382" s="45" t="s">
        <v>6619</v>
      </c>
    </row>
    <row r="1383" spans="1:20">
      <c r="A1383" s="39" t="s">
        <v>5755</v>
      </c>
      <c r="B1383" s="39" t="s">
        <v>5756</v>
      </c>
      <c r="C1383" s="40" t="s">
        <v>5830</v>
      </c>
      <c r="D1383" s="41" t="s">
        <v>6015</v>
      </c>
      <c r="E1383" s="124" t="s">
        <v>6346</v>
      </c>
      <c r="F1383" s="63" t="s">
        <v>96</v>
      </c>
      <c r="G1383" s="63" t="s">
        <v>345</v>
      </c>
      <c r="H1383" s="13" t="s">
        <v>2792</v>
      </c>
      <c r="I1383" s="42" t="s">
        <v>2793</v>
      </c>
      <c r="J1383" s="43">
        <v>2012</v>
      </c>
      <c r="K1383" t="s">
        <v>511</v>
      </c>
      <c r="L1383" t="s">
        <v>2792</v>
      </c>
      <c r="N1383" s="44" t="s">
        <v>518</v>
      </c>
      <c r="P1383" s="5">
        <v>42111</v>
      </c>
      <c r="Q1383" s="35" t="s">
        <v>2799</v>
      </c>
      <c r="T1383" s="45" t="s">
        <v>6620</v>
      </c>
    </row>
    <row r="1384" spans="1:20">
      <c r="A1384" s="39" t="s">
        <v>5757</v>
      </c>
      <c r="B1384" s="39" t="s">
        <v>5758</v>
      </c>
      <c r="C1384" s="40" t="s">
        <v>5830</v>
      </c>
      <c r="D1384" s="41" t="s">
        <v>6016</v>
      </c>
      <c r="E1384" s="124" t="s">
        <v>6347</v>
      </c>
      <c r="F1384" s="63" t="s">
        <v>96</v>
      </c>
      <c r="G1384" s="63" t="s">
        <v>345</v>
      </c>
      <c r="H1384" s="13" t="s">
        <v>29064</v>
      </c>
      <c r="I1384" s="42" t="s">
        <v>2792</v>
      </c>
      <c r="J1384" s="43" t="s">
        <v>2792</v>
      </c>
      <c r="K1384" t="s">
        <v>2792</v>
      </c>
      <c r="L1384" t="s">
        <v>2792</v>
      </c>
      <c r="N1384" s="44" t="s">
        <v>2792</v>
      </c>
      <c r="P1384" s="5">
        <v>42114</v>
      </c>
      <c r="Q1384" s="35" t="s">
        <v>2799</v>
      </c>
      <c r="T1384" s="45" t="s">
        <v>2792</v>
      </c>
    </row>
    <row r="1385" spans="1:20">
      <c r="A1385" s="39" t="s">
        <v>5759</v>
      </c>
      <c r="B1385" s="39" t="s">
        <v>5760</v>
      </c>
      <c r="C1385" s="40" t="s">
        <v>5830</v>
      </c>
      <c r="D1385" s="41" t="s">
        <v>6017</v>
      </c>
      <c r="E1385" s="124" t="s">
        <v>6348</v>
      </c>
      <c r="F1385" s="63" t="s">
        <v>96</v>
      </c>
      <c r="G1385" s="63" t="s">
        <v>345</v>
      </c>
      <c r="H1385" s="13" t="s">
        <v>2792</v>
      </c>
      <c r="I1385" s="42" t="s">
        <v>2794</v>
      </c>
      <c r="J1385" s="43">
        <v>2012</v>
      </c>
      <c r="K1385" t="s">
        <v>511</v>
      </c>
      <c r="L1385" t="s">
        <v>29053</v>
      </c>
      <c r="N1385" s="44" t="s">
        <v>518</v>
      </c>
      <c r="P1385" s="5">
        <v>42115</v>
      </c>
      <c r="Q1385" s="35" t="s">
        <v>2799</v>
      </c>
      <c r="T1385" s="45" t="s">
        <v>6621</v>
      </c>
    </row>
    <row r="1386" spans="1:20">
      <c r="A1386" s="39" t="s">
        <v>5761</v>
      </c>
      <c r="B1386" s="39" t="s">
        <v>5762</v>
      </c>
      <c r="C1386" s="40" t="s">
        <v>5830</v>
      </c>
      <c r="D1386" s="41" t="s">
        <v>6018</v>
      </c>
      <c r="E1386" s="124" t="s">
        <v>6349</v>
      </c>
      <c r="F1386" s="63" t="s">
        <v>96</v>
      </c>
      <c r="G1386" s="63" t="s">
        <v>345</v>
      </c>
      <c r="H1386" s="13" t="s">
        <v>29060</v>
      </c>
      <c r="I1386" s="42" t="s">
        <v>2792</v>
      </c>
      <c r="J1386" s="43" t="s">
        <v>2792</v>
      </c>
      <c r="K1386" t="s">
        <v>2792</v>
      </c>
      <c r="L1386" t="s">
        <v>2792</v>
      </c>
      <c r="N1386" s="44" t="s">
        <v>2792</v>
      </c>
      <c r="P1386" s="5">
        <v>42114</v>
      </c>
      <c r="Q1386" s="35" t="s">
        <v>2799</v>
      </c>
      <c r="T1386" s="45" t="s">
        <v>2792</v>
      </c>
    </row>
    <row r="1387" spans="1:20">
      <c r="A1387" s="39" t="s">
        <v>5763</v>
      </c>
      <c r="B1387" s="39" t="s">
        <v>5764</v>
      </c>
      <c r="C1387" s="40" t="s">
        <v>5830</v>
      </c>
      <c r="D1387" s="41" t="s">
        <v>6019</v>
      </c>
      <c r="E1387" s="124" t="s">
        <v>6350</v>
      </c>
      <c r="F1387" s="63" t="s">
        <v>96</v>
      </c>
      <c r="G1387" s="63" t="s">
        <v>345</v>
      </c>
      <c r="H1387" s="13" t="s">
        <v>2792</v>
      </c>
      <c r="I1387" s="42" t="s">
        <v>2790</v>
      </c>
      <c r="J1387" s="43">
        <v>1995</v>
      </c>
      <c r="K1387" t="s">
        <v>3521</v>
      </c>
      <c r="L1387" t="s">
        <v>2792</v>
      </c>
      <c r="N1387" s="44" t="s">
        <v>519</v>
      </c>
      <c r="P1387" s="5">
        <v>42114</v>
      </c>
      <c r="Q1387" s="35" t="s">
        <v>2799</v>
      </c>
      <c r="T1387" s="45" t="s">
        <v>6622</v>
      </c>
    </row>
    <row r="1388" spans="1:20">
      <c r="A1388" s="39" t="s">
        <v>5765</v>
      </c>
      <c r="B1388" s="39" t="s">
        <v>5766</v>
      </c>
      <c r="C1388" s="40" t="s">
        <v>5830</v>
      </c>
      <c r="D1388" s="41" t="s">
        <v>6020</v>
      </c>
      <c r="E1388" s="124" t="s">
        <v>6351</v>
      </c>
      <c r="F1388" s="63" t="s">
        <v>96</v>
      </c>
      <c r="G1388" s="63" t="s">
        <v>345</v>
      </c>
      <c r="H1388" s="13" t="s">
        <v>2792</v>
      </c>
      <c r="I1388" s="42" t="s">
        <v>2790</v>
      </c>
      <c r="J1388" s="43">
        <v>2012</v>
      </c>
      <c r="K1388" t="s">
        <v>511</v>
      </c>
      <c r="L1388" t="s">
        <v>29054</v>
      </c>
      <c r="N1388" s="44" t="s">
        <v>518</v>
      </c>
      <c r="P1388" s="5">
        <v>42111</v>
      </c>
      <c r="Q1388" s="35" t="s">
        <v>2799</v>
      </c>
      <c r="T1388" s="45" t="s">
        <v>2792</v>
      </c>
    </row>
    <row r="1389" spans="1:20">
      <c r="A1389" s="39" t="s">
        <v>5767</v>
      </c>
      <c r="B1389" s="39" t="s">
        <v>5768</v>
      </c>
      <c r="C1389" s="40" t="s">
        <v>5830</v>
      </c>
      <c r="D1389" s="41" t="s">
        <v>6020</v>
      </c>
      <c r="E1389" s="124" t="s">
        <v>6352</v>
      </c>
      <c r="F1389" s="63" t="s">
        <v>96</v>
      </c>
      <c r="G1389" s="63" t="s">
        <v>345</v>
      </c>
      <c r="H1389" s="13" t="s">
        <v>2792</v>
      </c>
      <c r="I1389" s="42" t="s">
        <v>2790</v>
      </c>
      <c r="J1389" s="43">
        <v>1997</v>
      </c>
      <c r="K1389" t="s">
        <v>511</v>
      </c>
      <c r="L1389" t="s">
        <v>29054</v>
      </c>
      <c r="N1389" s="44" t="s">
        <v>518</v>
      </c>
      <c r="P1389" s="5">
        <v>42111</v>
      </c>
      <c r="Q1389" s="35" t="s">
        <v>2799</v>
      </c>
      <c r="T1389" s="45" t="s">
        <v>2792</v>
      </c>
    </row>
    <row r="1390" spans="1:20">
      <c r="A1390" s="39" t="s">
        <v>5769</v>
      </c>
      <c r="B1390" s="39" t="s">
        <v>5770</v>
      </c>
      <c r="C1390" s="40" t="s">
        <v>5830</v>
      </c>
      <c r="D1390" s="41" t="s">
        <v>6021</v>
      </c>
      <c r="E1390" s="124" t="s">
        <v>6353</v>
      </c>
      <c r="F1390" s="63" t="s">
        <v>96</v>
      </c>
      <c r="G1390" s="63" t="s">
        <v>345</v>
      </c>
      <c r="H1390" s="13" t="s">
        <v>2792</v>
      </c>
      <c r="I1390" s="42" t="s">
        <v>2790</v>
      </c>
      <c r="J1390" s="43">
        <v>1975</v>
      </c>
      <c r="K1390" t="s">
        <v>511</v>
      </c>
      <c r="L1390" t="s">
        <v>29055</v>
      </c>
      <c r="N1390" s="44" t="s">
        <v>518</v>
      </c>
      <c r="P1390" s="5">
        <v>42116</v>
      </c>
      <c r="Q1390" s="35" t="s">
        <v>2799</v>
      </c>
      <c r="T1390" s="45" t="s">
        <v>6623</v>
      </c>
    </row>
    <row r="1391" spans="1:20">
      <c r="A1391" s="39" t="s">
        <v>5771</v>
      </c>
      <c r="B1391" s="39" t="s">
        <v>5772</v>
      </c>
      <c r="C1391" s="40" t="s">
        <v>5830</v>
      </c>
      <c r="D1391" s="41" t="s">
        <v>6021</v>
      </c>
      <c r="E1391" s="124" t="s">
        <v>6354</v>
      </c>
      <c r="F1391" s="63" t="s">
        <v>96</v>
      </c>
      <c r="G1391" s="63" t="s">
        <v>345</v>
      </c>
      <c r="H1391" s="13" t="s">
        <v>2792</v>
      </c>
      <c r="I1391" s="42" t="s">
        <v>2790</v>
      </c>
      <c r="J1391" s="43">
        <v>2007</v>
      </c>
      <c r="K1391" t="s">
        <v>511</v>
      </c>
      <c r="L1391" t="s">
        <v>2792</v>
      </c>
      <c r="N1391" s="44" t="s">
        <v>518</v>
      </c>
      <c r="P1391" s="5">
        <v>42116</v>
      </c>
      <c r="Q1391" s="35" t="s">
        <v>2799</v>
      </c>
      <c r="T1391" s="45" t="s">
        <v>6624</v>
      </c>
    </row>
    <row r="1392" spans="1:20">
      <c r="A1392" s="39" t="s">
        <v>5773</v>
      </c>
      <c r="B1392" s="39" t="s">
        <v>5774</v>
      </c>
      <c r="C1392" s="40" t="s">
        <v>5830</v>
      </c>
      <c r="D1392" s="41" t="s">
        <v>6022</v>
      </c>
      <c r="E1392" s="124" t="s">
        <v>6355</v>
      </c>
      <c r="F1392" s="63" t="s">
        <v>96</v>
      </c>
      <c r="G1392" s="63" t="s">
        <v>345</v>
      </c>
      <c r="H1392" s="13" t="s">
        <v>2792</v>
      </c>
      <c r="I1392" s="42" t="s">
        <v>2790</v>
      </c>
      <c r="J1392" s="43">
        <v>2002</v>
      </c>
      <c r="K1392" t="s">
        <v>511</v>
      </c>
      <c r="L1392" t="s">
        <v>28981</v>
      </c>
      <c r="N1392" s="44" t="s">
        <v>518</v>
      </c>
      <c r="P1392" s="5">
        <v>41964</v>
      </c>
      <c r="Q1392" s="35" t="s">
        <v>2799</v>
      </c>
      <c r="T1392" s="45" t="s">
        <v>6625</v>
      </c>
    </row>
    <row r="1393" spans="1:20">
      <c r="A1393" s="39" t="s">
        <v>5775</v>
      </c>
      <c r="B1393" s="39" t="s">
        <v>5776</v>
      </c>
      <c r="C1393" s="40" t="s">
        <v>5830</v>
      </c>
      <c r="D1393" s="41" t="s">
        <v>6023</v>
      </c>
      <c r="E1393" s="124" t="s">
        <v>6356</v>
      </c>
      <c r="F1393" s="63" t="s">
        <v>96</v>
      </c>
      <c r="G1393" s="63" t="s">
        <v>345</v>
      </c>
      <c r="H1393" s="13" t="s">
        <v>2792</v>
      </c>
      <c r="I1393" s="42" t="s">
        <v>2790</v>
      </c>
      <c r="J1393" s="43">
        <v>2007</v>
      </c>
      <c r="K1393" t="s">
        <v>511</v>
      </c>
      <c r="L1393" t="s">
        <v>28981</v>
      </c>
      <c r="N1393" s="44" t="s">
        <v>518</v>
      </c>
      <c r="P1393" s="5">
        <v>42116</v>
      </c>
      <c r="Q1393" s="35" t="s">
        <v>2799</v>
      </c>
      <c r="T1393" s="45" t="s">
        <v>6626</v>
      </c>
    </row>
    <row r="1394" spans="1:20">
      <c r="A1394" s="39" t="s">
        <v>5777</v>
      </c>
      <c r="B1394" s="39" t="s">
        <v>5778</v>
      </c>
      <c r="C1394" s="40" t="s">
        <v>5830</v>
      </c>
      <c r="D1394" s="41" t="s">
        <v>6023</v>
      </c>
      <c r="E1394" s="124" t="s">
        <v>6357</v>
      </c>
      <c r="F1394" s="63" t="s">
        <v>96</v>
      </c>
      <c r="G1394" s="63" t="s">
        <v>345</v>
      </c>
      <c r="H1394" s="13" t="s">
        <v>2792</v>
      </c>
      <c r="I1394" s="42" t="s">
        <v>2790</v>
      </c>
      <c r="J1394" s="43">
        <v>1975</v>
      </c>
      <c r="K1394" t="s">
        <v>511</v>
      </c>
      <c r="L1394" t="s">
        <v>28983</v>
      </c>
      <c r="N1394" s="44" t="s">
        <v>518</v>
      </c>
      <c r="P1394" s="5">
        <v>42116</v>
      </c>
      <c r="Q1394" s="35" t="s">
        <v>2799</v>
      </c>
      <c r="T1394" s="45" t="s">
        <v>6627</v>
      </c>
    </row>
    <row r="1395" spans="1:20">
      <c r="A1395" s="39" t="s">
        <v>5779</v>
      </c>
      <c r="B1395" s="39" t="s">
        <v>5780</v>
      </c>
      <c r="C1395" s="40" t="s">
        <v>5830</v>
      </c>
      <c r="D1395" s="41" t="s">
        <v>6024</v>
      </c>
      <c r="E1395" s="124" t="s">
        <v>6358</v>
      </c>
      <c r="F1395" s="63" t="s">
        <v>96</v>
      </c>
      <c r="G1395" s="63" t="s">
        <v>345</v>
      </c>
      <c r="H1395" s="13" t="s">
        <v>2792</v>
      </c>
      <c r="I1395" s="42" t="s">
        <v>2790</v>
      </c>
      <c r="J1395" s="43">
        <v>1976</v>
      </c>
      <c r="K1395" t="s">
        <v>511</v>
      </c>
      <c r="L1395" t="s">
        <v>2792</v>
      </c>
      <c r="N1395" s="44" t="s">
        <v>518</v>
      </c>
      <c r="P1395" s="5">
        <v>41967</v>
      </c>
      <c r="Q1395" s="35" t="s">
        <v>2799</v>
      </c>
      <c r="T1395" s="45" t="s">
        <v>6628</v>
      </c>
    </row>
    <row r="1396" spans="1:20">
      <c r="A1396" s="39" t="s">
        <v>5781</v>
      </c>
      <c r="B1396" s="39" t="s">
        <v>5782</v>
      </c>
      <c r="C1396" s="40" t="s">
        <v>5830</v>
      </c>
      <c r="D1396" s="41" t="s">
        <v>6025</v>
      </c>
      <c r="E1396" s="124" t="s">
        <v>6359</v>
      </c>
      <c r="F1396" s="63" t="s">
        <v>96</v>
      </c>
      <c r="G1396" s="63" t="s">
        <v>345</v>
      </c>
      <c r="H1396" s="13" t="s">
        <v>2792</v>
      </c>
      <c r="I1396" s="42" t="s">
        <v>2790</v>
      </c>
      <c r="J1396" s="43">
        <v>2009</v>
      </c>
      <c r="K1396" t="s">
        <v>3521</v>
      </c>
      <c r="L1396" t="s">
        <v>28968</v>
      </c>
      <c r="N1396" s="44" t="s">
        <v>518</v>
      </c>
      <c r="P1396" s="5">
        <v>42114</v>
      </c>
      <c r="Q1396" s="35" t="s">
        <v>2799</v>
      </c>
      <c r="T1396" s="45" t="s">
        <v>6629</v>
      </c>
    </row>
    <row r="1397" spans="1:20">
      <c r="A1397" s="39" t="s">
        <v>5783</v>
      </c>
      <c r="B1397" s="39" t="s">
        <v>5784</v>
      </c>
      <c r="C1397" s="40" t="s">
        <v>5830</v>
      </c>
      <c r="D1397" s="41" t="s">
        <v>6026</v>
      </c>
      <c r="E1397" s="124" t="s">
        <v>6360</v>
      </c>
      <c r="F1397" s="63" t="s">
        <v>96</v>
      </c>
      <c r="G1397" s="63" t="s">
        <v>345</v>
      </c>
      <c r="H1397" s="13" t="s">
        <v>2792</v>
      </c>
      <c r="I1397" s="42" t="s">
        <v>2790</v>
      </c>
      <c r="J1397" s="43">
        <v>1995</v>
      </c>
      <c r="K1397" t="s">
        <v>511</v>
      </c>
      <c r="L1397" t="s">
        <v>29028</v>
      </c>
      <c r="N1397" s="44" t="s">
        <v>518</v>
      </c>
      <c r="P1397" s="5">
        <v>42110</v>
      </c>
      <c r="Q1397" s="35" t="s">
        <v>2799</v>
      </c>
      <c r="T1397" s="45" t="s">
        <v>2792</v>
      </c>
    </row>
    <row r="1398" spans="1:20">
      <c r="A1398" s="39" t="s">
        <v>5785</v>
      </c>
      <c r="B1398" s="39" t="s">
        <v>5786</v>
      </c>
      <c r="C1398" s="40" t="s">
        <v>5830</v>
      </c>
      <c r="D1398" s="41" t="s">
        <v>6027</v>
      </c>
      <c r="E1398" s="124" t="s">
        <v>6361</v>
      </c>
      <c r="F1398" s="63" t="s">
        <v>96</v>
      </c>
      <c r="G1398" s="63" t="s">
        <v>345</v>
      </c>
      <c r="H1398" s="13" t="s">
        <v>2792</v>
      </c>
      <c r="I1398" s="42" t="s">
        <v>2790</v>
      </c>
      <c r="J1398" s="43">
        <v>1988</v>
      </c>
      <c r="K1398" t="s">
        <v>2792</v>
      </c>
      <c r="L1398" t="s">
        <v>2792</v>
      </c>
      <c r="N1398" s="44" t="s">
        <v>518</v>
      </c>
      <c r="P1398" s="5">
        <v>42114</v>
      </c>
      <c r="Q1398" s="35" t="s">
        <v>2799</v>
      </c>
      <c r="T1398" s="45" t="s">
        <v>6630</v>
      </c>
    </row>
    <row r="1399" spans="1:20">
      <c r="A1399" s="39" t="s">
        <v>5787</v>
      </c>
      <c r="B1399" s="39" t="s">
        <v>5788</v>
      </c>
      <c r="C1399" s="40" t="s">
        <v>5830</v>
      </c>
      <c r="D1399" s="41" t="s">
        <v>6027</v>
      </c>
      <c r="E1399" s="124" t="s">
        <v>6362</v>
      </c>
      <c r="F1399" s="63" t="s">
        <v>96</v>
      </c>
      <c r="G1399" s="63" t="s">
        <v>345</v>
      </c>
      <c r="H1399" s="13" t="s">
        <v>29061</v>
      </c>
      <c r="I1399" s="42" t="s">
        <v>2792</v>
      </c>
      <c r="J1399" s="43" t="s">
        <v>2792</v>
      </c>
      <c r="K1399" t="s">
        <v>2792</v>
      </c>
      <c r="L1399" t="s">
        <v>2792</v>
      </c>
      <c r="N1399" s="44" t="s">
        <v>2792</v>
      </c>
      <c r="P1399" s="5">
        <v>42114</v>
      </c>
      <c r="Q1399" s="35" t="s">
        <v>2799</v>
      </c>
      <c r="T1399" s="45" t="s">
        <v>6631</v>
      </c>
    </row>
    <row r="1400" spans="1:20">
      <c r="A1400" s="39" t="s">
        <v>5789</v>
      </c>
      <c r="B1400" s="39" t="s">
        <v>5790</v>
      </c>
      <c r="C1400" s="40" t="s">
        <v>5830</v>
      </c>
      <c r="D1400" s="41" t="s">
        <v>6028</v>
      </c>
      <c r="E1400" s="124" t="s">
        <v>6363</v>
      </c>
      <c r="F1400" s="63" t="s">
        <v>96</v>
      </c>
      <c r="G1400" s="63" t="s">
        <v>345</v>
      </c>
      <c r="H1400" s="13" t="s">
        <v>2792</v>
      </c>
      <c r="I1400" s="42" t="s">
        <v>2790</v>
      </c>
      <c r="J1400" s="43">
        <v>1995</v>
      </c>
      <c r="K1400" t="s">
        <v>511</v>
      </c>
      <c r="L1400" t="s">
        <v>28981</v>
      </c>
      <c r="N1400" s="44" t="s">
        <v>518</v>
      </c>
      <c r="P1400" s="5">
        <v>42131</v>
      </c>
      <c r="Q1400" s="35" t="s">
        <v>2799</v>
      </c>
      <c r="T1400" s="45" t="s">
        <v>2792</v>
      </c>
    </row>
    <row r="1401" spans="1:20">
      <c r="A1401" s="39" t="s">
        <v>5791</v>
      </c>
      <c r="B1401" s="39" t="s">
        <v>5792</v>
      </c>
      <c r="C1401" s="40" t="s">
        <v>5830</v>
      </c>
      <c r="D1401" s="41" t="s">
        <v>6028</v>
      </c>
      <c r="E1401" s="124" t="s">
        <v>6364</v>
      </c>
      <c r="F1401" s="63" t="s">
        <v>96</v>
      </c>
      <c r="G1401" s="63" t="s">
        <v>345</v>
      </c>
      <c r="H1401" s="13" t="s">
        <v>2792</v>
      </c>
      <c r="I1401" s="42" t="s">
        <v>2790</v>
      </c>
      <c r="J1401" s="43">
        <v>1990</v>
      </c>
      <c r="K1401" t="s">
        <v>511</v>
      </c>
      <c r="L1401" t="s">
        <v>29056</v>
      </c>
      <c r="N1401" s="44" t="s">
        <v>518</v>
      </c>
      <c r="P1401" s="5">
        <v>42130</v>
      </c>
      <c r="Q1401" s="35" t="s">
        <v>2799</v>
      </c>
      <c r="T1401" s="45" t="s">
        <v>6632</v>
      </c>
    </row>
    <row r="1402" spans="1:20">
      <c r="A1402" s="39" t="s">
        <v>5793</v>
      </c>
      <c r="B1402" s="39" t="s">
        <v>5794</v>
      </c>
      <c r="C1402" s="40" t="s">
        <v>5830</v>
      </c>
      <c r="D1402" s="41" t="s">
        <v>6029</v>
      </c>
      <c r="E1402" s="124" t="s">
        <v>6365</v>
      </c>
      <c r="F1402" s="63" t="s">
        <v>96</v>
      </c>
      <c r="G1402" s="63" t="s">
        <v>345</v>
      </c>
      <c r="H1402" s="13" t="s">
        <v>2792</v>
      </c>
      <c r="I1402" s="42" t="s">
        <v>2790</v>
      </c>
      <c r="J1402" s="43">
        <v>1986</v>
      </c>
      <c r="K1402" t="s">
        <v>511</v>
      </c>
      <c r="L1402" t="s">
        <v>28968</v>
      </c>
      <c r="N1402" s="44" t="s">
        <v>519</v>
      </c>
      <c r="P1402" s="5">
        <v>42116</v>
      </c>
      <c r="Q1402" s="35" t="s">
        <v>2799</v>
      </c>
      <c r="T1402" s="45" t="s">
        <v>2792</v>
      </c>
    </row>
    <row r="1403" spans="1:20">
      <c r="A1403" s="39" t="s">
        <v>5795</v>
      </c>
      <c r="B1403" s="39" t="s">
        <v>5796</v>
      </c>
      <c r="C1403" s="40" t="s">
        <v>5830</v>
      </c>
      <c r="D1403" s="41" t="s">
        <v>6029</v>
      </c>
      <c r="E1403" s="124" t="s">
        <v>6366</v>
      </c>
      <c r="F1403" s="63" t="s">
        <v>96</v>
      </c>
      <c r="G1403" s="63" t="s">
        <v>345</v>
      </c>
      <c r="H1403" s="13" t="s">
        <v>2792</v>
      </c>
      <c r="I1403" s="42" t="s">
        <v>2790</v>
      </c>
      <c r="J1403" s="43">
        <v>1995</v>
      </c>
      <c r="K1403" t="s">
        <v>511</v>
      </c>
      <c r="L1403" t="s">
        <v>28995</v>
      </c>
      <c r="N1403" s="44" t="s">
        <v>519</v>
      </c>
      <c r="P1403" s="5">
        <v>42116</v>
      </c>
      <c r="Q1403" s="35" t="s">
        <v>2799</v>
      </c>
      <c r="T1403" s="45" t="s">
        <v>6633</v>
      </c>
    </row>
    <row r="1404" spans="1:20">
      <c r="A1404" s="39" t="s">
        <v>5797</v>
      </c>
      <c r="B1404" s="39" t="s">
        <v>5798</v>
      </c>
      <c r="C1404" s="40" t="s">
        <v>5830</v>
      </c>
      <c r="D1404" s="41" t="s">
        <v>6030</v>
      </c>
      <c r="E1404" s="124" t="s">
        <v>6367</v>
      </c>
      <c r="F1404" s="63" t="s">
        <v>96</v>
      </c>
      <c r="G1404" s="63" t="s">
        <v>345</v>
      </c>
      <c r="H1404" s="13" t="s">
        <v>2792</v>
      </c>
      <c r="I1404" s="42" t="s">
        <v>2790</v>
      </c>
      <c r="J1404" s="43">
        <v>1986</v>
      </c>
      <c r="K1404" t="s">
        <v>511</v>
      </c>
      <c r="L1404" t="s">
        <v>28967</v>
      </c>
      <c r="N1404" s="44" t="s">
        <v>518</v>
      </c>
      <c r="P1404" s="5">
        <v>41968</v>
      </c>
      <c r="Q1404" s="35" t="s">
        <v>2799</v>
      </c>
      <c r="T1404" s="45" t="s">
        <v>6634</v>
      </c>
    </row>
    <row r="1405" spans="1:20">
      <c r="A1405" s="39" t="s">
        <v>5799</v>
      </c>
      <c r="B1405" s="39" t="s">
        <v>5800</v>
      </c>
      <c r="C1405" s="40" t="s">
        <v>5830</v>
      </c>
      <c r="D1405" s="41" t="s">
        <v>6031</v>
      </c>
      <c r="E1405" s="124" t="s">
        <v>6368</v>
      </c>
      <c r="F1405" s="63" t="s">
        <v>96</v>
      </c>
      <c r="G1405" s="63" t="s">
        <v>345</v>
      </c>
      <c r="H1405" s="13" t="s">
        <v>2792</v>
      </c>
      <c r="I1405" s="42" t="s">
        <v>2790</v>
      </c>
      <c r="J1405" s="43">
        <v>1984</v>
      </c>
      <c r="K1405" t="s">
        <v>511</v>
      </c>
      <c r="L1405" t="s">
        <v>28967</v>
      </c>
      <c r="N1405" s="44" t="s">
        <v>518</v>
      </c>
      <c r="P1405" s="5">
        <v>41964</v>
      </c>
      <c r="Q1405" s="35" t="s">
        <v>2799</v>
      </c>
      <c r="T1405" s="45" t="s">
        <v>2792</v>
      </c>
    </row>
    <row r="1406" spans="1:20">
      <c r="A1406" s="39" t="s">
        <v>5801</v>
      </c>
      <c r="B1406" s="39" t="s">
        <v>5802</v>
      </c>
      <c r="C1406" s="40" t="s">
        <v>5830</v>
      </c>
      <c r="D1406" s="41" t="s">
        <v>6031</v>
      </c>
      <c r="E1406" s="124" t="s">
        <v>6369</v>
      </c>
      <c r="F1406" s="63" t="s">
        <v>96</v>
      </c>
      <c r="G1406" s="63" t="s">
        <v>345</v>
      </c>
      <c r="H1406" s="13" t="s">
        <v>2792</v>
      </c>
      <c r="I1406" s="42" t="s">
        <v>2790</v>
      </c>
      <c r="J1406" s="43">
        <v>1990</v>
      </c>
      <c r="K1406" t="s">
        <v>511</v>
      </c>
      <c r="L1406" t="s">
        <v>2792</v>
      </c>
      <c r="N1406" s="44" t="s">
        <v>519</v>
      </c>
      <c r="P1406" s="5">
        <v>41964</v>
      </c>
      <c r="Q1406" s="35" t="s">
        <v>2799</v>
      </c>
      <c r="T1406" s="45" t="s">
        <v>6635</v>
      </c>
    </row>
    <row r="1407" spans="1:20">
      <c r="A1407" s="39" t="s">
        <v>5803</v>
      </c>
      <c r="B1407" s="39" t="s">
        <v>5804</v>
      </c>
      <c r="C1407" s="40" t="s">
        <v>5830</v>
      </c>
      <c r="D1407" s="41" t="s">
        <v>6032</v>
      </c>
      <c r="E1407" s="124" t="s">
        <v>6370</v>
      </c>
      <c r="F1407" s="63" t="s">
        <v>96</v>
      </c>
      <c r="G1407" s="63" t="s">
        <v>345</v>
      </c>
      <c r="H1407" s="13" t="s">
        <v>2792</v>
      </c>
      <c r="I1407" s="42" t="s">
        <v>2790</v>
      </c>
      <c r="J1407" s="43">
        <v>1995</v>
      </c>
      <c r="K1407" t="s">
        <v>511</v>
      </c>
      <c r="L1407" t="s">
        <v>28987</v>
      </c>
      <c r="N1407" s="44" t="s">
        <v>518</v>
      </c>
      <c r="P1407" s="5">
        <v>42116</v>
      </c>
      <c r="Q1407" s="35" t="s">
        <v>2799</v>
      </c>
      <c r="T1407" s="45" t="s">
        <v>6636</v>
      </c>
    </row>
    <row r="1408" spans="1:20">
      <c r="A1408" s="39" t="s">
        <v>5805</v>
      </c>
      <c r="B1408" s="39" t="s">
        <v>5806</v>
      </c>
      <c r="C1408" s="40" t="s">
        <v>5830</v>
      </c>
      <c r="D1408" s="41" t="s">
        <v>6032</v>
      </c>
      <c r="E1408" s="124" t="s">
        <v>6371</v>
      </c>
      <c r="F1408" s="63" t="s">
        <v>96</v>
      </c>
      <c r="G1408" s="63" t="s">
        <v>345</v>
      </c>
      <c r="H1408" s="13" t="s">
        <v>2792</v>
      </c>
      <c r="I1408" s="42" t="s">
        <v>2790</v>
      </c>
      <c r="J1408" s="43">
        <v>1986</v>
      </c>
      <c r="K1408" t="s">
        <v>511</v>
      </c>
      <c r="L1408" t="s">
        <v>28987</v>
      </c>
      <c r="N1408" s="44" t="s">
        <v>519</v>
      </c>
      <c r="P1408" s="5">
        <v>42116</v>
      </c>
      <c r="Q1408" s="35" t="s">
        <v>2799</v>
      </c>
      <c r="T1408" s="45" t="s">
        <v>2792</v>
      </c>
    </row>
    <row r="1409" spans="1:20">
      <c r="A1409" s="39" t="s">
        <v>5807</v>
      </c>
      <c r="B1409" s="39" t="s">
        <v>5808</v>
      </c>
      <c r="C1409" s="40" t="s">
        <v>5830</v>
      </c>
      <c r="D1409" s="41" t="s">
        <v>6032</v>
      </c>
      <c r="E1409" s="124" t="s">
        <v>6372</v>
      </c>
      <c r="F1409" s="63" t="s">
        <v>96</v>
      </c>
      <c r="G1409" s="63" t="s">
        <v>345</v>
      </c>
      <c r="H1409" s="13" t="s">
        <v>2792</v>
      </c>
      <c r="I1409" s="42" t="s">
        <v>2794</v>
      </c>
      <c r="J1409" s="43">
        <v>2014</v>
      </c>
      <c r="K1409" t="s">
        <v>511</v>
      </c>
      <c r="L1409" t="s">
        <v>2792</v>
      </c>
      <c r="N1409" s="44" t="s">
        <v>519</v>
      </c>
      <c r="P1409" s="5">
        <v>42116</v>
      </c>
      <c r="Q1409" s="35" t="s">
        <v>2799</v>
      </c>
      <c r="T1409" s="45" t="s">
        <v>6637</v>
      </c>
    </row>
    <row r="1410" spans="1:20">
      <c r="A1410" s="39" t="s">
        <v>5809</v>
      </c>
      <c r="B1410" s="39" t="s">
        <v>5810</v>
      </c>
      <c r="C1410" s="40" t="s">
        <v>5830</v>
      </c>
      <c r="D1410" s="41" t="s">
        <v>6033</v>
      </c>
      <c r="E1410" s="124" t="s">
        <v>6373</v>
      </c>
      <c r="F1410" s="63" t="s">
        <v>96</v>
      </c>
      <c r="G1410" s="63" t="s">
        <v>345</v>
      </c>
      <c r="H1410" s="13" t="s">
        <v>29065</v>
      </c>
      <c r="I1410" s="42" t="s">
        <v>2792</v>
      </c>
      <c r="J1410" s="43" t="s">
        <v>2792</v>
      </c>
      <c r="K1410" t="s">
        <v>2792</v>
      </c>
      <c r="L1410" t="s">
        <v>2792</v>
      </c>
      <c r="N1410" s="44" t="s">
        <v>2792</v>
      </c>
      <c r="P1410" s="5">
        <v>42115</v>
      </c>
      <c r="Q1410" s="35" t="s">
        <v>2799</v>
      </c>
      <c r="T1410" s="45" t="s">
        <v>2792</v>
      </c>
    </row>
    <row r="1411" spans="1:20">
      <c r="A1411" s="39" t="s">
        <v>5811</v>
      </c>
      <c r="B1411" s="39" t="s">
        <v>5812</v>
      </c>
      <c r="C1411" s="40" t="s">
        <v>5830</v>
      </c>
      <c r="D1411" s="41" t="s">
        <v>6034</v>
      </c>
      <c r="E1411" s="124" t="s">
        <v>6374</v>
      </c>
      <c r="F1411" s="63" t="s">
        <v>96</v>
      </c>
      <c r="G1411" s="63" t="s">
        <v>345</v>
      </c>
      <c r="H1411" s="13" t="s">
        <v>2792</v>
      </c>
      <c r="I1411" s="42" t="s">
        <v>2790</v>
      </c>
      <c r="J1411" s="43">
        <v>1990</v>
      </c>
      <c r="K1411" t="s">
        <v>511</v>
      </c>
      <c r="L1411" t="s">
        <v>29057</v>
      </c>
      <c r="N1411" s="44" t="s">
        <v>519</v>
      </c>
      <c r="P1411" s="5">
        <v>42115</v>
      </c>
      <c r="Q1411" s="35" t="s">
        <v>2799</v>
      </c>
      <c r="T1411" s="45" t="s">
        <v>6638</v>
      </c>
    </row>
    <row r="1412" spans="1:20">
      <c r="A1412" s="39" t="s">
        <v>5813</v>
      </c>
      <c r="B1412" s="39" t="s">
        <v>5814</v>
      </c>
      <c r="C1412" s="40" t="s">
        <v>5830</v>
      </c>
      <c r="D1412" s="41" t="s">
        <v>6035</v>
      </c>
      <c r="E1412" s="124" t="s">
        <v>6375</v>
      </c>
      <c r="F1412" s="63" t="s">
        <v>96</v>
      </c>
      <c r="G1412" s="63" t="s">
        <v>345</v>
      </c>
      <c r="H1412" s="13" t="s">
        <v>2792</v>
      </c>
      <c r="I1412" s="42" t="s">
        <v>2790</v>
      </c>
      <c r="J1412" s="43">
        <v>1998</v>
      </c>
      <c r="K1412" t="s">
        <v>3521</v>
      </c>
      <c r="L1412" t="s">
        <v>28994</v>
      </c>
      <c r="N1412" s="44" t="s">
        <v>518</v>
      </c>
      <c r="P1412" s="5">
        <v>42115</v>
      </c>
      <c r="Q1412" s="35" t="s">
        <v>2799</v>
      </c>
      <c r="T1412" s="45" t="s">
        <v>6639</v>
      </c>
    </row>
    <row r="1413" spans="1:20">
      <c r="A1413" s="39" t="s">
        <v>5815</v>
      </c>
      <c r="B1413" s="39" t="s">
        <v>5816</v>
      </c>
      <c r="C1413" s="40" t="s">
        <v>5830</v>
      </c>
      <c r="D1413" s="41" t="s">
        <v>6035</v>
      </c>
      <c r="E1413" s="124" t="s">
        <v>6376</v>
      </c>
      <c r="F1413" s="63" t="s">
        <v>96</v>
      </c>
      <c r="G1413" s="63" t="s">
        <v>345</v>
      </c>
      <c r="H1413" s="13" t="s">
        <v>2792</v>
      </c>
      <c r="I1413" s="42" t="s">
        <v>2790</v>
      </c>
      <c r="J1413" s="43">
        <v>1993</v>
      </c>
      <c r="K1413" t="s">
        <v>3521</v>
      </c>
      <c r="L1413" t="s">
        <v>2792</v>
      </c>
      <c r="N1413" s="44" t="s">
        <v>518</v>
      </c>
      <c r="P1413" s="5">
        <v>42115</v>
      </c>
      <c r="Q1413" s="35" t="s">
        <v>2799</v>
      </c>
      <c r="T1413" s="45" t="s">
        <v>6640</v>
      </c>
    </row>
    <row r="1414" spans="1:20">
      <c r="A1414" s="39" t="s">
        <v>5817</v>
      </c>
      <c r="B1414" s="39" t="s">
        <v>5818</v>
      </c>
      <c r="C1414" s="40" t="s">
        <v>5830</v>
      </c>
      <c r="D1414" s="41" t="s">
        <v>6036</v>
      </c>
      <c r="E1414" s="124" t="s">
        <v>6377</v>
      </c>
      <c r="F1414" s="63" t="s">
        <v>96</v>
      </c>
      <c r="G1414" s="63" t="s">
        <v>345</v>
      </c>
      <c r="H1414" s="13" t="s">
        <v>2792</v>
      </c>
      <c r="I1414" s="42" t="s">
        <v>2790</v>
      </c>
      <c r="J1414" s="43">
        <v>1994</v>
      </c>
      <c r="K1414" t="s">
        <v>3521</v>
      </c>
      <c r="L1414" t="s">
        <v>28976</v>
      </c>
      <c r="N1414" s="44" t="s">
        <v>518</v>
      </c>
      <c r="P1414" s="5">
        <v>42130</v>
      </c>
      <c r="Q1414" s="35" t="s">
        <v>2799</v>
      </c>
      <c r="T1414" s="45" t="s">
        <v>6641</v>
      </c>
    </row>
    <row r="1415" spans="1:20">
      <c r="A1415" s="39" t="s">
        <v>5819</v>
      </c>
      <c r="B1415" s="39" t="s">
        <v>5820</v>
      </c>
      <c r="C1415" s="40" t="s">
        <v>5830</v>
      </c>
      <c r="D1415" s="41" t="s">
        <v>6037</v>
      </c>
      <c r="E1415" s="124" t="s">
        <v>6378</v>
      </c>
      <c r="F1415" s="63" t="s">
        <v>96</v>
      </c>
      <c r="G1415" s="63" t="s">
        <v>345</v>
      </c>
      <c r="H1415" s="13" t="s">
        <v>2792</v>
      </c>
      <c r="I1415" s="42" t="s">
        <v>2790</v>
      </c>
      <c r="J1415" s="43">
        <v>1995</v>
      </c>
      <c r="K1415" t="s">
        <v>511</v>
      </c>
      <c r="L1415" t="s">
        <v>29001</v>
      </c>
      <c r="N1415" s="44" t="s">
        <v>518</v>
      </c>
      <c r="P1415" s="5">
        <v>42143</v>
      </c>
      <c r="Q1415" s="35" t="s">
        <v>2799</v>
      </c>
      <c r="T1415" s="45" t="s">
        <v>2792</v>
      </c>
    </row>
    <row r="1416" spans="1:20">
      <c r="A1416" s="39" t="s">
        <v>5821</v>
      </c>
      <c r="B1416" s="39" t="s">
        <v>5822</v>
      </c>
      <c r="C1416" s="40" t="s">
        <v>5830</v>
      </c>
      <c r="D1416" s="41" t="s">
        <v>6038</v>
      </c>
      <c r="E1416" s="124" t="s">
        <v>6379</v>
      </c>
      <c r="F1416" s="63" t="s">
        <v>96</v>
      </c>
      <c r="G1416" s="63" t="s">
        <v>345</v>
      </c>
      <c r="H1416" s="13" t="s">
        <v>2792</v>
      </c>
      <c r="I1416" s="42" t="s">
        <v>2790</v>
      </c>
      <c r="J1416" s="43">
        <v>1990</v>
      </c>
      <c r="K1416" t="s">
        <v>3521</v>
      </c>
      <c r="L1416" t="s">
        <v>28968</v>
      </c>
      <c r="N1416" s="44" t="s">
        <v>518</v>
      </c>
      <c r="P1416" s="5">
        <v>42132</v>
      </c>
      <c r="Q1416" s="35" t="s">
        <v>2799</v>
      </c>
      <c r="T1416" s="45" t="s">
        <v>2792</v>
      </c>
    </row>
    <row r="1417" spans="1:20">
      <c r="A1417" s="39" t="s">
        <v>5823</v>
      </c>
      <c r="B1417" s="39" t="s">
        <v>5824</v>
      </c>
      <c r="C1417" s="40" t="s">
        <v>5830</v>
      </c>
      <c r="D1417" s="41" t="s">
        <v>6039</v>
      </c>
      <c r="E1417" s="124" t="s">
        <v>6380</v>
      </c>
      <c r="F1417" s="63" t="s">
        <v>96</v>
      </c>
      <c r="G1417" s="63" t="s">
        <v>345</v>
      </c>
      <c r="H1417" s="13" t="s">
        <v>2792</v>
      </c>
      <c r="I1417" s="42" t="s">
        <v>2790</v>
      </c>
      <c r="J1417" s="43">
        <v>2001</v>
      </c>
      <c r="K1417" t="s">
        <v>511</v>
      </c>
      <c r="L1417" t="s">
        <v>28979</v>
      </c>
      <c r="N1417" s="44" t="s">
        <v>518</v>
      </c>
      <c r="P1417" s="5">
        <v>42111</v>
      </c>
      <c r="Q1417" s="35" t="s">
        <v>2799</v>
      </c>
      <c r="T1417" s="45" t="s">
        <v>2792</v>
      </c>
    </row>
    <row r="1418" spans="1:20">
      <c r="A1418" s="39" t="s">
        <v>5825</v>
      </c>
      <c r="B1418" s="39" t="s">
        <v>5826</v>
      </c>
      <c r="C1418" s="40" t="s">
        <v>5830</v>
      </c>
      <c r="D1418" s="41" t="s">
        <v>6039</v>
      </c>
      <c r="E1418" s="124" t="s">
        <v>6381</v>
      </c>
      <c r="F1418" s="63" t="s">
        <v>96</v>
      </c>
      <c r="G1418" s="63" t="s">
        <v>345</v>
      </c>
      <c r="H1418" s="13" t="s">
        <v>2792</v>
      </c>
      <c r="I1418" s="42" t="s">
        <v>2790</v>
      </c>
      <c r="J1418" s="43">
        <v>1995</v>
      </c>
      <c r="K1418" t="s">
        <v>2792</v>
      </c>
      <c r="L1418" t="s">
        <v>28979</v>
      </c>
      <c r="N1418" s="44" t="s">
        <v>518</v>
      </c>
      <c r="P1418" s="5">
        <v>42111</v>
      </c>
      <c r="Q1418" s="35" t="s">
        <v>2799</v>
      </c>
      <c r="T1418" s="45" t="s">
        <v>6642</v>
      </c>
    </row>
    <row r="1419" spans="1:20">
      <c r="A1419" s="47" t="s">
        <v>6643</v>
      </c>
      <c r="B1419" s="47" t="s">
        <v>6644</v>
      </c>
      <c r="C1419" s="48" t="s">
        <v>6903</v>
      </c>
      <c r="D1419" s="48" t="s">
        <v>6904</v>
      </c>
      <c r="E1419" s="124" t="s">
        <v>7024</v>
      </c>
      <c r="F1419" s="63" t="s">
        <v>104</v>
      </c>
      <c r="G1419" s="63" t="s">
        <v>353</v>
      </c>
      <c r="H1419" s="13" t="s">
        <v>2792</v>
      </c>
      <c r="I1419" s="49" t="s">
        <v>2790</v>
      </c>
      <c r="J1419" s="50">
        <v>2007</v>
      </c>
      <c r="K1419" t="s">
        <v>511</v>
      </c>
      <c r="L1419" t="s">
        <v>2792</v>
      </c>
      <c r="N1419" s="51" t="s">
        <v>518</v>
      </c>
      <c r="P1419" s="5">
        <v>42138</v>
      </c>
      <c r="Q1419" s="35" t="s">
        <v>2799</v>
      </c>
      <c r="T1419" s="52" t="s">
        <v>7155</v>
      </c>
    </row>
    <row r="1420" spans="1:20">
      <c r="A1420" s="47" t="s">
        <v>6645</v>
      </c>
      <c r="B1420" s="47" t="s">
        <v>6646</v>
      </c>
      <c r="C1420" s="48" t="s">
        <v>6903</v>
      </c>
      <c r="D1420" s="48" t="s">
        <v>6905</v>
      </c>
      <c r="E1420" s="124" t="s">
        <v>7025</v>
      </c>
      <c r="F1420" s="63" t="s">
        <v>104</v>
      </c>
      <c r="G1420" s="63" t="s">
        <v>353</v>
      </c>
      <c r="H1420" s="13" t="s">
        <v>2792</v>
      </c>
      <c r="I1420" s="49" t="s">
        <v>2790</v>
      </c>
      <c r="J1420" s="50">
        <v>2007</v>
      </c>
      <c r="K1420" t="s">
        <v>511</v>
      </c>
      <c r="N1420" s="51" t="s">
        <v>518</v>
      </c>
      <c r="P1420" s="5">
        <v>42135</v>
      </c>
      <c r="Q1420" s="35" t="s">
        <v>2799</v>
      </c>
      <c r="T1420" s="52" t="s">
        <v>7156</v>
      </c>
    </row>
    <row r="1421" spans="1:20">
      <c r="A1421" s="47" t="s">
        <v>6647</v>
      </c>
      <c r="B1421" s="47" t="s">
        <v>6648</v>
      </c>
      <c r="C1421" s="48" t="s">
        <v>6903</v>
      </c>
      <c r="D1421" s="48" t="s">
        <v>6903</v>
      </c>
      <c r="E1421" s="124" t="s">
        <v>7026</v>
      </c>
      <c r="F1421" s="63" t="s">
        <v>104</v>
      </c>
      <c r="G1421" s="63" t="s">
        <v>353</v>
      </c>
      <c r="H1421" s="13" t="s">
        <v>2792</v>
      </c>
      <c r="I1421" s="49" t="s">
        <v>2790</v>
      </c>
      <c r="J1421" s="50">
        <v>2010</v>
      </c>
      <c r="K1421" t="s">
        <v>511</v>
      </c>
      <c r="N1421" s="51" t="s">
        <v>518</v>
      </c>
      <c r="P1421" s="5">
        <v>42169</v>
      </c>
      <c r="Q1421" s="35" t="s">
        <v>2799</v>
      </c>
      <c r="T1421" s="52" t="s">
        <v>2792</v>
      </c>
    </row>
    <row r="1422" spans="1:20">
      <c r="A1422" s="47" t="s">
        <v>6649</v>
      </c>
      <c r="B1422" s="47" t="s">
        <v>6650</v>
      </c>
      <c r="C1422" s="48" t="s">
        <v>6903</v>
      </c>
      <c r="D1422" s="48" t="s">
        <v>6906</v>
      </c>
      <c r="E1422" s="124" t="s">
        <v>7027</v>
      </c>
      <c r="F1422" s="63" t="s">
        <v>104</v>
      </c>
      <c r="G1422" s="63" t="s">
        <v>353</v>
      </c>
      <c r="H1422" s="13" t="s">
        <v>2792</v>
      </c>
      <c r="I1422" s="49" t="s">
        <v>2790</v>
      </c>
      <c r="J1422" s="50">
        <v>2007</v>
      </c>
      <c r="K1422" t="s">
        <v>511</v>
      </c>
      <c r="N1422" s="51" t="s">
        <v>518</v>
      </c>
      <c r="P1422" s="5">
        <v>42138</v>
      </c>
      <c r="Q1422" s="35" t="s">
        <v>2799</v>
      </c>
      <c r="T1422" s="52" t="s">
        <v>7157</v>
      </c>
    </row>
    <row r="1423" spans="1:20">
      <c r="A1423" s="47" t="s">
        <v>6651</v>
      </c>
      <c r="B1423" s="47" t="s">
        <v>6652</v>
      </c>
      <c r="C1423" s="48" t="s">
        <v>6903</v>
      </c>
      <c r="D1423" s="48" t="s">
        <v>6907</v>
      </c>
      <c r="E1423" s="124" t="s">
        <v>7028</v>
      </c>
      <c r="F1423" s="63" t="s">
        <v>104</v>
      </c>
      <c r="G1423" s="63" t="s">
        <v>353</v>
      </c>
      <c r="H1423" s="13" t="s">
        <v>2792</v>
      </c>
      <c r="I1423" s="49" t="s">
        <v>2790</v>
      </c>
      <c r="J1423" s="50">
        <v>1982</v>
      </c>
      <c r="K1423" t="s">
        <v>511</v>
      </c>
      <c r="N1423" s="51" t="s">
        <v>518</v>
      </c>
      <c r="P1423" s="5">
        <v>42169</v>
      </c>
      <c r="Q1423" s="35" t="s">
        <v>2799</v>
      </c>
      <c r="T1423" s="52" t="s">
        <v>2792</v>
      </c>
    </row>
    <row r="1424" spans="1:20">
      <c r="A1424" s="47" t="s">
        <v>6653</v>
      </c>
      <c r="B1424" s="47" t="s">
        <v>6654</v>
      </c>
      <c r="C1424" s="48" t="s">
        <v>6903</v>
      </c>
      <c r="D1424" s="48" t="s">
        <v>6908</v>
      </c>
      <c r="E1424" s="124" t="s">
        <v>7029</v>
      </c>
      <c r="F1424" s="63" t="s">
        <v>104</v>
      </c>
      <c r="G1424" s="63" t="s">
        <v>353</v>
      </c>
      <c r="H1424" s="13" t="s">
        <v>2792</v>
      </c>
      <c r="I1424" s="49" t="s">
        <v>2790</v>
      </c>
      <c r="J1424" s="50">
        <v>2007</v>
      </c>
      <c r="K1424" t="s">
        <v>511</v>
      </c>
      <c r="N1424" s="51" t="s">
        <v>518</v>
      </c>
      <c r="P1424" s="5">
        <v>42135</v>
      </c>
      <c r="Q1424" s="35" t="s">
        <v>2799</v>
      </c>
      <c r="T1424" s="52" t="s">
        <v>7158</v>
      </c>
    </row>
    <row r="1425" spans="1:20">
      <c r="A1425" s="47" t="s">
        <v>6655</v>
      </c>
      <c r="B1425" s="47" t="s">
        <v>6656</v>
      </c>
      <c r="C1425" s="48" t="s">
        <v>6903</v>
      </c>
      <c r="D1425" s="48" t="s">
        <v>6909</v>
      </c>
      <c r="E1425" s="124" t="s">
        <v>7030</v>
      </c>
      <c r="F1425" s="63" t="s">
        <v>104</v>
      </c>
      <c r="G1425" s="63" t="s">
        <v>353</v>
      </c>
      <c r="H1425" s="13" t="s">
        <v>2792</v>
      </c>
      <c r="I1425" s="49" t="s">
        <v>2790</v>
      </c>
      <c r="J1425" s="50">
        <v>1985</v>
      </c>
      <c r="K1425" t="s">
        <v>511</v>
      </c>
      <c r="N1425" s="51" t="s">
        <v>518</v>
      </c>
      <c r="P1425" s="5">
        <v>42131</v>
      </c>
      <c r="Q1425" s="35" t="s">
        <v>2799</v>
      </c>
      <c r="T1425" s="52" t="s">
        <v>7159</v>
      </c>
    </row>
    <row r="1426" spans="1:20">
      <c r="A1426" s="47" t="s">
        <v>6657</v>
      </c>
      <c r="B1426" s="47" t="s">
        <v>6658</v>
      </c>
      <c r="C1426" s="48" t="s">
        <v>6903</v>
      </c>
      <c r="D1426" s="48" t="s">
        <v>6910</v>
      </c>
      <c r="E1426" s="124" t="s">
        <v>7031</v>
      </c>
      <c r="F1426" s="63" t="s">
        <v>104</v>
      </c>
      <c r="G1426" s="63" t="s">
        <v>353</v>
      </c>
      <c r="H1426" s="13" t="s">
        <v>2792</v>
      </c>
      <c r="I1426" s="49" t="s">
        <v>2790</v>
      </c>
      <c r="J1426" s="50">
        <v>2007</v>
      </c>
      <c r="K1426" t="s">
        <v>511</v>
      </c>
      <c r="N1426" s="51" t="s">
        <v>518</v>
      </c>
      <c r="P1426" s="5">
        <v>42137</v>
      </c>
      <c r="Q1426" s="35" t="s">
        <v>2799</v>
      </c>
      <c r="T1426" s="52" t="s">
        <v>2792</v>
      </c>
    </row>
    <row r="1427" spans="1:20">
      <c r="A1427" s="47" t="s">
        <v>6659</v>
      </c>
      <c r="B1427" s="47" t="s">
        <v>6660</v>
      </c>
      <c r="C1427" s="48" t="s">
        <v>6903</v>
      </c>
      <c r="D1427" s="48" t="s">
        <v>6911</v>
      </c>
      <c r="E1427" s="124" t="s">
        <v>7032</v>
      </c>
      <c r="F1427" s="63" t="s">
        <v>104</v>
      </c>
      <c r="G1427" s="63" t="s">
        <v>353</v>
      </c>
      <c r="H1427" s="13" t="s">
        <v>2792</v>
      </c>
      <c r="I1427" s="49" t="s">
        <v>2790</v>
      </c>
      <c r="J1427" s="50">
        <v>2004</v>
      </c>
      <c r="K1427" t="s">
        <v>511</v>
      </c>
      <c r="N1427" s="51" t="s">
        <v>518</v>
      </c>
      <c r="P1427" s="5">
        <v>42143</v>
      </c>
      <c r="Q1427" s="35" t="s">
        <v>2799</v>
      </c>
      <c r="T1427" s="52" t="s">
        <v>7160</v>
      </c>
    </row>
    <row r="1428" spans="1:20">
      <c r="A1428" s="47" t="s">
        <v>6661</v>
      </c>
      <c r="B1428" s="47" t="s">
        <v>6662</v>
      </c>
      <c r="C1428" s="48" t="s">
        <v>6903</v>
      </c>
      <c r="D1428" s="48" t="s">
        <v>6912</v>
      </c>
      <c r="E1428" s="124" t="s">
        <v>7033</v>
      </c>
      <c r="F1428" s="63" t="s">
        <v>104</v>
      </c>
      <c r="G1428" s="63" t="s">
        <v>353</v>
      </c>
      <c r="H1428" s="13" t="s">
        <v>2792</v>
      </c>
      <c r="I1428" s="49" t="s">
        <v>2790</v>
      </c>
      <c r="J1428" s="50">
        <v>2006</v>
      </c>
      <c r="K1428" t="s">
        <v>511</v>
      </c>
      <c r="N1428" s="51" t="s">
        <v>518</v>
      </c>
      <c r="P1428" s="5">
        <v>42142</v>
      </c>
      <c r="Q1428" s="35" t="s">
        <v>2799</v>
      </c>
      <c r="T1428" s="52" t="s">
        <v>7161</v>
      </c>
    </row>
    <row r="1429" spans="1:20">
      <c r="A1429" s="47" t="s">
        <v>6663</v>
      </c>
      <c r="B1429" s="47" t="s">
        <v>6664</v>
      </c>
      <c r="C1429" s="48" t="s">
        <v>6903</v>
      </c>
      <c r="D1429" s="48" t="s">
        <v>6913</v>
      </c>
      <c r="E1429" s="124" t="s">
        <v>7034</v>
      </c>
      <c r="F1429" s="63" t="s">
        <v>104</v>
      </c>
      <c r="G1429" s="63" t="s">
        <v>353</v>
      </c>
      <c r="H1429" s="13" t="s">
        <v>2792</v>
      </c>
      <c r="I1429" s="49" t="s">
        <v>2790</v>
      </c>
      <c r="J1429" s="50">
        <v>1985</v>
      </c>
      <c r="K1429" t="s">
        <v>511</v>
      </c>
      <c r="N1429" s="51" t="s">
        <v>518</v>
      </c>
      <c r="P1429" s="5">
        <v>42131</v>
      </c>
      <c r="Q1429" s="35" t="s">
        <v>2799</v>
      </c>
      <c r="T1429" s="52" t="s">
        <v>7162</v>
      </c>
    </row>
    <row r="1430" spans="1:20">
      <c r="A1430" s="47" t="s">
        <v>6665</v>
      </c>
      <c r="B1430" s="47" t="s">
        <v>6666</v>
      </c>
      <c r="C1430" s="48" t="s">
        <v>6903</v>
      </c>
      <c r="D1430" s="48" t="s">
        <v>6914</v>
      </c>
      <c r="E1430" s="124" t="s">
        <v>7035</v>
      </c>
      <c r="F1430" s="63" t="s">
        <v>104</v>
      </c>
      <c r="G1430" s="63" t="s">
        <v>353</v>
      </c>
      <c r="H1430" s="13" t="s">
        <v>2792</v>
      </c>
      <c r="I1430" s="49" t="s">
        <v>2790</v>
      </c>
      <c r="J1430" s="50">
        <v>2003</v>
      </c>
      <c r="K1430" t="s">
        <v>511</v>
      </c>
      <c r="N1430" s="51" t="s">
        <v>518</v>
      </c>
      <c r="P1430" s="5">
        <v>42169</v>
      </c>
      <c r="Q1430" s="35" t="s">
        <v>2799</v>
      </c>
      <c r="T1430" s="52" t="s">
        <v>2792</v>
      </c>
    </row>
    <row r="1431" spans="1:20">
      <c r="A1431" s="47" t="s">
        <v>6667</v>
      </c>
      <c r="B1431" s="47" t="s">
        <v>6668</v>
      </c>
      <c r="C1431" s="48" t="s">
        <v>6903</v>
      </c>
      <c r="D1431" s="48" t="s">
        <v>6915</v>
      </c>
      <c r="E1431" s="124" t="s">
        <v>7036</v>
      </c>
      <c r="F1431" s="63" t="s">
        <v>104</v>
      </c>
      <c r="G1431" s="63" t="s">
        <v>353</v>
      </c>
      <c r="H1431" s="13" t="s">
        <v>2792</v>
      </c>
      <c r="I1431" s="49" t="s">
        <v>2790</v>
      </c>
      <c r="J1431" s="50">
        <v>1994</v>
      </c>
      <c r="K1431" t="s">
        <v>511</v>
      </c>
      <c r="N1431" s="51" t="s">
        <v>518</v>
      </c>
      <c r="P1431" s="5">
        <v>42169</v>
      </c>
      <c r="Q1431" s="35" t="s">
        <v>2799</v>
      </c>
      <c r="T1431" s="52" t="s">
        <v>2792</v>
      </c>
    </row>
    <row r="1432" spans="1:20">
      <c r="A1432" s="47" t="s">
        <v>6669</v>
      </c>
      <c r="B1432" s="47" t="s">
        <v>6670</v>
      </c>
      <c r="C1432" s="48" t="s">
        <v>6903</v>
      </c>
      <c r="D1432" s="48" t="s">
        <v>6916</v>
      </c>
      <c r="E1432" s="124" t="s">
        <v>7037</v>
      </c>
      <c r="F1432" s="63" t="s">
        <v>104</v>
      </c>
      <c r="G1432" s="63" t="s">
        <v>353</v>
      </c>
      <c r="H1432" s="13" t="s">
        <v>2792</v>
      </c>
      <c r="I1432" s="49" t="s">
        <v>2790</v>
      </c>
      <c r="J1432" s="50">
        <v>2007</v>
      </c>
      <c r="K1432" t="s">
        <v>511</v>
      </c>
      <c r="N1432" s="51" t="s">
        <v>518</v>
      </c>
      <c r="P1432" s="5">
        <v>42169</v>
      </c>
      <c r="Q1432" s="35" t="s">
        <v>2799</v>
      </c>
      <c r="T1432" s="52" t="s">
        <v>2792</v>
      </c>
    </row>
    <row r="1433" spans="1:20">
      <c r="A1433" s="47" t="s">
        <v>6671</v>
      </c>
      <c r="B1433" s="47" t="s">
        <v>6672</v>
      </c>
      <c r="C1433" s="48" t="s">
        <v>6903</v>
      </c>
      <c r="D1433" s="48" t="s">
        <v>6917</v>
      </c>
      <c r="E1433" s="124" t="s">
        <v>7038</v>
      </c>
      <c r="F1433" s="63" t="s">
        <v>104</v>
      </c>
      <c r="G1433" s="63" t="s">
        <v>353</v>
      </c>
      <c r="H1433" s="13" t="s">
        <v>2792</v>
      </c>
      <c r="I1433" s="49" t="s">
        <v>2790</v>
      </c>
      <c r="J1433" s="50">
        <v>2007</v>
      </c>
      <c r="K1433" t="s">
        <v>511</v>
      </c>
      <c r="N1433" s="51" t="s">
        <v>518</v>
      </c>
      <c r="P1433" s="5">
        <v>42142</v>
      </c>
      <c r="Q1433" s="35" t="s">
        <v>2799</v>
      </c>
      <c r="T1433" s="52" t="s">
        <v>7163</v>
      </c>
    </row>
    <row r="1434" spans="1:20">
      <c r="A1434" s="47" t="s">
        <v>6673</v>
      </c>
      <c r="B1434" s="47" t="s">
        <v>6674</v>
      </c>
      <c r="C1434" s="48" t="s">
        <v>6918</v>
      </c>
      <c r="D1434" s="48" t="s">
        <v>6919</v>
      </c>
      <c r="E1434" s="124" t="s">
        <v>7039</v>
      </c>
      <c r="F1434" s="63" t="s">
        <v>104</v>
      </c>
      <c r="G1434" s="63" t="s">
        <v>353</v>
      </c>
      <c r="H1434" s="13" t="s">
        <v>2792</v>
      </c>
      <c r="I1434" s="49" t="s">
        <v>2790</v>
      </c>
      <c r="J1434" s="50">
        <v>1994</v>
      </c>
      <c r="K1434" t="s">
        <v>511</v>
      </c>
      <c r="N1434" s="51" t="s">
        <v>518</v>
      </c>
      <c r="P1434" s="5">
        <v>42182</v>
      </c>
      <c r="Q1434" s="35" t="s">
        <v>2799</v>
      </c>
      <c r="T1434" s="52" t="s">
        <v>7164</v>
      </c>
    </row>
    <row r="1435" spans="1:20">
      <c r="A1435" s="47" t="s">
        <v>6675</v>
      </c>
      <c r="B1435" s="47" t="s">
        <v>6676</v>
      </c>
      <c r="C1435" s="48" t="s">
        <v>6918</v>
      </c>
      <c r="D1435" s="48" t="s">
        <v>6920</v>
      </c>
      <c r="E1435" s="124" t="s">
        <v>7040</v>
      </c>
      <c r="F1435" s="63" t="s">
        <v>104</v>
      </c>
      <c r="G1435" s="63" t="s">
        <v>353</v>
      </c>
      <c r="H1435" s="13" t="s">
        <v>2792</v>
      </c>
      <c r="I1435" s="49" t="s">
        <v>2790</v>
      </c>
      <c r="J1435" s="50">
        <v>1993</v>
      </c>
      <c r="K1435" t="s">
        <v>511</v>
      </c>
      <c r="N1435" s="51" t="s">
        <v>518</v>
      </c>
      <c r="P1435" s="5">
        <v>42171</v>
      </c>
      <c r="Q1435" s="35" t="s">
        <v>2799</v>
      </c>
      <c r="T1435" s="52" t="s">
        <v>7165</v>
      </c>
    </row>
    <row r="1436" spans="1:20">
      <c r="A1436" s="47" t="s">
        <v>6677</v>
      </c>
      <c r="B1436" s="47" t="s">
        <v>6678</v>
      </c>
      <c r="C1436" s="48" t="s">
        <v>6918</v>
      </c>
      <c r="D1436" s="48" t="s">
        <v>6921</v>
      </c>
      <c r="E1436" s="124" t="s">
        <v>7041</v>
      </c>
      <c r="F1436" s="63" t="s">
        <v>104</v>
      </c>
      <c r="G1436" s="63" t="s">
        <v>353</v>
      </c>
      <c r="H1436" s="13" t="s">
        <v>2792</v>
      </c>
      <c r="I1436" s="49" t="s">
        <v>2790</v>
      </c>
      <c r="J1436" s="50">
        <v>1990</v>
      </c>
      <c r="K1436" t="s">
        <v>511</v>
      </c>
      <c r="N1436" s="51" t="s">
        <v>518</v>
      </c>
      <c r="P1436" s="5">
        <v>42166</v>
      </c>
      <c r="Q1436" s="35" t="s">
        <v>2799</v>
      </c>
      <c r="T1436" s="52" t="s">
        <v>7166</v>
      </c>
    </row>
    <row r="1437" spans="1:20">
      <c r="A1437" s="47" t="s">
        <v>6679</v>
      </c>
      <c r="B1437" s="47" t="s">
        <v>6680</v>
      </c>
      <c r="C1437" s="48" t="s">
        <v>6918</v>
      </c>
      <c r="D1437" s="48" t="s">
        <v>6922</v>
      </c>
      <c r="E1437" s="124" t="s">
        <v>7042</v>
      </c>
      <c r="F1437" s="63" t="s">
        <v>104</v>
      </c>
      <c r="G1437" s="63" t="s">
        <v>353</v>
      </c>
      <c r="H1437" s="13" t="s">
        <v>2792</v>
      </c>
      <c r="I1437" s="49" t="s">
        <v>2790</v>
      </c>
      <c r="J1437" s="50">
        <v>1984</v>
      </c>
      <c r="K1437" t="s">
        <v>511</v>
      </c>
      <c r="N1437" s="51" t="s">
        <v>519</v>
      </c>
      <c r="P1437" s="5">
        <v>42168</v>
      </c>
      <c r="Q1437" s="35" t="s">
        <v>2799</v>
      </c>
      <c r="T1437" s="52" t="s">
        <v>7167</v>
      </c>
    </row>
    <row r="1438" spans="1:20">
      <c r="A1438" s="47" t="s">
        <v>6681</v>
      </c>
      <c r="B1438" s="47" t="s">
        <v>6682</v>
      </c>
      <c r="C1438" s="48" t="s">
        <v>6918</v>
      </c>
      <c r="D1438" s="48" t="s">
        <v>6922</v>
      </c>
      <c r="E1438" s="124" t="s">
        <v>7043</v>
      </c>
      <c r="F1438" s="63" t="s">
        <v>104</v>
      </c>
      <c r="G1438" s="63" t="s">
        <v>353</v>
      </c>
      <c r="H1438" s="13" t="s">
        <v>2792</v>
      </c>
      <c r="I1438" s="49" t="s">
        <v>2790</v>
      </c>
      <c r="J1438" s="50">
        <v>2008</v>
      </c>
      <c r="K1438" t="s">
        <v>511</v>
      </c>
      <c r="N1438" s="51" t="s">
        <v>518</v>
      </c>
      <c r="P1438" s="5">
        <v>42167</v>
      </c>
      <c r="Q1438" s="35" t="s">
        <v>2799</v>
      </c>
      <c r="T1438" s="52" t="s">
        <v>7168</v>
      </c>
    </row>
    <row r="1439" spans="1:20">
      <c r="A1439" s="47" t="s">
        <v>6683</v>
      </c>
      <c r="B1439" s="47" t="s">
        <v>6684</v>
      </c>
      <c r="C1439" s="48" t="s">
        <v>6918</v>
      </c>
      <c r="D1439" s="48" t="s">
        <v>6923</v>
      </c>
      <c r="E1439" s="124" t="s">
        <v>7044</v>
      </c>
      <c r="F1439" s="63" t="s">
        <v>104</v>
      </c>
      <c r="G1439" s="63" t="s">
        <v>353</v>
      </c>
      <c r="H1439" s="13" t="s">
        <v>2792</v>
      </c>
      <c r="I1439" s="49" t="s">
        <v>2790</v>
      </c>
      <c r="J1439" s="50">
        <v>1990</v>
      </c>
      <c r="K1439" t="s">
        <v>511</v>
      </c>
      <c r="N1439" s="51" t="s">
        <v>518</v>
      </c>
      <c r="P1439" s="5">
        <v>42170</v>
      </c>
      <c r="Q1439" s="35" t="s">
        <v>2799</v>
      </c>
      <c r="T1439" s="52" t="s">
        <v>7169</v>
      </c>
    </row>
    <row r="1440" spans="1:20">
      <c r="A1440" s="47" t="s">
        <v>6685</v>
      </c>
      <c r="B1440" s="47" t="s">
        <v>6686</v>
      </c>
      <c r="C1440" s="48" t="s">
        <v>6918</v>
      </c>
      <c r="D1440" s="48" t="s">
        <v>6924</v>
      </c>
      <c r="E1440" s="124" t="s">
        <v>7045</v>
      </c>
      <c r="F1440" s="63" t="s">
        <v>104</v>
      </c>
      <c r="G1440" s="63" t="s">
        <v>353</v>
      </c>
      <c r="H1440" s="13" t="s">
        <v>2792</v>
      </c>
      <c r="I1440" s="49" t="s">
        <v>2790</v>
      </c>
      <c r="J1440" s="50">
        <v>1999</v>
      </c>
      <c r="K1440" t="s">
        <v>511</v>
      </c>
      <c r="N1440" s="51" t="s">
        <v>518</v>
      </c>
      <c r="P1440" s="5">
        <v>42165</v>
      </c>
      <c r="Q1440" s="35" t="s">
        <v>2799</v>
      </c>
      <c r="T1440" s="52" t="s">
        <v>7170</v>
      </c>
    </row>
    <row r="1441" spans="1:20">
      <c r="A1441" s="47" t="s">
        <v>6687</v>
      </c>
      <c r="B1441" s="47" t="s">
        <v>6688</v>
      </c>
      <c r="C1441" s="48" t="s">
        <v>6918</v>
      </c>
      <c r="D1441" s="48" t="s">
        <v>6925</v>
      </c>
      <c r="E1441" s="124" t="s">
        <v>7046</v>
      </c>
      <c r="F1441" s="63" t="s">
        <v>104</v>
      </c>
      <c r="G1441" s="63" t="s">
        <v>353</v>
      </c>
      <c r="H1441" s="13" t="s">
        <v>29058</v>
      </c>
      <c r="I1441" s="49" t="s">
        <v>2792</v>
      </c>
      <c r="J1441" s="50" t="s">
        <v>2792</v>
      </c>
      <c r="K1441" t="s">
        <v>2792</v>
      </c>
      <c r="N1441" s="51" t="s">
        <v>2792</v>
      </c>
      <c r="P1441" s="5">
        <v>42165</v>
      </c>
      <c r="Q1441" s="35" t="s">
        <v>2799</v>
      </c>
      <c r="T1441" s="52" t="s">
        <v>2792</v>
      </c>
    </row>
    <row r="1442" spans="1:20">
      <c r="A1442" s="47" t="s">
        <v>6689</v>
      </c>
      <c r="B1442" s="47" t="s">
        <v>6690</v>
      </c>
      <c r="C1442" s="48" t="s">
        <v>6918</v>
      </c>
      <c r="D1442" s="48" t="s">
        <v>6926</v>
      </c>
      <c r="E1442" s="124" t="s">
        <v>7047</v>
      </c>
      <c r="F1442" s="63" t="s">
        <v>104</v>
      </c>
      <c r="G1442" s="63" t="s">
        <v>353</v>
      </c>
      <c r="H1442" s="13" t="s">
        <v>2792</v>
      </c>
      <c r="I1442" s="49" t="s">
        <v>2790</v>
      </c>
      <c r="J1442" s="50">
        <v>2010</v>
      </c>
      <c r="K1442" t="s">
        <v>511</v>
      </c>
      <c r="N1442" s="51" t="s">
        <v>518</v>
      </c>
      <c r="P1442" s="5">
        <v>42124</v>
      </c>
      <c r="Q1442" s="35" t="s">
        <v>2799</v>
      </c>
      <c r="T1442" s="52" t="s">
        <v>7171</v>
      </c>
    </row>
    <row r="1443" spans="1:20">
      <c r="A1443" s="47" t="s">
        <v>6691</v>
      </c>
      <c r="B1443" s="47" t="s">
        <v>6692</v>
      </c>
      <c r="C1443" s="48" t="s">
        <v>6918</v>
      </c>
      <c r="D1443" s="48" t="s">
        <v>6927</v>
      </c>
      <c r="E1443" s="124" t="s">
        <v>7048</v>
      </c>
      <c r="F1443" s="63" t="s">
        <v>104</v>
      </c>
      <c r="G1443" s="63" t="s">
        <v>353</v>
      </c>
      <c r="H1443" s="13" t="s">
        <v>2792</v>
      </c>
      <c r="I1443" s="49" t="s">
        <v>2794</v>
      </c>
      <c r="J1443" s="50">
        <v>2005</v>
      </c>
      <c r="K1443" t="s">
        <v>511</v>
      </c>
      <c r="N1443" s="51" t="s">
        <v>518</v>
      </c>
      <c r="P1443" s="5">
        <v>42179</v>
      </c>
      <c r="Q1443" s="35" t="s">
        <v>2799</v>
      </c>
      <c r="T1443" s="52" t="s">
        <v>7172</v>
      </c>
    </row>
    <row r="1444" spans="1:20">
      <c r="A1444" s="47" t="s">
        <v>6693</v>
      </c>
      <c r="B1444" s="47" t="s">
        <v>6694</v>
      </c>
      <c r="C1444" s="48" t="s">
        <v>6918</v>
      </c>
      <c r="D1444" s="48" t="s">
        <v>6928</v>
      </c>
      <c r="E1444" s="124" t="s">
        <v>7049</v>
      </c>
      <c r="F1444" s="63" t="s">
        <v>104</v>
      </c>
      <c r="G1444" s="63" t="s">
        <v>353</v>
      </c>
      <c r="H1444" s="13" t="s">
        <v>2792</v>
      </c>
      <c r="I1444" s="49" t="s">
        <v>2790</v>
      </c>
      <c r="J1444" s="50">
        <v>2005</v>
      </c>
      <c r="K1444" t="s">
        <v>511</v>
      </c>
      <c r="N1444" s="51" t="s">
        <v>518</v>
      </c>
      <c r="P1444" s="5">
        <v>42174</v>
      </c>
      <c r="Q1444" s="35" t="s">
        <v>2799</v>
      </c>
      <c r="T1444" s="52" t="s">
        <v>7173</v>
      </c>
    </row>
    <row r="1445" spans="1:20">
      <c r="A1445" s="47" t="s">
        <v>6695</v>
      </c>
      <c r="B1445" s="47" t="s">
        <v>6696</v>
      </c>
      <c r="C1445" s="48" t="s">
        <v>6918</v>
      </c>
      <c r="D1445" s="48" t="s">
        <v>6929</v>
      </c>
      <c r="E1445" s="124" t="s">
        <v>7050</v>
      </c>
      <c r="F1445" s="63" t="s">
        <v>104</v>
      </c>
      <c r="G1445" s="63" t="s">
        <v>353</v>
      </c>
      <c r="H1445" s="13" t="s">
        <v>2792</v>
      </c>
      <c r="I1445" s="49" t="s">
        <v>2790</v>
      </c>
      <c r="J1445" s="50">
        <v>1997</v>
      </c>
      <c r="K1445" t="s">
        <v>511</v>
      </c>
      <c r="N1445" s="51" t="s">
        <v>518</v>
      </c>
      <c r="P1445" s="5">
        <v>42110</v>
      </c>
      <c r="Q1445" s="35" t="s">
        <v>2799</v>
      </c>
      <c r="T1445" s="52" t="s">
        <v>7174</v>
      </c>
    </row>
    <row r="1446" spans="1:20">
      <c r="A1446" s="47" t="s">
        <v>6697</v>
      </c>
      <c r="B1446" s="47" t="s">
        <v>6698</v>
      </c>
      <c r="C1446" s="48" t="s">
        <v>6918</v>
      </c>
      <c r="D1446" s="48" t="s">
        <v>6930</v>
      </c>
      <c r="E1446" s="124" t="s">
        <v>7051</v>
      </c>
      <c r="F1446" s="63" t="s">
        <v>104</v>
      </c>
      <c r="G1446" s="63" t="s">
        <v>353</v>
      </c>
      <c r="H1446" s="13" t="s">
        <v>2792</v>
      </c>
      <c r="I1446" s="49" t="s">
        <v>2794</v>
      </c>
      <c r="J1446" s="50">
        <v>1994</v>
      </c>
      <c r="K1446" t="s">
        <v>511</v>
      </c>
      <c r="N1446" s="51" t="s">
        <v>518</v>
      </c>
      <c r="P1446" s="5">
        <v>42119</v>
      </c>
      <c r="Q1446" s="35" t="s">
        <v>2799</v>
      </c>
      <c r="T1446" s="52" t="s">
        <v>2792</v>
      </c>
    </row>
    <row r="1447" spans="1:20">
      <c r="A1447" s="47" t="s">
        <v>6699</v>
      </c>
      <c r="B1447" s="47" t="s">
        <v>6700</v>
      </c>
      <c r="C1447" s="48" t="s">
        <v>6918</v>
      </c>
      <c r="D1447" s="48" t="s">
        <v>6931</v>
      </c>
      <c r="E1447" s="124" t="s">
        <v>7052</v>
      </c>
      <c r="F1447" s="63" t="s">
        <v>104</v>
      </c>
      <c r="G1447" s="63" t="s">
        <v>353</v>
      </c>
      <c r="H1447" s="13" t="s">
        <v>2792</v>
      </c>
      <c r="I1447" s="49" t="s">
        <v>2790</v>
      </c>
      <c r="J1447" s="50">
        <v>1983</v>
      </c>
      <c r="K1447" t="s">
        <v>511</v>
      </c>
      <c r="N1447" s="51" t="s">
        <v>518</v>
      </c>
      <c r="P1447" s="5">
        <v>42119</v>
      </c>
      <c r="Q1447" s="35" t="s">
        <v>2799</v>
      </c>
      <c r="T1447" s="52" t="s">
        <v>7175</v>
      </c>
    </row>
    <row r="1448" spans="1:20">
      <c r="A1448" s="47" t="s">
        <v>6701</v>
      </c>
      <c r="B1448" s="47" t="s">
        <v>6702</v>
      </c>
      <c r="C1448" s="48" t="s">
        <v>6918</v>
      </c>
      <c r="D1448" s="48" t="s">
        <v>6932</v>
      </c>
      <c r="E1448" s="124" t="s">
        <v>7053</v>
      </c>
      <c r="F1448" s="63" t="s">
        <v>104</v>
      </c>
      <c r="G1448" s="63" t="s">
        <v>353</v>
      </c>
      <c r="H1448" s="13" t="s">
        <v>2792</v>
      </c>
      <c r="I1448" s="49" t="s">
        <v>2790</v>
      </c>
      <c r="J1448" s="50">
        <v>2009</v>
      </c>
      <c r="K1448" t="s">
        <v>511</v>
      </c>
      <c r="N1448" s="51" t="s">
        <v>518</v>
      </c>
      <c r="P1448" s="5">
        <v>42119</v>
      </c>
      <c r="Q1448" s="35" t="s">
        <v>2799</v>
      </c>
      <c r="T1448" s="52" t="s">
        <v>2792</v>
      </c>
    </row>
    <row r="1449" spans="1:20">
      <c r="A1449" s="47" t="s">
        <v>6703</v>
      </c>
      <c r="B1449" s="47" t="s">
        <v>6704</v>
      </c>
      <c r="C1449" s="48" t="s">
        <v>6918</v>
      </c>
      <c r="D1449" s="48" t="s">
        <v>6933</v>
      </c>
      <c r="E1449" s="124" t="s">
        <v>7054</v>
      </c>
      <c r="F1449" s="63" t="s">
        <v>104</v>
      </c>
      <c r="G1449" s="63" t="s">
        <v>353</v>
      </c>
      <c r="H1449" s="13" t="s">
        <v>2792</v>
      </c>
      <c r="I1449" s="49" t="s">
        <v>2794</v>
      </c>
      <c r="J1449" s="50">
        <v>2000</v>
      </c>
      <c r="K1449" t="s">
        <v>511</v>
      </c>
      <c r="N1449" s="51" t="s">
        <v>519</v>
      </c>
      <c r="P1449" s="5">
        <v>42119</v>
      </c>
      <c r="Q1449" s="35" t="s">
        <v>2799</v>
      </c>
      <c r="T1449" s="52" t="s">
        <v>7176</v>
      </c>
    </row>
    <row r="1450" spans="1:20">
      <c r="A1450" s="47" t="s">
        <v>6705</v>
      </c>
      <c r="B1450" s="47" t="s">
        <v>6706</v>
      </c>
      <c r="C1450" s="48" t="s">
        <v>6918</v>
      </c>
      <c r="D1450" s="48" t="s">
        <v>6934</v>
      </c>
      <c r="E1450" s="124" t="s">
        <v>7055</v>
      </c>
      <c r="F1450" s="63" t="s">
        <v>104</v>
      </c>
      <c r="G1450" s="63" t="s">
        <v>353</v>
      </c>
      <c r="H1450" s="13" t="s">
        <v>2792</v>
      </c>
      <c r="I1450" s="49" t="s">
        <v>2790</v>
      </c>
      <c r="J1450" s="50">
        <v>1997</v>
      </c>
      <c r="K1450" t="s">
        <v>511</v>
      </c>
      <c r="N1450" s="51" t="s">
        <v>518</v>
      </c>
      <c r="P1450" s="5">
        <v>42121</v>
      </c>
      <c r="Q1450" s="35" t="s">
        <v>2799</v>
      </c>
      <c r="T1450" s="52" t="s">
        <v>7177</v>
      </c>
    </row>
    <row r="1451" spans="1:20">
      <c r="A1451" s="47" t="s">
        <v>6707</v>
      </c>
      <c r="B1451" s="47" t="s">
        <v>6708</v>
      </c>
      <c r="C1451" s="48" t="s">
        <v>6918</v>
      </c>
      <c r="D1451" s="48" t="s">
        <v>6935</v>
      </c>
      <c r="E1451" s="124" t="s">
        <v>7056</v>
      </c>
      <c r="F1451" s="63" t="s">
        <v>104</v>
      </c>
      <c r="G1451" s="63" t="s">
        <v>353</v>
      </c>
      <c r="H1451" s="13" t="s">
        <v>2792</v>
      </c>
      <c r="I1451" s="49" t="s">
        <v>2790</v>
      </c>
      <c r="J1451" s="50">
        <v>2000</v>
      </c>
      <c r="K1451" t="s">
        <v>511</v>
      </c>
      <c r="N1451" s="51" t="s">
        <v>518</v>
      </c>
      <c r="P1451" s="5">
        <v>42166</v>
      </c>
      <c r="Q1451" s="35" t="s">
        <v>2799</v>
      </c>
      <c r="T1451" s="52" t="s">
        <v>7178</v>
      </c>
    </row>
    <row r="1452" spans="1:20">
      <c r="A1452" s="47" t="s">
        <v>6709</v>
      </c>
      <c r="B1452" s="47" t="s">
        <v>6710</v>
      </c>
      <c r="C1452" s="48" t="s">
        <v>6918</v>
      </c>
      <c r="D1452" s="48" t="s">
        <v>6936</v>
      </c>
      <c r="E1452" s="124" t="s">
        <v>7057</v>
      </c>
      <c r="F1452" s="63" t="s">
        <v>104</v>
      </c>
      <c r="G1452" s="63" t="s">
        <v>353</v>
      </c>
      <c r="H1452" s="13" t="s">
        <v>2792</v>
      </c>
      <c r="I1452" s="49" t="s">
        <v>2790</v>
      </c>
      <c r="J1452" s="50">
        <v>1987</v>
      </c>
      <c r="K1452" t="s">
        <v>511</v>
      </c>
      <c r="N1452" s="51" t="s">
        <v>518</v>
      </c>
      <c r="P1452" s="5">
        <v>42170</v>
      </c>
      <c r="Q1452" s="35" t="s">
        <v>2799</v>
      </c>
      <c r="T1452" s="52" t="s">
        <v>7179</v>
      </c>
    </row>
    <row r="1453" spans="1:20">
      <c r="A1453" s="47" t="s">
        <v>6711</v>
      </c>
      <c r="B1453" s="47" t="s">
        <v>6712</v>
      </c>
      <c r="C1453" s="48" t="s">
        <v>6918</v>
      </c>
      <c r="D1453" s="48" t="s">
        <v>6937</v>
      </c>
      <c r="E1453" s="124" t="s">
        <v>7058</v>
      </c>
      <c r="F1453" s="63" t="s">
        <v>104</v>
      </c>
      <c r="G1453" s="63" t="s">
        <v>353</v>
      </c>
      <c r="H1453" s="13" t="s">
        <v>2792</v>
      </c>
      <c r="I1453" s="49" t="s">
        <v>2790</v>
      </c>
      <c r="J1453" s="50">
        <v>1995</v>
      </c>
      <c r="K1453" t="s">
        <v>511</v>
      </c>
      <c r="N1453" s="51" t="s">
        <v>518</v>
      </c>
      <c r="P1453" s="5">
        <v>42125</v>
      </c>
      <c r="Q1453" s="35" t="s">
        <v>2799</v>
      </c>
      <c r="T1453" s="52" t="s">
        <v>7180</v>
      </c>
    </row>
    <row r="1454" spans="1:20">
      <c r="A1454" s="47" t="s">
        <v>6713</v>
      </c>
      <c r="B1454" s="47" t="s">
        <v>6714</v>
      </c>
      <c r="C1454" s="48" t="s">
        <v>6918</v>
      </c>
      <c r="D1454" s="48" t="s">
        <v>6938</v>
      </c>
      <c r="E1454" s="124" t="s">
        <v>7059</v>
      </c>
      <c r="F1454" s="63" t="s">
        <v>104</v>
      </c>
      <c r="G1454" s="63" t="s">
        <v>353</v>
      </c>
      <c r="H1454" s="13" t="s">
        <v>29059</v>
      </c>
      <c r="I1454" s="49" t="s">
        <v>2792</v>
      </c>
      <c r="J1454" s="50" t="s">
        <v>2792</v>
      </c>
      <c r="K1454" t="s">
        <v>2792</v>
      </c>
      <c r="N1454" s="51" t="s">
        <v>2792</v>
      </c>
      <c r="P1454" s="5">
        <v>42112</v>
      </c>
      <c r="Q1454" s="35" t="s">
        <v>2799</v>
      </c>
      <c r="T1454" s="52" t="s">
        <v>7181</v>
      </c>
    </row>
    <row r="1455" spans="1:20">
      <c r="A1455" s="47" t="s">
        <v>6715</v>
      </c>
      <c r="B1455" s="47" t="s">
        <v>6716</v>
      </c>
      <c r="C1455" s="48" t="s">
        <v>6918</v>
      </c>
      <c r="D1455" s="48" t="s">
        <v>6906</v>
      </c>
      <c r="E1455" s="124" t="s">
        <v>7060</v>
      </c>
      <c r="F1455" s="63" t="s">
        <v>104</v>
      </c>
      <c r="G1455" s="63" t="s">
        <v>353</v>
      </c>
      <c r="H1455" s="13" t="s">
        <v>2792</v>
      </c>
      <c r="I1455" s="49" t="s">
        <v>2794</v>
      </c>
      <c r="J1455" s="50">
        <v>2010</v>
      </c>
      <c r="K1455" t="s">
        <v>511</v>
      </c>
      <c r="N1455" s="51" t="s">
        <v>518</v>
      </c>
      <c r="P1455" s="5">
        <v>42114</v>
      </c>
      <c r="Q1455" s="35" t="s">
        <v>2799</v>
      </c>
      <c r="T1455" s="52" t="s">
        <v>7182</v>
      </c>
    </row>
    <row r="1456" spans="1:20">
      <c r="A1456" s="47" t="s">
        <v>6717</v>
      </c>
      <c r="B1456" s="47" t="s">
        <v>6718</v>
      </c>
      <c r="C1456" s="48" t="s">
        <v>6918</v>
      </c>
      <c r="D1456" s="48" t="s">
        <v>6939</v>
      </c>
      <c r="E1456" s="124" t="s">
        <v>7061</v>
      </c>
      <c r="F1456" s="63" t="s">
        <v>104</v>
      </c>
      <c r="G1456" s="63" t="s">
        <v>353</v>
      </c>
      <c r="H1456" s="13" t="s">
        <v>2792</v>
      </c>
      <c r="I1456" s="49" t="s">
        <v>2790</v>
      </c>
      <c r="J1456" s="50">
        <v>2000</v>
      </c>
      <c r="K1456" t="s">
        <v>511</v>
      </c>
      <c r="N1456" s="51" t="s">
        <v>518</v>
      </c>
      <c r="P1456" s="5">
        <v>42111</v>
      </c>
      <c r="Q1456" s="35" t="s">
        <v>2799</v>
      </c>
      <c r="T1456" s="52" t="s">
        <v>7183</v>
      </c>
    </row>
    <row r="1457" spans="1:20">
      <c r="A1457" s="47" t="s">
        <v>6719</v>
      </c>
      <c r="B1457" s="47" t="s">
        <v>6720</v>
      </c>
      <c r="C1457" s="48" t="s">
        <v>6918</v>
      </c>
      <c r="D1457" s="48" t="s">
        <v>5943</v>
      </c>
      <c r="E1457" s="124" t="s">
        <v>7062</v>
      </c>
      <c r="F1457" s="63" t="s">
        <v>104</v>
      </c>
      <c r="G1457" s="63" t="s">
        <v>353</v>
      </c>
      <c r="H1457" s="13" t="s">
        <v>2792</v>
      </c>
      <c r="I1457" s="49" t="s">
        <v>2790</v>
      </c>
      <c r="J1457" s="50">
        <v>1987</v>
      </c>
      <c r="K1457" t="s">
        <v>2792</v>
      </c>
      <c r="N1457" s="51" t="s">
        <v>519</v>
      </c>
      <c r="P1457" s="5">
        <v>42173</v>
      </c>
      <c r="Q1457" s="35" t="s">
        <v>2799</v>
      </c>
      <c r="T1457" s="52" t="s">
        <v>7184</v>
      </c>
    </row>
    <row r="1458" spans="1:20">
      <c r="A1458" s="47" t="s">
        <v>6721</v>
      </c>
      <c r="B1458" s="47" t="s">
        <v>6722</v>
      </c>
      <c r="C1458" s="48" t="s">
        <v>6918</v>
      </c>
      <c r="D1458" s="48" t="s">
        <v>6940</v>
      </c>
      <c r="E1458" s="124" t="s">
        <v>7063</v>
      </c>
      <c r="F1458" s="63" t="s">
        <v>104</v>
      </c>
      <c r="G1458" s="63" t="s">
        <v>353</v>
      </c>
      <c r="H1458" s="13" t="s">
        <v>2792</v>
      </c>
      <c r="I1458" s="49" t="s">
        <v>2790</v>
      </c>
      <c r="J1458" s="50">
        <v>1985</v>
      </c>
      <c r="K1458" t="s">
        <v>511</v>
      </c>
      <c r="N1458" s="51" t="s">
        <v>518</v>
      </c>
      <c r="P1458" s="5">
        <v>42116</v>
      </c>
      <c r="Q1458" s="35" t="s">
        <v>2799</v>
      </c>
      <c r="T1458" s="52" t="s">
        <v>7185</v>
      </c>
    </row>
    <row r="1459" spans="1:20">
      <c r="A1459" s="47" t="s">
        <v>6723</v>
      </c>
      <c r="B1459" s="47" t="s">
        <v>6724</v>
      </c>
      <c r="C1459" s="48" t="s">
        <v>6918</v>
      </c>
      <c r="D1459" s="48" t="s">
        <v>6941</v>
      </c>
      <c r="E1459" s="124" t="s">
        <v>7064</v>
      </c>
      <c r="F1459" s="63" t="s">
        <v>104</v>
      </c>
      <c r="G1459" s="63" t="s">
        <v>353</v>
      </c>
      <c r="H1459" s="13" t="s">
        <v>2792</v>
      </c>
      <c r="I1459" s="49" t="s">
        <v>2790</v>
      </c>
      <c r="J1459" s="50">
        <v>2010</v>
      </c>
      <c r="K1459" t="s">
        <v>511</v>
      </c>
      <c r="N1459" s="51" t="s">
        <v>518</v>
      </c>
      <c r="P1459" s="5">
        <v>42112</v>
      </c>
      <c r="Q1459" s="35" t="s">
        <v>2799</v>
      </c>
      <c r="T1459" s="52" t="s">
        <v>7186</v>
      </c>
    </row>
    <row r="1460" spans="1:20">
      <c r="A1460" s="47" t="s">
        <v>6725</v>
      </c>
      <c r="B1460" s="47" t="s">
        <v>6726</v>
      </c>
      <c r="C1460" s="48" t="s">
        <v>6918</v>
      </c>
      <c r="D1460" s="48" t="s">
        <v>6942</v>
      </c>
      <c r="E1460" s="124" t="s">
        <v>7065</v>
      </c>
      <c r="F1460" s="63" t="s">
        <v>104</v>
      </c>
      <c r="G1460" s="63" t="s">
        <v>353</v>
      </c>
      <c r="H1460" s="13" t="s">
        <v>2792</v>
      </c>
      <c r="I1460" s="49" t="s">
        <v>2790</v>
      </c>
      <c r="J1460" s="50">
        <v>1992</v>
      </c>
      <c r="K1460" t="s">
        <v>511</v>
      </c>
      <c r="N1460" s="51" t="s">
        <v>518</v>
      </c>
      <c r="P1460" s="5">
        <v>42177</v>
      </c>
      <c r="Q1460" s="35" t="s">
        <v>2799</v>
      </c>
      <c r="T1460" s="52" t="s">
        <v>7187</v>
      </c>
    </row>
    <row r="1461" spans="1:20">
      <c r="A1461" s="47" t="s">
        <v>6727</v>
      </c>
      <c r="B1461" s="47" t="s">
        <v>6728</v>
      </c>
      <c r="C1461" s="48" t="s">
        <v>6918</v>
      </c>
      <c r="D1461" s="48" t="s">
        <v>6943</v>
      </c>
      <c r="E1461" s="124" t="s">
        <v>7066</v>
      </c>
      <c r="F1461" s="63" t="s">
        <v>104</v>
      </c>
      <c r="G1461" s="63" t="s">
        <v>353</v>
      </c>
      <c r="H1461" s="13" t="s">
        <v>2792</v>
      </c>
      <c r="I1461" s="49" t="s">
        <v>2790</v>
      </c>
      <c r="J1461" s="50">
        <v>2009</v>
      </c>
      <c r="K1461" t="s">
        <v>511</v>
      </c>
      <c r="N1461" s="51" t="s">
        <v>518</v>
      </c>
      <c r="P1461" s="5">
        <v>42114</v>
      </c>
      <c r="Q1461" s="35" t="s">
        <v>2799</v>
      </c>
      <c r="T1461" s="52" t="s">
        <v>7188</v>
      </c>
    </row>
    <row r="1462" spans="1:20">
      <c r="A1462" s="47" t="s">
        <v>6729</v>
      </c>
      <c r="B1462" s="47" t="s">
        <v>6730</v>
      </c>
      <c r="C1462" s="48" t="s">
        <v>6918</v>
      </c>
      <c r="D1462" s="48" t="s">
        <v>6944</v>
      </c>
      <c r="E1462" s="124" t="s">
        <v>7067</v>
      </c>
      <c r="F1462" s="63" t="s">
        <v>104</v>
      </c>
      <c r="G1462" s="63" t="s">
        <v>353</v>
      </c>
      <c r="H1462" s="13" t="s">
        <v>2792</v>
      </c>
      <c r="I1462" s="49" t="s">
        <v>2790</v>
      </c>
      <c r="J1462" s="50">
        <v>1997</v>
      </c>
      <c r="K1462" t="s">
        <v>511</v>
      </c>
      <c r="N1462" s="51" t="s">
        <v>518</v>
      </c>
      <c r="P1462" s="5">
        <v>42114</v>
      </c>
      <c r="Q1462" s="35" t="s">
        <v>2799</v>
      </c>
      <c r="T1462" s="52" t="s">
        <v>7189</v>
      </c>
    </row>
    <row r="1463" spans="1:20">
      <c r="A1463" s="47" t="s">
        <v>6731</v>
      </c>
      <c r="B1463" s="47" t="s">
        <v>6732</v>
      </c>
      <c r="C1463" s="48" t="s">
        <v>6918</v>
      </c>
      <c r="D1463" s="48" t="s">
        <v>6945</v>
      </c>
      <c r="E1463" s="124" t="s">
        <v>7068</v>
      </c>
      <c r="F1463" s="63" t="s">
        <v>104</v>
      </c>
      <c r="G1463" s="63" t="s">
        <v>353</v>
      </c>
      <c r="H1463" s="13" t="s">
        <v>2792</v>
      </c>
      <c r="I1463" s="49" t="s">
        <v>2790</v>
      </c>
      <c r="J1463" s="50">
        <v>1988</v>
      </c>
      <c r="K1463" t="s">
        <v>511</v>
      </c>
      <c r="N1463" s="51" t="s">
        <v>518</v>
      </c>
      <c r="P1463" s="5">
        <v>42114</v>
      </c>
      <c r="Q1463" s="35" t="s">
        <v>2799</v>
      </c>
      <c r="T1463" s="52" t="s">
        <v>7190</v>
      </c>
    </row>
    <row r="1464" spans="1:20">
      <c r="A1464" s="47" t="s">
        <v>6733</v>
      </c>
      <c r="B1464" s="47" t="s">
        <v>6734</v>
      </c>
      <c r="C1464" s="48" t="s">
        <v>6918</v>
      </c>
      <c r="D1464" s="48" t="s">
        <v>6946</v>
      </c>
      <c r="E1464" s="124" t="s">
        <v>7069</v>
      </c>
      <c r="F1464" s="63" t="s">
        <v>104</v>
      </c>
      <c r="G1464" s="63" t="s">
        <v>353</v>
      </c>
      <c r="H1464" s="13" t="s">
        <v>2792</v>
      </c>
      <c r="I1464" s="49" t="s">
        <v>2790</v>
      </c>
      <c r="J1464" s="50">
        <v>2000</v>
      </c>
      <c r="K1464" t="s">
        <v>511</v>
      </c>
      <c r="N1464" s="51" t="s">
        <v>518</v>
      </c>
      <c r="P1464" s="5">
        <v>42108</v>
      </c>
      <c r="Q1464" s="35" t="s">
        <v>2799</v>
      </c>
      <c r="T1464" s="52" t="s">
        <v>7191</v>
      </c>
    </row>
    <row r="1465" spans="1:20">
      <c r="A1465" s="47" t="s">
        <v>6735</v>
      </c>
      <c r="B1465" s="47" t="s">
        <v>6736</v>
      </c>
      <c r="C1465" s="48" t="s">
        <v>6918</v>
      </c>
      <c r="D1465" s="48" t="s">
        <v>6947</v>
      </c>
      <c r="E1465" s="124" t="s">
        <v>7070</v>
      </c>
      <c r="F1465" s="63" t="s">
        <v>104</v>
      </c>
      <c r="G1465" s="63" t="s">
        <v>353</v>
      </c>
      <c r="H1465" s="13" t="s">
        <v>29060</v>
      </c>
      <c r="I1465" s="49" t="s">
        <v>2792</v>
      </c>
      <c r="J1465" s="50" t="s">
        <v>2792</v>
      </c>
      <c r="K1465" t="s">
        <v>2792</v>
      </c>
      <c r="N1465" s="51" t="s">
        <v>2792</v>
      </c>
      <c r="P1465" s="5">
        <v>42172</v>
      </c>
      <c r="Q1465" s="35" t="s">
        <v>2799</v>
      </c>
      <c r="T1465" s="52" t="s">
        <v>7192</v>
      </c>
    </row>
    <row r="1466" spans="1:20">
      <c r="A1466" s="47" t="s">
        <v>6737</v>
      </c>
      <c r="B1466" s="47" t="s">
        <v>6738</v>
      </c>
      <c r="C1466" s="48" t="s">
        <v>6918</v>
      </c>
      <c r="D1466" s="48" t="s">
        <v>6948</v>
      </c>
      <c r="E1466" s="124" t="s">
        <v>7071</v>
      </c>
      <c r="F1466" s="63" t="s">
        <v>104</v>
      </c>
      <c r="G1466" s="63" t="s">
        <v>353</v>
      </c>
      <c r="H1466" s="13" t="s">
        <v>2792</v>
      </c>
      <c r="I1466" s="49" t="s">
        <v>2790</v>
      </c>
      <c r="J1466" s="50">
        <v>2013</v>
      </c>
      <c r="K1466" t="s">
        <v>511</v>
      </c>
      <c r="N1466" s="51" t="s">
        <v>518</v>
      </c>
      <c r="P1466" s="5">
        <v>42115</v>
      </c>
      <c r="Q1466" s="35" t="s">
        <v>2799</v>
      </c>
      <c r="T1466" s="52" t="s">
        <v>7193</v>
      </c>
    </row>
    <row r="1467" spans="1:20">
      <c r="A1467" s="47" t="s">
        <v>6739</v>
      </c>
      <c r="B1467" s="47" t="s">
        <v>6740</v>
      </c>
      <c r="C1467" s="48" t="s">
        <v>6918</v>
      </c>
      <c r="D1467" s="48" t="s">
        <v>6949</v>
      </c>
      <c r="E1467" s="124" t="s">
        <v>7072</v>
      </c>
      <c r="F1467" s="63" t="s">
        <v>104</v>
      </c>
      <c r="G1467" s="63" t="s">
        <v>353</v>
      </c>
      <c r="H1467" s="13" t="s">
        <v>2792</v>
      </c>
      <c r="I1467" s="49" t="s">
        <v>2790</v>
      </c>
      <c r="J1467" s="50">
        <v>2005</v>
      </c>
      <c r="K1467" t="s">
        <v>511</v>
      </c>
      <c r="N1467" s="51" t="s">
        <v>519</v>
      </c>
      <c r="P1467" s="5">
        <v>42108</v>
      </c>
      <c r="Q1467" s="35" t="s">
        <v>2799</v>
      </c>
      <c r="T1467" s="52" t="s">
        <v>7194</v>
      </c>
    </row>
    <row r="1468" spans="1:20">
      <c r="A1468" s="47" t="s">
        <v>6741</v>
      </c>
      <c r="B1468" s="47" t="s">
        <v>6742</v>
      </c>
      <c r="C1468" s="48" t="s">
        <v>6918</v>
      </c>
      <c r="D1468" s="48" t="s">
        <v>6950</v>
      </c>
      <c r="E1468" s="124" t="s">
        <v>7073</v>
      </c>
      <c r="F1468" s="63" t="s">
        <v>104</v>
      </c>
      <c r="G1468" s="63" t="s">
        <v>353</v>
      </c>
      <c r="H1468" s="13" t="s">
        <v>2792</v>
      </c>
      <c r="I1468" s="49" t="s">
        <v>2790</v>
      </c>
      <c r="J1468" s="50">
        <v>1986</v>
      </c>
      <c r="K1468" t="s">
        <v>511</v>
      </c>
      <c r="N1468" s="51" t="s">
        <v>518</v>
      </c>
      <c r="P1468" s="5">
        <v>42118</v>
      </c>
      <c r="Q1468" s="35" t="s">
        <v>2799</v>
      </c>
      <c r="T1468" s="52" t="s">
        <v>7195</v>
      </c>
    </row>
    <row r="1469" spans="1:20">
      <c r="A1469" s="47" t="s">
        <v>6743</v>
      </c>
      <c r="B1469" s="47" t="s">
        <v>6744</v>
      </c>
      <c r="C1469" s="48" t="s">
        <v>6918</v>
      </c>
      <c r="D1469" s="48" t="s">
        <v>6951</v>
      </c>
      <c r="E1469" s="124" t="s">
        <v>7074</v>
      </c>
      <c r="F1469" s="63" t="s">
        <v>104</v>
      </c>
      <c r="G1469" s="63" t="s">
        <v>353</v>
      </c>
      <c r="H1469" s="13" t="s">
        <v>2792</v>
      </c>
      <c r="I1469" s="49" t="s">
        <v>2790</v>
      </c>
      <c r="J1469" s="50">
        <v>1985</v>
      </c>
      <c r="K1469" t="s">
        <v>511</v>
      </c>
      <c r="N1469" s="51" t="s">
        <v>518</v>
      </c>
      <c r="P1469" s="5">
        <v>42118</v>
      </c>
      <c r="Q1469" s="35" t="s">
        <v>2799</v>
      </c>
      <c r="T1469" s="52" t="s">
        <v>7196</v>
      </c>
    </row>
    <row r="1470" spans="1:20">
      <c r="A1470" s="47" t="s">
        <v>6745</v>
      </c>
      <c r="B1470" s="47" t="s">
        <v>6746</v>
      </c>
      <c r="C1470" s="48" t="s">
        <v>6918</v>
      </c>
      <c r="D1470" s="48" t="s">
        <v>6952</v>
      </c>
      <c r="E1470" s="124" t="s">
        <v>7075</v>
      </c>
      <c r="F1470" s="63" t="s">
        <v>104</v>
      </c>
      <c r="G1470" s="63" t="s">
        <v>353</v>
      </c>
      <c r="H1470" s="13" t="s">
        <v>2792</v>
      </c>
      <c r="I1470" s="49" t="s">
        <v>2790</v>
      </c>
      <c r="J1470" s="50">
        <v>1995</v>
      </c>
      <c r="K1470" t="s">
        <v>511</v>
      </c>
      <c r="N1470" s="51" t="s">
        <v>519</v>
      </c>
      <c r="P1470" s="5">
        <v>42179</v>
      </c>
      <c r="Q1470" s="35" t="s">
        <v>2799</v>
      </c>
      <c r="T1470" s="52" t="s">
        <v>7197</v>
      </c>
    </row>
    <row r="1471" spans="1:20">
      <c r="A1471" s="47" t="s">
        <v>6747</v>
      </c>
      <c r="B1471" s="47" t="s">
        <v>6748</v>
      </c>
      <c r="C1471" s="48" t="s">
        <v>6918</v>
      </c>
      <c r="D1471" s="48" t="s">
        <v>6953</v>
      </c>
      <c r="E1471" s="124" t="s">
        <v>7076</v>
      </c>
      <c r="F1471" s="63" t="s">
        <v>104</v>
      </c>
      <c r="G1471" s="63" t="s">
        <v>353</v>
      </c>
      <c r="H1471" s="13" t="s">
        <v>29058</v>
      </c>
      <c r="I1471" s="49" t="s">
        <v>2792</v>
      </c>
      <c r="J1471" s="50" t="s">
        <v>2792</v>
      </c>
      <c r="K1471" t="s">
        <v>2792</v>
      </c>
      <c r="N1471" s="51" t="s">
        <v>2792</v>
      </c>
      <c r="P1471" s="5">
        <v>42167</v>
      </c>
      <c r="Q1471" s="35" t="s">
        <v>2799</v>
      </c>
      <c r="T1471" s="52" t="s">
        <v>7198</v>
      </c>
    </row>
    <row r="1472" spans="1:20">
      <c r="A1472" s="47" t="s">
        <v>6749</v>
      </c>
      <c r="B1472" s="47" t="s">
        <v>6750</v>
      </c>
      <c r="C1472" s="48" t="s">
        <v>6918</v>
      </c>
      <c r="D1472" s="48" t="s">
        <v>6954</v>
      </c>
      <c r="E1472" s="124" t="s">
        <v>7077</v>
      </c>
      <c r="F1472" s="63" t="s">
        <v>104</v>
      </c>
      <c r="G1472" s="63" t="s">
        <v>353</v>
      </c>
      <c r="H1472" s="13" t="s">
        <v>2792</v>
      </c>
      <c r="I1472" s="49" t="s">
        <v>2790</v>
      </c>
      <c r="J1472" s="50">
        <v>1978</v>
      </c>
      <c r="K1472" t="s">
        <v>511</v>
      </c>
      <c r="N1472" s="51" t="s">
        <v>518</v>
      </c>
      <c r="P1472" s="5">
        <v>42121</v>
      </c>
      <c r="Q1472" s="35" t="s">
        <v>2799</v>
      </c>
      <c r="T1472" s="52" t="s">
        <v>7199</v>
      </c>
    </row>
    <row r="1473" spans="1:20">
      <c r="A1473" s="47" t="s">
        <v>6751</v>
      </c>
      <c r="B1473" s="47" t="s">
        <v>6752</v>
      </c>
      <c r="C1473" s="48" t="s">
        <v>6918</v>
      </c>
      <c r="D1473" s="48" t="s">
        <v>6955</v>
      </c>
      <c r="E1473" s="124" t="s">
        <v>7078</v>
      </c>
      <c r="F1473" s="63" t="s">
        <v>104</v>
      </c>
      <c r="G1473" s="63" t="s">
        <v>353</v>
      </c>
      <c r="H1473" s="13" t="s">
        <v>2792</v>
      </c>
      <c r="I1473" s="49" t="s">
        <v>2790</v>
      </c>
      <c r="J1473" s="50">
        <v>2008</v>
      </c>
      <c r="K1473" t="s">
        <v>511</v>
      </c>
      <c r="N1473" s="51" t="s">
        <v>518</v>
      </c>
      <c r="P1473" s="5">
        <v>42108</v>
      </c>
      <c r="Q1473" s="35" t="s">
        <v>2799</v>
      </c>
      <c r="T1473" s="52" t="s">
        <v>7200</v>
      </c>
    </row>
    <row r="1474" spans="1:20">
      <c r="A1474" s="47" t="s">
        <v>6753</v>
      </c>
      <c r="B1474" s="47" t="s">
        <v>6754</v>
      </c>
      <c r="C1474" s="48" t="s">
        <v>6918</v>
      </c>
      <c r="D1474" s="48" t="s">
        <v>6956</v>
      </c>
      <c r="E1474" s="124" t="s">
        <v>7079</v>
      </c>
      <c r="F1474" s="63" t="s">
        <v>104</v>
      </c>
      <c r="G1474" s="63" t="s">
        <v>353</v>
      </c>
      <c r="H1474" s="13" t="s">
        <v>29058</v>
      </c>
      <c r="I1474" s="49" t="s">
        <v>2792</v>
      </c>
      <c r="J1474" s="50" t="s">
        <v>2792</v>
      </c>
      <c r="K1474" t="s">
        <v>2792</v>
      </c>
      <c r="N1474" s="51" t="s">
        <v>2792</v>
      </c>
      <c r="P1474" s="5">
        <v>42112</v>
      </c>
      <c r="Q1474" s="35" t="s">
        <v>2799</v>
      </c>
      <c r="T1474" s="52" t="s">
        <v>7201</v>
      </c>
    </row>
    <row r="1475" spans="1:20">
      <c r="A1475" s="47" t="s">
        <v>6755</v>
      </c>
      <c r="B1475" s="47" t="s">
        <v>6756</v>
      </c>
      <c r="C1475" s="48" t="s">
        <v>6918</v>
      </c>
      <c r="D1475" s="48" t="s">
        <v>6957</v>
      </c>
      <c r="E1475" s="124" t="s">
        <v>7080</v>
      </c>
      <c r="F1475" s="63" t="s">
        <v>104</v>
      </c>
      <c r="G1475" s="63" t="s">
        <v>353</v>
      </c>
      <c r="H1475" s="13" t="s">
        <v>2792</v>
      </c>
      <c r="I1475" s="49" t="s">
        <v>2790</v>
      </c>
      <c r="J1475" s="50">
        <v>2001</v>
      </c>
      <c r="K1475" t="s">
        <v>511</v>
      </c>
      <c r="N1475" s="51" t="s">
        <v>518</v>
      </c>
      <c r="P1475" s="5">
        <v>42114</v>
      </c>
      <c r="Q1475" s="35" t="s">
        <v>2799</v>
      </c>
      <c r="T1475" s="52" t="s">
        <v>7202</v>
      </c>
    </row>
    <row r="1476" spans="1:20">
      <c r="A1476" s="47" t="s">
        <v>6757</v>
      </c>
      <c r="B1476" s="47" t="s">
        <v>6758</v>
      </c>
      <c r="C1476" s="48" t="s">
        <v>6918</v>
      </c>
      <c r="D1476" s="48" t="s">
        <v>6958</v>
      </c>
      <c r="E1476" s="124" t="s">
        <v>7081</v>
      </c>
      <c r="F1476" s="63" t="s">
        <v>104</v>
      </c>
      <c r="G1476" s="63" t="s">
        <v>353</v>
      </c>
      <c r="H1476" s="13" t="s">
        <v>2792</v>
      </c>
      <c r="I1476" s="49" t="s">
        <v>2794</v>
      </c>
      <c r="J1476" s="50">
        <v>2001</v>
      </c>
      <c r="K1476" t="s">
        <v>511</v>
      </c>
      <c r="N1476" s="51" t="s">
        <v>519</v>
      </c>
      <c r="P1476" s="5">
        <v>42123</v>
      </c>
      <c r="Q1476" s="35" t="s">
        <v>2799</v>
      </c>
      <c r="T1476" s="52" t="s">
        <v>7203</v>
      </c>
    </row>
    <row r="1477" spans="1:20">
      <c r="A1477" s="47" t="s">
        <v>6759</v>
      </c>
      <c r="B1477" s="47" t="s">
        <v>6760</v>
      </c>
      <c r="C1477" s="48" t="s">
        <v>6918</v>
      </c>
      <c r="D1477" s="48" t="s">
        <v>6958</v>
      </c>
      <c r="E1477" s="124" t="s">
        <v>7082</v>
      </c>
      <c r="F1477" s="63" t="s">
        <v>104</v>
      </c>
      <c r="G1477" s="63" t="s">
        <v>353</v>
      </c>
      <c r="H1477" s="13" t="s">
        <v>2792</v>
      </c>
      <c r="I1477" s="49" t="s">
        <v>2790</v>
      </c>
      <c r="J1477" s="50">
        <v>2000</v>
      </c>
      <c r="K1477" t="s">
        <v>511</v>
      </c>
      <c r="N1477" s="51" t="s">
        <v>518</v>
      </c>
      <c r="P1477" s="5">
        <v>42172</v>
      </c>
      <c r="Q1477" s="35" t="s">
        <v>2799</v>
      </c>
      <c r="T1477" s="52" t="s">
        <v>2792</v>
      </c>
    </row>
    <row r="1478" spans="1:20">
      <c r="A1478" s="47" t="s">
        <v>6761</v>
      </c>
      <c r="B1478" s="47" t="s">
        <v>6762</v>
      </c>
      <c r="C1478" s="48" t="s">
        <v>6918</v>
      </c>
      <c r="D1478" s="48" t="s">
        <v>6959</v>
      </c>
      <c r="E1478" s="124" t="s">
        <v>7083</v>
      </c>
      <c r="F1478" s="63" t="s">
        <v>104</v>
      </c>
      <c r="G1478" s="63" t="s">
        <v>353</v>
      </c>
      <c r="H1478" s="13" t="s">
        <v>2792</v>
      </c>
      <c r="I1478" s="49" t="s">
        <v>2790</v>
      </c>
      <c r="J1478" s="50">
        <v>2007</v>
      </c>
      <c r="K1478" t="s">
        <v>511</v>
      </c>
      <c r="N1478" s="51" t="s">
        <v>518</v>
      </c>
      <c r="P1478" s="5">
        <v>42112</v>
      </c>
      <c r="Q1478" s="35" t="s">
        <v>2799</v>
      </c>
      <c r="T1478" s="52" t="s">
        <v>7204</v>
      </c>
    </row>
    <row r="1479" spans="1:20">
      <c r="A1479" s="47" t="s">
        <v>6763</v>
      </c>
      <c r="B1479" s="47" t="s">
        <v>6764</v>
      </c>
      <c r="C1479" s="48" t="s">
        <v>6918</v>
      </c>
      <c r="D1479" s="48" t="s">
        <v>6912</v>
      </c>
      <c r="E1479" s="124" t="s">
        <v>7084</v>
      </c>
      <c r="F1479" s="63" t="s">
        <v>104</v>
      </c>
      <c r="G1479" s="63" t="s">
        <v>353</v>
      </c>
      <c r="H1479" s="13" t="s">
        <v>2792</v>
      </c>
      <c r="I1479" s="49" t="s">
        <v>2790</v>
      </c>
      <c r="J1479" s="50">
        <v>2000</v>
      </c>
      <c r="K1479" t="s">
        <v>511</v>
      </c>
      <c r="N1479" s="51" t="s">
        <v>518</v>
      </c>
      <c r="P1479" s="5">
        <v>42111</v>
      </c>
      <c r="Q1479" s="35" t="s">
        <v>2799</v>
      </c>
      <c r="T1479" s="52" t="s">
        <v>7205</v>
      </c>
    </row>
    <row r="1480" spans="1:20">
      <c r="A1480" s="47" t="s">
        <v>6765</v>
      </c>
      <c r="B1480" s="47" t="s">
        <v>6766</v>
      </c>
      <c r="C1480" s="48" t="s">
        <v>6918</v>
      </c>
      <c r="D1480" s="48" t="s">
        <v>6960</v>
      </c>
      <c r="E1480" s="124" t="s">
        <v>7085</v>
      </c>
      <c r="F1480" s="63" t="s">
        <v>104</v>
      </c>
      <c r="G1480" s="63" t="s">
        <v>353</v>
      </c>
      <c r="H1480" s="13" t="s">
        <v>2792</v>
      </c>
      <c r="I1480" s="49" t="s">
        <v>2790</v>
      </c>
      <c r="J1480" s="50">
        <v>1985</v>
      </c>
      <c r="K1480" t="s">
        <v>511</v>
      </c>
      <c r="N1480" s="51" t="s">
        <v>518</v>
      </c>
      <c r="P1480" s="5">
        <v>42121</v>
      </c>
      <c r="Q1480" s="35" t="s">
        <v>2799</v>
      </c>
      <c r="T1480" s="52" t="s">
        <v>7206</v>
      </c>
    </row>
    <row r="1481" spans="1:20">
      <c r="A1481" s="47" t="s">
        <v>6767</v>
      </c>
      <c r="B1481" s="47" t="s">
        <v>6768</v>
      </c>
      <c r="C1481" s="48" t="s">
        <v>6918</v>
      </c>
      <c r="D1481" s="48" t="s">
        <v>6961</v>
      </c>
      <c r="E1481" s="124" t="s">
        <v>7086</v>
      </c>
      <c r="F1481" s="63" t="s">
        <v>104</v>
      </c>
      <c r="G1481" s="63" t="s">
        <v>353</v>
      </c>
      <c r="H1481" s="13" t="s">
        <v>2792</v>
      </c>
      <c r="I1481" s="49" t="s">
        <v>2794</v>
      </c>
      <c r="J1481" s="50">
        <v>2014</v>
      </c>
      <c r="K1481" t="s">
        <v>511</v>
      </c>
      <c r="N1481" s="51" t="s">
        <v>518</v>
      </c>
      <c r="P1481" s="5">
        <v>42186</v>
      </c>
      <c r="Q1481" s="35" t="s">
        <v>2799</v>
      </c>
      <c r="T1481" s="52" t="s">
        <v>7207</v>
      </c>
    </row>
    <row r="1482" spans="1:20">
      <c r="A1482" s="47" t="s">
        <v>6769</v>
      </c>
      <c r="B1482" s="47" t="s">
        <v>6770</v>
      </c>
      <c r="C1482" s="48" t="s">
        <v>6918</v>
      </c>
      <c r="D1482" s="48" t="s">
        <v>6962</v>
      </c>
      <c r="E1482" s="124" t="s">
        <v>7087</v>
      </c>
      <c r="F1482" s="63" t="s">
        <v>104</v>
      </c>
      <c r="G1482" s="63" t="s">
        <v>353</v>
      </c>
      <c r="H1482" s="13" t="s">
        <v>2792</v>
      </c>
      <c r="I1482" s="49" t="s">
        <v>2790</v>
      </c>
      <c r="J1482" s="50">
        <v>1998</v>
      </c>
      <c r="K1482" t="s">
        <v>511</v>
      </c>
      <c r="N1482" s="51" t="s">
        <v>518</v>
      </c>
      <c r="P1482" s="5">
        <v>42122</v>
      </c>
      <c r="Q1482" s="35" t="s">
        <v>2799</v>
      </c>
      <c r="T1482" s="52" t="s">
        <v>7208</v>
      </c>
    </row>
    <row r="1483" spans="1:20">
      <c r="A1483" s="47" t="s">
        <v>6771</v>
      </c>
      <c r="B1483" s="47" t="s">
        <v>6772</v>
      </c>
      <c r="C1483" s="48" t="s">
        <v>6918</v>
      </c>
      <c r="D1483" s="48" t="s">
        <v>6963</v>
      </c>
      <c r="E1483" s="124" t="s">
        <v>7088</v>
      </c>
      <c r="F1483" s="63" t="s">
        <v>104</v>
      </c>
      <c r="G1483" s="63" t="s">
        <v>353</v>
      </c>
      <c r="H1483" s="13" t="s">
        <v>2792</v>
      </c>
      <c r="I1483" s="49" t="s">
        <v>2794</v>
      </c>
      <c r="J1483" s="50">
        <v>2013</v>
      </c>
      <c r="K1483" t="s">
        <v>511</v>
      </c>
      <c r="N1483" s="51" t="s">
        <v>518</v>
      </c>
      <c r="P1483" s="5">
        <v>42108</v>
      </c>
      <c r="Q1483" s="35" t="s">
        <v>2799</v>
      </c>
      <c r="T1483" s="52" t="s">
        <v>7209</v>
      </c>
    </row>
    <row r="1484" spans="1:20">
      <c r="A1484" s="47" t="s">
        <v>6773</v>
      </c>
      <c r="B1484" s="47" t="s">
        <v>6774</v>
      </c>
      <c r="C1484" s="48" t="s">
        <v>6918</v>
      </c>
      <c r="D1484" s="48" t="s">
        <v>6964</v>
      </c>
      <c r="E1484" s="124" t="s">
        <v>7089</v>
      </c>
      <c r="F1484" s="63" t="s">
        <v>104</v>
      </c>
      <c r="G1484" s="63" t="s">
        <v>353</v>
      </c>
      <c r="H1484" s="13" t="s">
        <v>2792</v>
      </c>
      <c r="I1484" s="49" t="s">
        <v>2790</v>
      </c>
      <c r="J1484" s="50">
        <v>1996</v>
      </c>
      <c r="K1484" t="s">
        <v>511</v>
      </c>
      <c r="N1484" s="51" t="s">
        <v>518</v>
      </c>
      <c r="P1484" s="5">
        <v>42109</v>
      </c>
      <c r="Q1484" s="35" t="s">
        <v>2799</v>
      </c>
      <c r="T1484" s="52" t="s">
        <v>7210</v>
      </c>
    </row>
    <row r="1485" spans="1:20">
      <c r="A1485" s="47" t="s">
        <v>6775</v>
      </c>
      <c r="B1485" s="47" t="s">
        <v>6776</v>
      </c>
      <c r="C1485" s="48" t="s">
        <v>6918</v>
      </c>
      <c r="D1485" s="48" t="s">
        <v>6965</v>
      </c>
      <c r="E1485" s="124" t="s">
        <v>7090</v>
      </c>
      <c r="F1485" s="63" t="s">
        <v>104</v>
      </c>
      <c r="G1485" s="63" t="s">
        <v>353</v>
      </c>
      <c r="H1485" s="13" t="s">
        <v>2792</v>
      </c>
      <c r="I1485" s="49" t="s">
        <v>2790</v>
      </c>
      <c r="J1485" s="50">
        <v>2013</v>
      </c>
      <c r="K1485" t="s">
        <v>511</v>
      </c>
      <c r="N1485" s="51" t="s">
        <v>518</v>
      </c>
      <c r="P1485" s="5">
        <v>42182</v>
      </c>
      <c r="Q1485" s="35" t="s">
        <v>2799</v>
      </c>
      <c r="T1485" s="52" t="s">
        <v>7211</v>
      </c>
    </row>
    <row r="1486" spans="1:20">
      <c r="A1486" s="47" t="s">
        <v>6777</v>
      </c>
      <c r="B1486" s="47" t="s">
        <v>6778</v>
      </c>
      <c r="C1486" s="48" t="s">
        <v>6918</v>
      </c>
      <c r="D1486" s="48" t="s">
        <v>6966</v>
      </c>
      <c r="E1486" s="124" t="s">
        <v>7091</v>
      </c>
      <c r="F1486" s="63" t="s">
        <v>104</v>
      </c>
      <c r="G1486" s="63" t="s">
        <v>353</v>
      </c>
      <c r="H1486" s="13" t="s">
        <v>2792</v>
      </c>
      <c r="I1486" s="49" t="s">
        <v>2790</v>
      </c>
      <c r="J1486" s="50">
        <v>1992</v>
      </c>
      <c r="K1486" t="s">
        <v>511</v>
      </c>
      <c r="N1486" s="51" t="s">
        <v>518</v>
      </c>
      <c r="P1486" s="5">
        <v>42184</v>
      </c>
      <c r="Q1486" s="35" t="s">
        <v>2799</v>
      </c>
      <c r="T1486" s="52" t="s">
        <v>7212</v>
      </c>
    </row>
    <row r="1487" spans="1:20">
      <c r="A1487" s="47" t="s">
        <v>6779</v>
      </c>
      <c r="B1487" s="47" t="s">
        <v>6780</v>
      </c>
      <c r="C1487" s="48" t="s">
        <v>6918</v>
      </c>
      <c r="D1487" s="48" t="s">
        <v>6967</v>
      </c>
      <c r="E1487" s="124" t="s">
        <v>7092</v>
      </c>
      <c r="F1487" s="63" t="s">
        <v>104</v>
      </c>
      <c r="G1487" s="63" t="s">
        <v>353</v>
      </c>
      <c r="H1487" s="13" t="s">
        <v>29058</v>
      </c>
      <c r="I1487" s="49" t="s">
        <v>2792</v>
      </c>
      <c r="J1487" s="50" t="s">
        <v>2792</v>
      </c>
      <c r="K1487" t="s">
        <v>2792</v>
      </c>
      <c r="N1487" s="51" t="s">
        <v>2792</v>
      </c>
      <c r="P1487" s="5">
        <v>42124</v>
      </c>
      <c r="Q1487" s="35" t="s">
        <v>2799</v>
      </c>
      <c r="T1487" s="52" t="s">
        <v>7213</v>
      </c>
    </row>
    <row r="1488" spans="1:20">
      <c r="A1488" s="47" t="s">
        <v>6781</v>
      </c>
      <c r="B1488" s="47" t="s">
        <v>6782</v>
      </c>
      <c r="C1488" s="48" t="s">
        <v>6918</v>
      </c>
      <c r="D1488" s="48" t="s">
        <v>6968</v>
      </c>
      <c r="E1488" s="124" t="s">
        <v>7093</v>
      </c>
      <c r="F1488" s="63" t="s">
        <v>104</v>
      </c>
      <c r="G1488" s="63" t="s">
        <v>353</v>
      </c>
      <c r="H1488" s="13" t="s">
        <v>29061</v>
      </c>
      <c r="I1488" s="49" t="s">
        <v>2792</v>
      </c>
      <c r="J1488" s="50" t="s">
        <v>2792</v>
      </c>
      <c r="K1488" t="s">
        <v>2792</v>
      </c>
      <c r="N1488" s="51" t="s">
        <v>2792</v>
      </c>
      <c r="P1488" s="5">
        <v>42178</v>
      </c>
      <c r="Q1488" s="35" t="s">
        <v>2799</v>
      </c>
      <c r="T1488" s="52" t="s">
        <v>7214</v>
      </c>
    </row>
    <row r="1489" spans="1:20">
      <c r="A1489" s="47" t="s">
        <v>6783</v>
      </c>
      <c r="B1489" s="47" t="s">
        <v>6784</v>
      </c>
      <c r="C1489" s="48" t="s">
        <v>6918</v>
      </c>
      <c r="D1489" s="48" t="s">
        <v>6969</v>
      </c>
      <c r="E1489" s="124" t="s">
        <v>7094</v>
      </c>
      <c r="F1489" s="63" t="s">
        <v>104</v>
      </c>
      <c r="G1489" s="63" t="s">
        <v>353</v>
      </c>
      <c r="H1489" s="13" t="s">
        <v>29058</v>
      </c>
      <c r="I1489" s="49" t="s">
        <v>2792</v>
      </c>
      <c r="J1489" s="50" t="s">
        <v>2792</v>
      </c>
      <c r="K1489" t="s">
        <v>2792</v>
      </c>
      <c r="N1489" s="51" t="s">
        <v>2792</v>
      </c>
      <c r="P1489" s="5">
        <v>42116</v>
      </c>
      <c r="Q1489" s="35" t="s">
        <v>2799</v>
      </c>
      <c r="T1489" s="52" t="s">
        <v>2792</v>
      </c>
    </row>
    <row r="1490" spans="1:20">
      <c r="A1490" s="47" t="s">
        <v>6785</v>
      </c>
      <c r="B1490" s="47" t="s">
        <v>6786</v>
      </c>
      <c r="C1490" s="48" t="s">
        <v>6918</v>
      </c>
      <c r="D1490" s="48" t="s">
        <v>6970</v>
      </c>
      <c r="E1490" s="124" t="s">
        <v>7095</v>
      </c>
      <c r="F1490" s="63" t="s">
        <v>104</v>
      </c>
      <c r="G1490" s="63" t="s">
        <v>353</v>
      </c>
      <c r="H1490" s="13" t="s">
        <v>2792</v>
      </c>
      <c r="I1490" s="49" t="s">
        <v>2790</v>
      </c>
      <c r="J1490" s="50">
        <v>2000</v>
      </c>
      <c r="K1490" t="s">
        <v>511</v>
      </c>
      <c r="N1490" s="51" t="s">
        <v>518</v>
      </c>
      <c r="P1490" s="5">
        <v>42123</v>
      </c>
      <c r="Q1490" s="35" t="s">
        <v>2799</v>
      </c>
      <c r="T1490" s="52" t="s">
        <v>7215</v>
      </c>
    </row>
    <row r="1491" spans="1:20">
      <c r="A1491" s="47" t="s">
        <v>6787</v>
      </c>
      <c r="B1491" s="47" t="s">
        <v>6788</v>
      </c>
      <c r="C1491" s="48" t="s">
        <v>6918</v>
      </c>
      <c r="D1491" s="48" t="s">
        <v>6971</v>
      </c>
      <c r="E1491" s="124" t="s">
        <v>7096</v>
      </c>
      <c r="F1491" s="63" t="s">
        <v>104</v>
      </c>
      <c r="G1491" s="63" t="s">
        <v>353</v>
      </c>
      <c r="H1491" s="13" t="s">
        <v>2792</v>
      </c>
      <c r="I1491" s="49" t="s">
        <v>2794</v>
      </c>
      <c r="J1491" s="50">
        <v>2004</v>
      </c>
      <c r="K1491" t="s">
        <v>511</v>
      </c>
      <c r="N1491" s="51" t="s">
        <v>519</v>
      </c>
      <c r="P1491" s="5">
        <v>42178</v>
      </c>
      <c r="Q1491" s="35" t="s">
        <v>2799</v>
      </c>
      <c r="T1491" s="52" t="s">
        <v>7216</v>
      </c>
    </row>
    <row r="1492" spans="1:20">
      <c r="A1492" s="47" t="s">
        <v>6789</v>
      </c>
      <c r="B1492" s="47" t="s">
        <v>6790</v>
      </c>
      <c r="C1492" s="48" t="s">
        <v>6918</v>
      </c>
      <c r="D1492" s="48" t="s">
        <v>6972</v>
      </c>
      <c r="E1492" s="124" t="s">
        <v>7097</v>
      </c>
      <c r="F1492" s="63" t="s">
        <v>104</v>
      </c>
      <c r="G1492" s="63" t="s">
        <v>353</v>
      </c>
      <c r="H1492" s="13" t="s">
        <v>2792</v>
      </c>
      <c r="I1492" s="49" t="s">
        <v>2790</v>
      </c>
      <c r="J1492" s="50">
        <v>1996</v>
      </c>
      <c r="K1492" t="s">
        <v>511</v>
      </c>
      <c r="N1492" s="51" t="s">
        <v>518</v>
      </c>
      <c r="P1492" s="5">
        <v>42124</v>
      </c>
      <c r="Q1492" s="35" t="s">
        <v>2799</v>
      </c>
      <c r="T1492" s="52" t="s">
        <v>7217</v>
      </c>
    </row>
    <row r="1493" spans="1:20">
      <c r="A1493" s="47" t="s">
        <v>6791</v>
      </c>
      <c r="B1493" s="47" t="s">
        <v>6792</v>
      </c>
      <c r="C1493" s="48" t="s">
        <v>6918</v>
      </c>
      <c r="D1493" s="48" t="s">
        <v>6973</v>
      </c>
      <c r="E1493" s="124" t="s">
        <v>7098</v>
      </c>
      <c r="F1493" s="63" t="s">
        <v>104</v>
      </c>
      <c r="G1493" s="63" t="s">
        <v>353</v>
      </c>
      <c r="H1493" s="13" t="s">
        <v>2792</v>
      </c>
      <c r="I1493" s="49" t="s">
        <v>2790</v>
      </c>
      <c r="J1493" s="50">
        <v>1995</v>
      </c>
      <c r="K1493" t="s">
        <v>511</v>
      </c>
      <c r="N1493" s="51" t="s">
        <v>519</v>
      </c>
      <c r="P1493" s="5">
        <v>42114</v>
      </c>
      <c r="Q1493" s="35" t="s">
        <v>2799</v>
      </c>
      <c r="T1493" s="52" t="s">
        <v>7218</v>
      </c>
    </row>
    <row r="1494" spans="1:20">
      <c r="A1494" s="47" t="s">
        <v>6793</v>
      </c>
      <c r="B1494" s="47" t="s">
        <v>6794</v>
      </c>
      <c r="C1494" s="48" t="s">
        <v>6918</v>
      </c>
      <c r="D1494" s="48" t="s">
        <v>6974</v>
      </c>
      <c r="E1494" s="124" t="s">
        <v>7099</v>
      </c>
      <c r="F1494" s="63" t="s">
        <v>104</v>
      </c>
      <c r="G1494" s="63" t="s">
        <v>353</v>
      </c>
      <c r="H1494" s="13" t="s">
        <v>29058</v>
      </c>
      <c r="I1494" s="49" t="s">
        <v>2792</v>
      </c>
      <c r="J1494" s="50" t="s">
        <v>2792</v>
      </c>
      <c r="K1494" t="s">
        <v>2792</v>
      </c>
      <c r="N1494" s="51" t="s">
        <v>2792</v>
      </c>
      <c r="P1494" s="5">
        <v>42115</v>
      </c>
      <c r="Q1494" s="35" t="s">
        <v>2799</v>
      </c>
      <c r="T1494" s="52" t="s">
        <v>7219</v>
      </c>
    </row>
    <row r="1495" spans="1:20">
      <c r="A1495" s="47" t="s">
        <v>6795</v>
      </c>
      <c r="B1495" s="47" t="s">
        <v>6796</v>
      </c>
      <c r="C1495" s="48" t="s">
        <v>6918</v>
      </c>
      <c r="D1495" s="48" t="s">
        <v>6975</v>
      </c>
      <c r="E1495" s="124" t="s">
        <v>7100</v>
      </c>
      <c r="F1495" s="63" t="s">
        <v>104</v>
      </c>
      <c r="G1495" s="63" t="s">
        <v>353</v>
      </c>
      <c r="H1495" s="13" t="s">
        <v>2792</v>
      </c>
      <c r="I1495" s="49" t="s">
        <v>2790</v>
      </c>
      <c r="J1495" s="50">
        <v>2009</v>
      </c>
      <c r="K1495" t="s">
        <v>2792</v>
      </c>
      <c r="N1495" s="51" t="s">
        <v>518</v>
      </c>
      <c r="P1495" s="5">
        <v>42110</v>
      </c>
      <c r="Q1495" s="35" t="s">
        <v>2799</v>
      </c>
      <c r="T1495" s="52" t="s">
        <v>7220</v>
      </c>
    </row>
    <row r="1496" spans="1:20">
      <c r="A1496" s="47" t="s">
        <v>6797</v>
      </c>
      <c r="B1496" s="47" t="s">
        <v>6798</v>
      </c>
      <c r="C1496" s="48" t="s">
        <v>6918</v>
      </c>
      <c r="D1496" s="48" t="s">
        <v>6976</v>
      </c>
      <c r="E1496" s="124" t="s">
        <v>7101</v>
      </c>
      <c r="F1496" s="63" t="s">
        <v>104</v>
      </c>
      <c r="G1496" s="63" t="s">
        <v>353</v>
      </c>
      <c r="H1496" s="13" t="s">
        <v>2792</v>
      </c>
      <c r="I1496" s="49" t="s">
        <v>2790</v>
      </c>
      <c r="J1496" s="50">
        <v>1996</v>
      </c>
      <c r="K1496" t="s">
        <v>511</v>
      </c>
      <c r="N1496" s="51" t="s">
        <v>518</v>
      </c>
      <c r="P1496" s="5">
        <v>42124</v>
      </c>
      <c r="Q1496" s="35" t="s">
        <v>2799</v>
      </c>
      <c r="T1496" s="52" t="s">
        <v>7221</v>
      </c>
    </row>
    <row r="1497" spans="1:20">
      <c r="A1497" s="47" t="s">
        <v>6799</v>
      </c>
      <c r="B1497" s="47" t="s">
        <v>6800</v>
      </c>
      <c r="C1497" s="48" t="s">
        <v>6918</v>
      </c>
      <c r="D1497" s="48" t="s">
        <v>4479</v>
      </c>
      <c r="E1497" s="124" t="s">
        <v>7102</v>
      </c>
      <c r="F1497" s="63" t="s">
        <v>104</v>
      </c>
      <c r="G1497" s="63" t="s">
        <v>353</v>
      </c>
      <c r="H1497" s="13" t="s">
        <v>2792</v>
      </c>
      <c r="I1497" s="49" t="s">
        <v>2790</v>
      </c>
      <c r="J1497" s="50">
        <v>2009</v>
      </c>
      <c r="K1497" t="s">
        <v>511</v>
      </c>
      <c r="N1497" s="51" t="s">
        <v>518</v>
      </c>
      <c r="P1497" s="5">
        <v>42124</v>
      </c>
      <c r="Q1497" s="35" t="s">
        <v>2799</v>
      </c>
      <c r="T1497" s="52" t="s">
        <v>7222</v>
      </c>
    </row>
    <row r="1498" spans="1:20">
      <c r="A1498" s="47" t="s">
        <v>6801</v>
      </c>
      <c r="B1498" s="47" t="s">
        <v>6802</v>
      </c>
      <c r="C1498" s="48" t="s">
        <v>6918</v>
      </c>
      <c r="D1498" s="48" t="s">
        <v>6977</v>
      </c>
      <c r="E1498" s="124" t="s">
        <v>7103</v>
      </c>
      <c r="F1498" s="63" t="s">
        <v>104</v>
      </c>
      <c r="G1498" s="63" t="s">
        <v>353</v>
      </c>
      <c r="H1498" s="13" t="s">
        <v>2792</v>
      </c>
      <c r="I1498" s="49" t="s">
        <v>2790</v>
      </c>
      <c r="J1498" s="50">
        <v>1981</v>
      </c>
      <c r="K1498" t="s">
        <v>511</v>
      </c>
      <c r="N1498" s="51" t="s">
        <v>518</v>
      </c>
      <c r="P1498" s="5">
        <v>42124</v>
      </c>
      <c r="Q1498" s="35" t="s">
        <v>2799</v>
      </c>
      <c r="T1498" s="52" t="s">
        <v>7223</v>
      </c>
    </row>
    <row r="1499" spans="1:20">
      <c r="A1499" s="47" t="s">
        <v>6803</v>
      </c>
      <c r="B1499" s="47" t="s">
        <v>6804</v>
      </c>
      <c r="C1499" s="48" t="s">
        <v>6918</v>
      </c>
      <c r="D1499" s="48" t="s">
        <v>6978</v>
      </c>
      <c r="E1499" s="124" t="s">
        <v>7104</v>
      </c>
      <c r="F1499" s="63" t="s">
        <v>104</v>
      </c>
      <c r="G1499" s="63" t="s">
        <v>353</v>
      </c>
      <c r="H1499" s="13" t="s">
        <v>2792</v>
      </c>
      <c r="I1499" s="49" t="s">
        <v>2790</v>
      </c>
      <c r="J1499" s="50">
        <v>1994</v>
      </c>
      <c r="K1499" t="s">
        <v>511</v>
      </c>
      <c r="N1499" s="51" t="s">
        <v>518</v>
      </c>
      <c r="P1499" s="5">
        <v>42109</v>
      </c>
      <c r="Q1499" s="35" t="s">
        <v>2799</v>
      </c>
      <c r="T1499" s="52" t="s">
        <v>7224</v>
      </c>
    </row>
    <row r="1500" spans="1:20">
      <c r="A1500" s="47" t="s">
        <v>6805</v>
      </c>
      <c r="B1500" s="47" t="s">
        <v>6806</v>
      </c>
      <c r="C1500" s="48" t="s">
        <v>6918</v>
      </c>
      <c r="D1500" s="48" t="s">
        <v>5891</v>
      </c>
      <c r="E1500" s="124" t="s">
        <v>7105</v>
      </c>
      <c r="F1500" s="63" t="s">
        <v>104</v>
      </c>
      <c r="G1500" s="63" t="s">
        <v>353</v>
      </c>
      <c r="H1500" s="13" t="s">
        <v>2792</v>
      </c>
      <c r="I1500" s="49" t="s">
        <v>2790</v>
      </c>
      <c r="J1500" s="50">
        <v>1997</v>
      </c>
      <c r="K1500" t="s">
        <v>511</v>
      </c>
      <c r="N1500" s="51" t="s">
        <v>518</v>
      </c>
      <c r="P1500" s="5">
        <v>42125</v>
      </c>
      <c r="Q1500" s="35" t="s">
        <v>2799</v>
      </c>
      <c r="T1500" s="52" t="s">
        <v>7225</v>
      </c>
    </row>
    <row r="1501" spans="1:20">
      <c r="A1501" s="47" t="s">
        <v>6807</v>
      </c>
      <c r="B1501" s="47" t="s">
        <v>6808</v>
      </c>
      <c r="C1501" s="48" t="s">
        <v>6918</v>
      </c>
      <c r="D1501" s="48" t="s">
        <v>6979</v>
      </c>
      <c r="E1501" s="124" t="s">
        <v>7106</v>
      </c>
      <c r="F1501" s="63" t="s">
        <v>104</v>
      </c>
      <c r="G1501" s="63" t="s">
        <v>353</v>
      </c>
      <c r="H1501" s="13" t="s">
        <v>2792</v>
      </c>
      <c r="I1501" s="49" t="s">
        <v>2790</v>
      </c>
      <c r="J1501" s="50">
        <v>1987</v>
      </c>
      <c r="K1501" t="s">
        <v>511</v>
      </c>
      <c r="N1501" s="51" t="s">
        <v>518</v>
      </c>
      <c r="P1501" s="5">
        <v>42111</v>
      </c>
      <c r="Q1501" s="35" t="s">
        <v>2799</v>
      </c>
      <c r="T1501" s="52" t="s">
        <v>7226</v>
      </c>
    </row>
    <row r="1502" spans="1:20">
      <c r="A1502" s="47" t="s">
        <v>6809</v>
      </c>
      <c r="B1502" s="47" t="s">
        <v>6810</v>
      </c>
      <c r="C1502" s="48" t="s">
        <v>6918</v>
      </c>
      <c r="D1502" s="48" t="s">
        <v>6980</v>
      </c>
      <c r="E1502" s="124" t="s">
        <v>7107</v>
      </c>
      <c r="F1502" s="63" t="s">
        <v>104</v>
      </c>
      <c r="G1502" s="63" t="s">
        <v>353</v>
      </c>
      <c r="H1502" s="13" t="s">
        <v>2792</v>
      </c>
      <c r="I1502" s="49" t="s">
        <v>2790</v>
      </c>
      <c r="J1502" s="50">
        <v>1993</v>
      </c>
      <c r="K1502" t="s">
        <v>511</v>
      </c>
      <c r="N1502" s="51" t="s">
        <v>519</v>
      </c>
      <c r="P1502" s="5">
        <v>42173</v>
      </c>
      <c r="Q1502" s="35" t="s">
        <v>2799</v>
      </c>
      <c r="T1502" s="52" t="s">
        <v>7227</v>
      </c>
    </row>
    <row r="1503" spans="1:20">
      <c r="A1503" s="47" t="s">
        <v>6811</v>
      </c>
      <c r="B1503" s="47" t="s">
        <v>6812</v>
      </c>
      <c r="C1503" s="48" t="s">
        <v>6918</v>
      </c>
      <c r="D1503" s="48" t="s">
        <v>6981</v>
      </c>
      <c r="E1503" s="124" t="s">
        <v>7108</v>
      </c>
      <c r="F1503" s="63" t="s">
        <v>104</v>
      </c>
      <c r="G1503" s="63" t="s">
        <v>353</v>
      </c>
      <c r="H1503" s="13" t="s">
        <v>2792</v>
      </c>
      <c r="I1503" s="49" t="s">
        <v>2790</v>
      </c>
      <c r="J1503" s="50">
        <v>1985</v>
      </c>
      <c r="K1503" t="s">
        <v>511</v>
      </c>
      <c r="N1503" s="51" t="s">
        <v>518</v>
      </c>
      <c r="P1503" s="5">
        <v>42177</v>
      </c>
      <c r="Q1503" s="35" t="s">
        <v>2799</v>
      </c>
      <c r="T1503" s="52" t="s">
        <v>7228</v>
      </c>
    </row>
    <row r="1504" spans="1:20">
      <c r="A1504" s="47" t="s">
        <v>6813</v>
      </c>
      <c r="B1504" s="47" t="s">
        <v>6814</v>
      </c>
      <c r="C1504" s="48" t="s">
        <v>6918</v>
      </c>
      <c r="D1504" s="48" t="s">
        <v>6982</v>
      </c>
      <c r="E1504" s="124" t="s">
        <v>7109</v>
      </c>
      <c r="F1504" s="63" t="s">
        <v>104</v>
      </c>
      <c r="G1504" s="63" t="s">
        <v>353</v>
      </c>
      <c r="H1504" s="13" t="s">
        <v>2792</v>
      </c>
      <c r="I1504" s="49" t="s">
        <v>2790</v>
      </c>
      <c r="J1504" s="50">
        <v>2000</v>
      </c>
      <c r="K1504" t="s">
        <v>511</v>
      </c>
      <c r="N1504" s="51" t="s">
        <v>519</v>
      </c>
      <c r="P1504" s="5">
        <v>42111</v>
      </c>
      <c r="Q1504" s="35" t="s">
        <v>2799</v>
      </c>
      <c r="T1504" s="52" t="s">
        <v>7229</v>
      </c>
    </row>
    <row r="1505" spans="1:20">
      <c r="A1505" s="47" t="s">
        <v>6815</v>
      </c>
      <c r="B1505" s="47" t="s">
        <v>6816</v>
      </c>
      <c r="C1505" s="48" t="s">
        <v>6918</v>
      </c>
      <c r="D1505" s="48" t="s">
        <v>6983</v>
      </c>
      <c r="E1505" s="124" t="s">
        <v>7110</v>
      </c>
      <c r="F1505" s="63" t="s">
        <v>104</v>
      </c>
      <c r="G1505" s="63" t="s">
        <v>353</v>
      </c>
      <c r="H1505" s="13" t="s">
        <v>2792</v>
      </c>
      <c r="I1505" s="49" t="s">
        <v>2790</v>
      </c>
      <c r="J1505" s="50">
        <v>2012</v>
      </c>
      <c r="K1505" t="s">
        <v>511</v>
      </c>
      <c r="N1505" s="51" t="s">
        <v>518</v>
      </c>
      <c r="P1505" s="5">
        <v>42112</v>
      </c>
      <c r="Q1505" s="35" t="s">
        <v>2799</v>
      </c>
      <c r="T1505" s="52" t="s">
        <v>7230</v>
      </c>
    </row>
    <row r="1506" spans="1:20">
      <c r="A1506" s="47" t="s">
        <v>6817</v>
      </c>
      <c r="B1506" s="47" t="s">
        <v>6818</v>
      </c>
      <c r="C1506" s="48" t="s">
        <v>6976</v>
      </c>
      <c r="D1506" s="48" t="s">
        <v>6984</v>
      </c>
      <c r="E1506" s="124" t="s">
        <v>7111</v>
      </c>
      <c r="F1506" s="63" t="s">
        <v>104</v>
      </c>
      <c r="G1506" s="63" t="s">
        <v>353</v>
      </c>
      <c r="H1506" s="13" t="s">
        <v>2792</v>
      </c>
      <c r="I1506" s="49" t="s">
        <v>2790</v>
      </c>
      <c r="J1506" s="50">
        <v>1988</v>
      </c>
      <c r="K1506" t="s">
        <v>511</v>
      </c>
      <c r="N1506" s="51" t="s">
        <v>518</v>
      </c>
      <c r="P1506" s="5">
        <v>42144</v>
      </c>
      <c r="Q1506" s="35" t="s">
        <v>2799</v>
      </c>
      <c r="T1506" s="52" t="s">
        <v>7231</v>
      </c>
    </row>
    <row r="1507" spans="1:20">
      <c r="A1507" s="47" t="s">
        <v>6819</v>
      </c>
      <c r="B1507" s="47" t="s">
        <v>6820</v>
      </c>
      <c r="C1507" s="48" t="s">
        <v>6976</v>
      </c>
      <c r="D1507" s="48" t="s">
        <v>6985</v>
      </c>
      <c r="E1507" s="124" t="s">
        <v>7112</v>
      </c>
      <c r="F1507" s="63" t="s">
        <v>104</v>
      </c>
      <c r="G1507" s="63" t="s">
        <v>353</v>
      </c>
      <c r="H1507" s="13" t="s">
        <v>2792</v>
      </c>
      <c r="I1507" s="49" t="s">
        <v>2790</v>
      </c>
      <c r="J1507" s="50">
        <v>1985</v>
      </c>
      <c r="K1507" t="s">
        <v>511</v>
      </c>
      <c r="N1507" s="51" t="s">
        <v>519</v>
      </c>
      <c r="P1507" s="5">
        <v>42143</v>
      </c>
      <c r="Q1507" s="35" t="s">
        <v>2799</v>
      </c>
      <c r="T1507" s="52" t="s">
        <v>7232</v>
      </c>
    </row>
    <row r="1508" spans="1:20">
      <c r="A1508" s="47" t="s">
        <v>2792</v>
      </c>
      <c r="B1508" s="47" t="s">
        <v>2792</v>
      </c>
      <c r="C1508" s="48" t="s">
        <v>6976</v>
      </c>
      <c r="D1508" s="48" t="s">
        <v>6986</v>
      </c>
      <c r="E1508" s="124" t="s">
        <v>7113</v>
      </c>
      <c r="F1508" s="63" t="s">
        <v>104</v>
      </c>
      <c r="G1508" s="63" t="s">
        <v>353</v>
      </c>
      <c r="H1508" s="13" t="s">
        <v>2792</v>
      </c>
      <c r="I1508" s="49" t="s">
        <v>2790</v>
      </c>
      <c r="J1508" s="50">
        <v>1998</v>
      </c>
      <c r="K1508" t="s">
        <v>511</v>
      </c>
      <c r="N1508" s="51" t="s">
        <v>518</v>
      </c>
      <c r="P1508" s="5">
        <v>42150</v>
      </c>
      <c r="Q1508" s="35" t="s">
        <v>2799</v>
      </c>
      <c r="T1508" s="52" t="s">
        <v>7233</v>
      </c>
    </row>
    <row r="1509" spans="1:20">
      <c r="A1509" s="47" t="s">
        <v>6821</v>
      </c>
      <c r="B1509" s="47" t="s">
        <v>6822</v>
      </c>
      <c r="C1509" s="48" t="s">
        <v>6976</v>
      </c>
      <c r="D1509" s="48" t="s">
        <v>6987</v>
      </c>
      <c r="E1509" s="124" t="s">
        <v>7114</v>
      </c>
      <c r="F1509" s="63" t="s">
        <v>104</v>
      </c>
      <c r="G1509" s="63" t="s">
        <v>353</v>
      </c>
      <c r="H1509" s="13" t="s">
        <v>2792</v>
      </c>
      <c r="I1509" s="49" t="s">
        <v>2790</v>
      </c>
      <c r="J1509" s="50">
        <v>2004</v>
      </c>
      <c r="K1509" t="s">
        <v>511</v>
      </c>
      <c r="N1509" s="51" t="s">
        <v>518</v>
      </c>
      <c r="P1509" s="5">
        <v>42155</v>
      </c>
      <c r="Q1509" s="35" t="s">
        <v>2799</v>
      </c>
      <c r="T1509" s="52" t="s">
        <v>7234</v>
      </c>
    </row>
    <row r="1510" spans="1:20">
      <c r="A1510" s="47" t="s">
        <v>6823</v>
      </c>
      <c r="B1510" s="47" t="s">
        <v>6824</v>
      </c>
      <c r="C1510" s="48" t="s">
        <v>6976</v>
      </c>
      <c r="D1510" s="48" t="s">
        <v>6988</v>
      </c>
      <c r="E1510" s="124" t="s">
        <v>7115</v>
      </c>
      <c r="F1510" s="63" t="s">
        <v>104</v>
      </c>
      <c r="G1510" s="63" t="s">
        <v>353</v>
      </c>
      <c r="H1510" s="13" t="s">
        <v>2792</v>
      </c>
      <c r="I1510" s="49" t="s">
        <v>2786</v>
      </c>
      <c r="J1510" s="50">
        <v>2008</v>
      </c>
      <c r="K1510" t="s">
        <v>510</v>
      </c>
      <c r="N1510" s="51" t="s">
        <v>519</v>
      </c>
      <c r="P1510" s="5">
        <v>42139</v>
      </c>
      <c r="Q1510" s="35" t="s">
        <v>2799</v>
      </c>
      <c r="T1510" s="52" t="s">
        <v>7235</v>
      </c>
    </row>
    <row r="1511" spans="1:20">
      <c r="A1511" s="47" t="s">
        <v>6825</v>
      </c>
      <c r="B1511" s="47" t="s">
        <v>6826</v>
      </c>
      <c r="C1511" s="48" t="s">
        <v>6976</v>
      </c>
      <c r="D1511" s="48" t="s">
        <v>6989</v>
      </c>
      <c r="E1511" s="124" t="s">
        <v>7116</v>
      </c>
      <c r="F1511" s="63" t="s">
        <v>104</v>
      </c>
      <c r="G1511" s="63" t="s">
        <v>353</v>
      </c>
      <c r="H1511" s="13" t="s">
        <v>2792</v>
      </c>
      <c r="I1511" s="49" t="s">
        <v>2790</v>
      </c>
      <c r="J1511" s="50">
        <v>2009</v>
      </c>
      <c r="K1511" t="s">
        <v>511</v>
      </c>
      <c r="N1511" s="51" t="s">
        <v>519</v>
      </c>
      <c r="P1511" s="5">
        <v>42137</v>
      </c>
      <c r="Q1511" s="35" t="s">
        <v>2799</v>
      </c>
      <c r="T1511" s="52" t="s">
        <v>7236</v>
      </c>
    </row>
    <row r="1512" spans="1:20">
      <c r="A1512" s="47" t="s">
        <v>6827</v>
      </c>
      <c r="B1512" s="47" t="s">
        <v>6828</v>
      </c>
      <c r="C1512" s="48" t="s">
        <v>6976</v>
      </c>
      <c r="D1512" s="48" t="s">
        <v>6990</v>
      </c>
      <c r="E1512" s="124" t="s">
        <v>7117</v>
      </c>
      <c r="F1512" s="63" t="s">
        <v>104</v>
      </c>
      <c r="G1512" s="63" t="s">
        <v>353</v>
      </c>
      <c r="H1512" s="13" t="s">
        <v>2792</v>
      </c>
      <c r="I1512" s="49" t="s">
        <v>2790</v>
      </c>
      <c r="J1512" s="50">
        <v>1975</v>
      </c>
      <c r="K1512" t="s">
        <v>511</v>
      </c>
      <c r="N1512" s="51" t="s">
        <v>519</v>
      </c>
      <c r="P1512" s="5">
        <v>42142</v>
      </c>
      <c r="Q1512" s="35" t="s">
        <v>2799</v>
      </c>
      <c r="T1512" s="52" t="s">
        <v>7237</v>
      </c>
    </row>
    <row r="1513" spans="1:20">
      <c r="A1513" s="47" t="s">
        <v>6829</v>
      </c>
      <c r="B1513" s="47" t="s">
        <v>6830</v>
      </c>
      <c r="C1513" s="48" t="s">
        <v>6976</v>
      </c>
      <c r="D1513" s="48" t="s">
        <v>6991</v>
      </c>
      <c r="E1513" s="124" t="s">
        <v>7118</v>
      </c>
      <c r="F1513" s="63" t="s">
        <v>104</v>
      </c>
      <c r="G1513" s="63" t="s">
        <v>353</v>
      </c>
      <c r="H1513" s="13" t="s">
        <v>29059</v>
      </c>
      <c r="I1513" s="49" t="s">
        <v>2792</v>
      </c>
      <c r="J1513" s="50" t="s">
        <v>2792</v>
      </c>
      <c r="K1513" t="s">
        <v>2792</v>
      </c>
      <c r="N1513" s="51" t="s">
        <v>2792</v>
      </c>
      <c r="P1513" s="5">
        <v>42151</v>
      </c>
      <c r="Q1513" s="35" t="s">
        <v>2799</v>
      </c>
      <c r="T1513" s="52" t="s">
        <v>2792</v>
      </c>
    </row>
    <row r="1514" spans="1:20">
      <c r="A1514" s="47" t="s">
        <v>6831</v>
      </c>
      <c r="B1514" s="47" t="s">
        <v>6832</v>
      </c>
      <c r="C1514" s="48" t="s">
        <v>6976</v>
      </c>
      <c r="D1514" s="48" t="s">
        <v>6992</v>
      </c>
      <c r="E1514" s="124" t="s">
        <v>7119</v>
      </c>
      <c r="F1514" s="63" t="s">
        <v>104</v>
      </c>
      <c r="G1514" s="63" t="s">
        <v>353</v>
      </c>
      <c r="H1514" s="13" t="s">
        <v>2792</v>
      </c>
      <c r="I1514" s="49" t="s">
        <v>2790</v>
      </c>
      <c r="J1514" s="50">
        <v>1981</v>
      </c>
      <c r="K1514" t="s">
        <v>511</v>
      </c>
      <c r="N1514" s="51" t="s">
        <v>518</v>
      </c>
      <c r="P1514" s="5">
        <v>42146</v>
      </c>
      <c r="Q1514" s="35" t="s">
        <v>2799</v>
      </c>
      <c r="T1514" s="52" t="s">
        <v>7238</v>
      </c>
    </row>
    <row r="1515" spans="1:20">
      <c r="A1515" s="47" t="s">
        <v>6833</v>
      </c>
      <c r="B1515" s="47" t="s">
        <v>6834</v>
      </c>
      <c r="C1515" s="48" t="s">
        <v>6976</v>
      </c>
      <c r="D1515" s="48" t="s">
        <v>6936</v>
      </c>
      <c r="E1515" s="124" t="s">
        <v>7120</v>
      </c>
      <c r="F1515" s="63" t="s">
        <v>104</v>
      </c>
      <c r="G1515" s="63" t="s">
        <v>353</v>
      </c>
      <c r="H1515" s="13" t="s">
        <v>2792</v>
      </c>
      <c r="I1515" s="49" t="s">
        <v>2790</v>
      </c>
      <c r="J1515" s="50">
        <v>1993</v>
      </c>
      <c r="K1515" t="s">
        <v>511</v>
      </c>
      <c r="N1515" s="51" t="s">
        <v>519</v>
      </c>
      <c r="P1515" s="5">
        <v>42151</v>
      </c>
      <c r="Q1515" s="35" t="s">
        <v>2799</v>
      </c>
      <c r="T1515" s="52" t="s">
        <v>7239</v>
      </c>
    </row>
    <row r="1516" spans="1:20">
      <c r="A1516" s="47" t="s">
        <v>6835</v>
      </c>
      <c r="B1516" s="47" t="s">
        <v>6836</v>
      </c>
      <c r="C1516" s="48" t="s">
        <v>6976</v>
      </c>
      <c r="D1516" s="48" t="s">
        <v>6993</v>
      </c>
      <c r="E1516" s="124" t="s">
        <v>7121</v>
      </c>
      <c r="F1516" s="63" t="s">
        <v>104</v>
      </c>
      <c r="G1516" s="63" t="s">
        <v>353</v>
      </c>
      <c r="H1516" s="13" t="s">
        <v>2792</v>
      </c>
      <c r="I1516" s="49" t="s">
        <v>2790</v>
      </c>
      <c r="J1516" s="50">
        <v>1995</v>
      </c>
      <c r="K1516" t="s">
        <v>511</v>
      </c>
      <c r="N1516" s="51" t="s">
        <v>518</v>
      </c>
      <c r="P1516" s="5">
        <v>42130</v>
      </c>
      <c r="Q1516" s="35" t="s">
        <v>2799</v>
      </c>
      <c r="T1516" s="52" t="s">
        <v>7240</v>
      </c>
    </row>
    <row r="1517" spans="1:20">
      <c r="A1517" s="47" t="s">
        <v>6837</v>
      </c>
      <c r="B1517" s="47" t="s">
        <v>6838</v>
      </c>
      <c r="C1517" s="48" t="s">
        <v>6976</v>
      </c>
      <c r="D1517" s="48" t="s">
        <v>6994</v>
      </c>
      <c r="E1517" s="124" t="s">
        <v>7122</v>
      </c>
      <c r="F1517" s="63" t="s">
        <v>104</v>
      </c>
      <c r="G1517" s="63" t="s">
        <v>353</v>
      </c>
      <c r="H1517" s="13" t="s">
        <v>2792</v>
      </c>
      <c r="I1517" s="49" t="s">
        <v>2790</v>
      </c>
      <c r="J1517" s="50">
        <v>1998</v>
      </c>
      <c r="K1517" t="s">
        <v>511</v>
      </c>
      <c r="N1517" s="51" t="s">
        <v>518</v>
      </c>
      <c r="P1517" s="5">
        <v>42130</v>
      </c>
      <c r="Q1517" s="35" t="s">
        <v>2799</v>
      </c>
      <c r="T1517" s="52" t="s">
        <v>7241</v>
      </c>
    </row>
    <row r="1518" spans="1:20">
      <c r="A1518" s="47" t="s">
        <v>6839</v>
      </c>
      <c r="B1518" s="47" t="s">
        <v>6840</v>
      </c>
      <c r="C1518" s="48" t="s">
        <v>6976</v>
      </c>
      <c r="D1518" s="48" t="s">
        <v>6995</v>
      </c>
      <c r="E1518" s="124" t="s">
        <v>7123</v>
      </c>
      <c r="F1518" s="63" t="s">
        <v>104</v>
      </c>
      <c r="G1518" s="63" t="s">
        <v>353</v>
      </c>
      <c r="H1518" s="13" t="s">
        <v>2792</v>
      </c>
      <c r="I1518" s="49" t="s">
        <v>2790</v>
      </c>
      <c r="J1518" s="50">
        <v>1996</v>
      </c>
      <c r="K1518" t="s">
        <v>511</v>
      </c>
      <c r="N1518" s="51" t="s">
        <v>518</v>
      </c>
      <c r="P1518" s="5">
        <v>42139</v>
      </c>
      <c r="Q1518" s="35" t="s">
        <v>2799</v>
      </c>
      <c r="T1518" s="52" t="s">
        <v>7242</v>
      </c>
    </row>
    <row r="1519" spans="1:20">
      <c r="A1519" s="47" t="s">
        <v>6841</v>
      </c>
      <c r="B1519" s="47" t="s">
        <v>6842</v>
      </c>
      <c r="C1519" s="48" t="s">
        <v>6976</v>
      </c>
      <c r="D1519" s="48" t="s">
        <v>6996</v>
      </c>
      <c r="E1519" s="124" t="s">
        <v>7124</v>
      </c>
      <c r="F1519" s="63" t="s">
        <v>104</v>
      </c>
      <c r="G1519" s="63" t="s">
        <v>353</v>
      </c>
      <c r="H1519" s="13" t="s">
        <v>2792</v>
      </c>
      <c r="I1519" s="49" t="s">
        <v>2790</v>
      </c>
      <c r="J1519" s="50">
        <v>1998</v>
      </c>
      <c r="K1519" t="s">
        <v>511</v>
      </c>
      <c r="N1519" s="51" t="s">
        <v>518</v>
      </c>
      <c r="P1519" s="5">
        <v>42150</v>
      </c>
      <c r="Q1519" s="35" t="s">
        <v>2799</v>
      </c>
      <c r="T1519" s="52" t="s">
        <v>7243</v>
      </c>
    </row>
    <row r="1520" spans="1:20">
      <c r="A1520" s="47" t="s">
        <v>6843</v>
      </c>
      <c r="B1520" s="47" t="s">
        <v>6844</v>
      </c>
      <c r="C1520" s="48" t="s">
        <v>6976</v>
      </c>
      <c r="D1520" s="48" t="s">
        <v>6997</v>
      </c>
      <c r="E1520" s="124" t="s">
        <v>7125</v>
      </c>
      <c r="F1520" s="63" t="s">
        <v>104</v>
      </c>
      <c r="G1520" s="63" t="s">
        <v>353</v>
      </c>
      <c r="H1520" s="13" t="s">
        <v>29058</v>
      </c>
      <c r="I1520" s="49" t="s">
        <v>2792</v>
      </c>
      <c r="J1520" s="50" t="s">
        <v>2792</v>
      </c>
      <c r="K1520" t="s">
        <v>2792</v>
      </c>
      <c r="N1520" s="51" t="s">
        <v>2792</v>
      </c>
      <c r="P1520" s="5">
        <v>42151</v>
      </c>
      <c r="Q1520" s="35" t="s">
        <v>2799</v>
      </c>
      <c r="T1520" s="52" t="s">
        <v>2792</v>
      </c>
    </row>
    <row r="1521" spans="1:20">
      <c r="A1521" s="47" t="s">
        <v>6845</v>
      </c>
      <c r="B1521" s="47" t="s">
        <v>6846</v>
      </c>
      <c r="C1521" s="48" t="s">
        <v>6976</v>
      </c>
      <c r="D1521" s="48" t="s">
        <v>6998</v>
      </c>
      <c r="E1521" s="124" t="s">
        <v>7126</v>
      </c>
      <c r="F1521" s="63" t="s">
        <v>104</v>
      </c>
      <c r="G1521" s="63" t="s">
        <v>353</v>
      </c>
      <c r="H1521" s="13" t="s">
        <v>2792</v>
      </c>
      <c r="I1521" s="49" t="s">
        <v>2790</v>
      </c>
      <c r="J1521" s="50">
        <v>1997</v>
      </c>
      <c r="K1521" t="s">
        <v>511</v>
      </c>
      <c r="N1521" s="51" t="s">
        <v>519</v>
      </c>
      <c r="P1521" s="5">
        <v>42150</v>
      </c>
      <c r="Q1521" s="35" t="s">
        <v>2799</v>
      </c>
      <c r="T1521" s="52" t="s">
        <v>2792</v>
      </c>
    </row>
    <row r="1522" spans="1:20">
      <c r="A1522" s="47" t="s">
        <v>6847</v>
      </c>
      <c r="B1522" s="47" t="s">
        <v>6848</v>
      </c>
      <c r="C1522" s="48" t="s">
        <v>6976</v>
      </c>
      <c r="D1522" s="48" t="s">
        <v>6999</v>
      </c>
      <c r="E1522" s="124" t="s">
        <v>7127</v>
      </c>
      <c r="F1522" s="63" t="s">
        <v>104</v>
      </c>
      <c r="G1522" s="63" t="s">
        <v>353</v>
      </c>
      <c r="H1522" s="13" t="s">
        <v>2792</v>
      </c>
      <c r="I1522" s="49" t="s">
        <v>2790</v>
      </c>
      <c r="J1522" s="50">
        <v>1990</v>
      </c>
      <c r="K1522" t="s">
        <v>511</v>
      </c>
      <c r="N1522" s="51" t="s">
        <v>519</v>
      </c>
      <c r="P1522" s="5">
        <v>42135</v>
      </c>
      <c r="Q1522" s="35" t="s">
        <v>2799</v>
      </c>
      <c r="T1522" s="52" t="s">
        <v>2792</v>
      </c>
    </row>
    <row r="1523" spans="1:20">
      <c r="A1523" s="47" t="s">
        <v>6849</v>
      </c>
      <c r="B1523" s="47" t="s">
        <v>6850</v>
      </c>
      <c r="C1523" s="48" t="s">
        <v>6976</v>
      </c>
      <c r="D1523" s="48" t="s">
        <v>7000</v>
      </c>
      <c r="E1523" s="124" t="s">
        <v>7128</v>
      </c>
      <c r="F1523" s="63" t="s">
        <v>104</v>
      </c>
      <c r="G1523" s="63" t="s">
        <v>353</v>
      </c>
      <c r="H1523" s="13" t="s">
        <v>2792</v>
      </c>
      <c r="I1523" s="49" t="s">
        <v>2790</v>
      </c>
      <c r="J1523" s="50">
        <v>2010</v>
      </c>
      <c r="K1523" t="s">
        <v>511</v>
      </c>
      <c r="N1523" s="51" t="s">
        <v>518</v>
      </c>
      <c r="P1523" s="5">
        <v>42132</v>
      </c>
      <c r="Q1523" s="35" t="s">
        <v>2799</v>
      </c>
      <c r="T1523" s="52" t="s">
        <v>7244</v>
      </c>
    </row>
    <row r="1524" spans="1:20">
      <c r="A1524" s="47" t="s">
        <v>6851</v>
      </c>
      <c r="B1524" s="47" t="s">
        <v>6852</v>
      </c>
      <c r="C1524" s="48" t="s">
        <v>6976</v>
      </c>
      <c r="D1524" s="48" t="s">
        <v>7001</v>
      </c>
      <c r="E1524" s="124" t="s">
        <v>7129</v>
      </c>
      <c r="F1524" s="63" t="s">
        <v>104</v>
      </c>
      <c r="G1524" s="63" t="s">
        <v>353</v>
      </c>
      <c r="H1524" s="13" t="s">
        <v>2792</v>
      </c>
      <c r="I1524" s="49" t="s">
        <v>2790</v>
      </c>
      <c r="J1524" s="50">
        <v>2010</v>
      </c>
      <c r="K1524" t="s">
        <v>511</v>
      </c>
      <c r="N1524" s="51" t="s">
        <v>519</v>
      </c>
      <c r="P1524" s="5">
        <v>42146</v>
      </c>
      <c r="Q1524" s="35" t="s">
        <v>2799</v>
      </c>
      <c r="T1524" s="52" t="s">
        <v>7245</v>
      </c>
    </row>
    <row r="1525" spans="1:20">
      <c r="A1525" s="47" t="s">
        <v>6853</v>
      </c>
      <c r="B1525" s="47" t="s">
        <v>6854</v>
      </c>
      <c r="C1525" s="48" t="s">
        <v>6976</v>
      </c>
      <c r="D1525" s="48" t="s">
        <v>7001</v>
      </c>
      <c r="E1525" s="124" t="s">
        <v>7130</v>
      </c>
      <c r="F1525" s="63" t="s">
        <v>104</v>
      </c>
      <c r="G1525" s="63" t="s">
        <v>353</v>
      </c>
      <c r="H1525" s="13" t="s">
        <v>2792</v>
      </c>
      <c r="I1525" s="49" t="s">
        <v>2790</v>
      </c>
      <c r="J1525" s="50">
        <v>2010</v>
      </c>
      <c r="K1525" t="s">
        <v>511</v>
      </c>
      <c r="N1525" s="51" t="s">
        <v>518</v>
      </c>
      <c r="P1525" s="5">
        <v>42133</v>
      </c>
      <c r="Q1525" s="35" t="s">
        <v>2799</v>
      </c>
      <c r="T1525" s="52" t="s">
        <v>2792</v>
      </c>
    </row>
    <row r="1526" spans="1:20">
      <c r="A1526" s="47" t="s">
        <v>6855</v>
      </c>
      <c r="B1526" s="47" t="s">
        <v>6856</v>
      </c>
      <c r="C1526" s="48" t="s">
        <v>6976</v>
      </c>
      <c r="D1526" s="48" t="s">
        <v>7002</v>
      </c>
      <c r="E1526" s="124" t="s">
        <v>7131</v>
      </c>
      <c r="F1526" s="63" t="s">
        <v>104</v>
      </c>
      <c r="G1526" s="63" t="s">
        <v>353</v>
      </c>
      <c r="H1526" s="13" t="s">
        <v>2792</v>
      </c>
      <c r="I1526" s="49" t="s">
        <v>2790</v>
      </c>
      <c r="J1526" s="50">
        <v>1985</v>
      </c>
      <c r="K1526" t="s">
        <v>511</v>
      </c>
      <c r="N1526" s="51" t="s">
        <v>519</v>
      </c>
      <c r="P1526" s="5">
        <v>42151</v>
      </c>
      <c r="Q1526" s="35" t="s">
        <v>2799</v>
      </c>
      <c r="T1526" s="52" t="s">
        <v>7246</v>
      </c>
    </row>
    <row r="1527" spans="1:20">
      <c r="A1527" s="47" t="s">
        <v>6857</v>
      </c>
      <c r="B1527" s="47" t="s">
        <v>6858</v>
      </c>
      <c r="C1527" s="48" t="s">
        <v>6976</v>
      </c>
      <c r="D1527" s="48" t="s">
        <v>7003</v>
      </c>
      <c r="E1527" s="124" t="s">
        <v>7132</v>
      </c>
      <c r="F1527" s="63" t="s">
        <v>104</v>
      </c>
      <c r="G1527" s="63" t="s">
        <v>353</v>
      </c>
      <c r="H1527" s="13" t="s">
        <v>2792</v>
      </c>
      <c r="I1527" s="49" t="s">
        <v>2790</v>
      </c>
      <c r="J1527" s="50">
        <v>1998</v>
      </c>
      <c r="K1527" t="s">
        <v>511</v>
      </c>
      <c r="N1527" s="51" t="s">
        <v>518</v>
      </c>
      <c r="P1527" s="5">
        <v>42150</v>
      </c>
      <c r="Q1527" s="35" t="s">
        <v>2799</v>
      </c>
      <c r="T1527" s="52" t="s">
        <v>7247</v>
      </c>
    </row>
    <row r="1528" spans="1:20">
      <c r="A1528" s="47" t="s">
        <v>6859</v>
      </c>
      <c r="B1528" s="47" t="s">
        <v>6860</v>
      </c>
      <c r="C1528" s="48" t="s">
        <v>6976</v>
      </c>
      <c r="D1528" s="48" t="s">
        <v>7004</v>
      </c>
      <c r="E1528" s="124" t="s">
        <v>7133</v>
      </c>
      <c r="F1528" s="63" t="s">
        <v>104</v>
      </c>
      <c r="G1528" s="63" t="s">
        <v>353</v>
      </c>
      <c r="H1528" s="13" t="s">
        <v>2792</v>
      </c>
      <c r="I1528" s="49" t="s">
        <v>2790</v>
      </c>
      <c r="J1528" s="50">
        <v>1997</v>
      </c>
      <c r="K1528" t="s">
        <v>511</v>
      </c>
      <c r="N1528" s="51" t="s">
        <v>518</v>
      </c>
      <c r="P1528" s="5">
        <v>42129</v>
      </c>
      <c r="Q1528" s="35" t="s">
        <v>2799</v>
      </c>
      <c r="T1528" s="52" t="s">
        <v>7248</v>
      </c>
    </row>
    <row r="1529" spans="1:20">
      <c r="A1529" s="47" t="s">
        <v>6861</v>
      </c>
      <c r="B1529" s="47" t="s">
        <v>6862</v>
      </c>
      <c r="C1529" s="48" t="s">
        <v>6976</v>
      </c>
      <c r="D1529" s="48" t="s">
        <v>7005</v>
      </c>
      <c r="E1529" s="124" t="s">
        <v>7134</v>
      </c>
      <c r="F1529" s="63" t="s">
        <v>104</v>
      </c>
      <c r="G1529" s="63" t="s">
        <v>353</v>
      </c>
      <c r="H1529" s="13" t="s">
        <v>2792</v>
      </c>
      <c r="I1529" s="49" t="s">
        <v>2790</v>
      </c>
      <c r="J1529" s="50">
        <v>1998</v>
      </c>
      <c r="K1529" t="s">
        <v>511</v>
      </c>
      <c r="N1529" s="51" t="s">
        <v>518</v>
      </c>
      <c r="P1529" s="5">
        <v>42149</v>
      </c>
      <c r="Q1529" s="35" t="s">
        <v>2799</v>
      </c>
      <c r="T1529" s="52" t="s">
        <v>7249</v>
      </c>
    </row>
    <row r="1530" spans="1:20">
      <c r="A1530" s="47" t="s">
        <v>6863</v>
      </c>
      <c r="B1530" s="47" t="s">
        <v>6864</v>
      </c>
      <c r="C1530" s="48" t="s">
        <v>6976</v>
      </c>
      <c r="D1530" s="48" t="s">
        <v>7006</v>
      </c>
      <c r="E1530" s="124" t="s">
        <v>7135</v>
      </c>
      <c r="F1530" s="63" t="s">
        <v>104</v>
      </c>
      <c r="G1530" s="63" t="s">
        <v>353</v>
      </c>
      <c r="H1530" s="13" t="s">
        <v>2792</v>
      </c>
      <c r="I1530" s="49" t="s">
        <v>2790</v>
      </c>
      <c r="J1530" s="50">
        <v>2003</v>
      </c>
      <c r="K1530" t="s">
        <v>511</v>
      </c>
      <c r="N1530" s="51" t="s">
        <v>519</v>
      </c>
      <c r="P1530" s="5">
        <v>42132</v>
      </c>
      <c r="Q1530" s="35" t="s">
        <v>2799</v>
      </c>
      <c r="T1530" s="52" t="s">
        <v>2792</v>
      </c>
    </row>
    <row r="1531" spans="1:20">
      <c r="A1531" s="47" t="s">
        <v>6865</v>
      </c>
      <c r="B1531" s="47" t="s">
        <v>6866</v>
      </c>
      <c r="C1531" s="48" t="s">
        <v>6976</v>
      </c>
      <c r="D1531" s="48" t="s">
        <v>7007</v>
      </c>
      <c r="E1531" s="124" t="s">
        <v>7136</v>
      </c>
      <c r="F1531" s="63" t="s">
        <v>104</v>
      </c>
      <c r="G1531" s="63" t="s">
        <v>353</v>
      </c>
      <c r="H1531" s="13" t="s">
        <v>2792</v>
      </c>
      <c r="I1531" s="49" t="s">
        <v>2790</v>
      </c>
      <c r="J1531" s="50">
        <v>2007</v>
      </c>
      <c r="K1531" t="s">
        <v>511</v>
      </c>
      <c r="N1531" s="51" t="s">
        <v>518</v>
      </c>
      <c r="P1531" s="5">
        <v>42143</v>
      </c>
      <c r="Q1531" s="35" t="s">
        <v>2799</v>
      </c>
      <c r="T1531" s="52" t="s">
        <v>7250</v>
      </c>
    </row>
    <row r="1532" spans="1:20">
      <c r="A1532" s="47" t="s">
        <v>6867</v>
      </c>
      <c r="B1532" s="47" t="s">
        <v>6868</v>
      </c>
      <c r="C1532" s="48" t="s">
        <v>6976</v>
      </c>
      <c r="D1532" s="48" t="s">
        <v>7008</v>
      </c>
      <c r="E1532" s="124" t="s">
        <v>7137</v>
      </c>
      <c r="F1532" s="63" t="s">
        <v>104</v>
      </c>
      <c r="G1532" s="63" t="s">
        <v>353</v>
      </c>
      <c r="H1532" s="13" t="s">
        <v>2792</v>
      </c>
      <c r="I1532" s="49" t="s">
        <v>2790</v>
      </c>
      <c r="J1532" s="50">
        <v>1995</v>
      </c>
      <c r="K1532" t="s">
        <v>511</v>
      </c>
      <c r="N1532" s="51" t="s">
        <v>518</v>
      </c>
      <c r="P1532" s="5">
        <v>42145</v>
      </c>
      <c r="Q1532" s="35" t="s">
        <v>2799</v>
      </c>
      <c r="T1532" s="52" t="s">
        <v>7251</v>
      </c>
    </row>
    <row r="1533" spans="1:20">
      <c r="A1533" s="47" t="s">
        <v>6869</v>
      </c>
      <c r="B1533" s="47" t="s">
        <v>6870</v>
      </c>
      <c r="C1533" s="48" t="s">
        <v>6976</v>
      </c>
      <c r="D1533" s="48" t="s">
        <v>7009</v>
      </c>
      <c r="E1533" s="124" t="s">
        <v>7138</v>
      </c>
      <c r="F1533" s="63" t="s">
        <v>104</v>
      </c>
      <c r="G1533" s="63" t="s">
        <v>353</v>
      </c>
      <c r="H1533" s="13" t="s">
        <v>2792</v>
      </c>
      <c r="I1533" s="49" t="s">
        <v>2790</v>
      </c>
      <c r="J1533" s="50">
        <v>1990</v>
      </c>
      <c r="K1533" t="s">
        <v>511</v>
      </c>
      <c r="N1533" s="51" t="s">
        <v>518</v>
      </c>
      <c r="P1533" s="5">
        <v>42142</v>
      </c>
      <c r="Q1533" s="35" t="s">
        <v>2799</v>
      </c>
      <c r="T1533" s="52" t="s">
        <v>7252</v>
      </c>
    </row>
    <row r="1534" spans="1:20">
      <c r="A1534" s="47" t="s">
        <v>6871</v>
      </c>
      <c r="B1534" s="47" t="s">
        <v>6872</v>
      </c>
      <c r="C1534" s="48" t="s">
        <v>6976</v>
      </c>
      <c r="D1534" s="48" t="s">
        <v>7010</v>
      </c>
      <c r="E1534" s="124" t="s">
        <v>7139</v>
      </c>
      <c r="F1534" s="63" t="s">
        <v>104</v>
      </c>
      <c r="G1534" s="63" t="s">
        <v>353</v>
      </c>
      <c r="H1534" s="13" t="s">
        <v>29060</v>
      </c>
      <c r="I1534" s="49" t="s">
        <v>2792</v>
      </c>
      <c r="J1534" s="50" t="s">
        <v>2792</v>
      </c>
      <c r="K1534" t="s">
        <v>511</v>
      </c>
      <c r="N1534" s="51" t="s">
        <v>2792</v>
      </c>
      <c r="P1534" s="5">
        <v>42139</v>
      </c>
      <c r="Q1534" s="35" t="s">
        <v>2799</v>
      </c>
      <c r="T1534" s="52" t="s">
        <v>7253</v>
      </c>
    </row>
    <row r="1535" spans="1:20">
      <c r="A1535" s="47" t="s">
        <v>6873</v>
      </c>
      <c r="B1535" s="47" t="s">
        <v>6874</v>
      </c>
      <c r="C1535" s="48" t="s">
        <v>6976</v>
      </c>
      <c r="D1535" s="48" t="s">
        <v>7011</v>
      </c>
      <c r="E1535" s="124" t="s">
        <v>7140</v>
      </c>
      <c r="F1535" s="63" t="s">
        <v>104</v>
      </c>
      <c r="G1535" s="63" t="s">
        <v>353</v>
      </c>
      <c r="H1535" s="13" t="s">
        <v>2792</v>
      </c>
      <c r="I1535" s="49" t="s">
        <v>2790</v>
      </c>
      <c r="J1535" s="50">
        <v>2009</v>
      </c>
      <c r="K1535" t="s">
        <v>511</v>
      </c>
      <c r="N1535" s="51" t="s">
        <v>518</v>
      </c>
      <c r="P1535" s="5">
        <v>42128</v>
      </c>
      <c r="Q1535" s="35" t="s">
        <v>2799</v>
      </c>
      <c r="T1535" s="52" t="s">
        <v>7254</v>
      </c>
    </row>
    <row r="1536" spans="1:20">
      <c r="A1536" s="47" t="s">
        <v>6875</v>
      </c>
      <c r="B1536" s="47" t="s">
        <v>6876</v>
      </c>
      <c r="C1536" s="48" t="s">
        <v>6976</v>
      </c>
      <c r="D1536" s="48" t="s">
        <v>7012</v>
      </c>
      <c r="E1536" s="124" t="s">
        <v>7141</v>
      </c>
      <c r="F1536" s="63" t="s">
        <v>104</v>
      </c>
      <c r="G1536" s="63" t="s">
        <v>353</v>
      </c>
      <c r="H1536" s="13" t="s">
        <v>2792</v>
      </c>
      <c r="I1536" s="49" t="s">
        <v>2790</v>
      </c>
      <c r="J1536" s="50">
        <v>2000</v>
      </c>
      <c r="K1536" t="s">
        <v>511</v>
      </c>
      <c r="N1536" s="51" t="s">
        <v>518</v>
      </c>
      <c r="P1536" s="5">
        <v>42151</v>
      </c>
      <c r="Q1536" s="35" t="s">
        <v>2799</v>
      </c>
      <c r="T1536" s="52" t="s">
        <v>7255</v>
      </c>
    </row>
    <row r="1537" spans="1:20">
      <c r="A1537" s="47" t="s">
        <v>6877</v>
      </c>
      <c r="B1537" s="47" t="s">
        <v>6878</v>
      </c>
      <c r="C1537" s="48" t="s">
        <v>6976</v>
      </c>
      <c r="D1537" s="48" t="s">
        <v>7013</v>
      </c>
      <c r="E1537" s="124" t="s">
        <v>7142</v>
      </c>
      <c r="F1537" s="63" t="s">
        <v>104</v>
      </c>
      <c r="G1537" s="63" t="s">
        <v>353</v>
      </c>
      <c r="H1537" s="13" t="s">
        <v>2792</v>
      </c>
      <c r="I1537" s="49" t="s">
        <v>2790</v>
      </c>
      <c r="J1537" s="50">
        <v>2010</v>
      </c>
      <c r="K1537" t="s">
        <v>511</v>
      </c>
      <c r="N1537" s="51" t="s">
        <v>519</v>
      </c>
      <c r="P1537" s="5">
        <v>42135</v>
      </c>
      <c r="Q1537" s="35" t="s">
        <v>2799</v>
      </c>
      <c r="T1537" s="52" t="s">
        <v>2792</v>
      </c>
    </row>
    <row r="1538" spans="1:20">
      <c r="A1538" s="47" t="s">
        <v>6879</v>
      </c>
      <c r="B1538" s="47" t="s">
        <v>6880</v>
      </c>
      <c r="C1538" s="48" t="s">
        <v>6976</v>
      </c>
      <c r="D1538" s="48" t="s">
        <v>7013</v>
      </c>
      <c r="E1538" s="124" t="s">
        <v>7143</v>
      </c>
      <c r="F1538" s="63" t="s">
        <v>104</v>
      </c>
      <c r="G1538" s="63" t="s">
        <v>353</v>
      </c>
      <c r="H1538" s="13" t="s">
        <v>2792</v>
      </c>
      <c r="I1538" s="49" t="s">
        <v>2790</v>
      </c>
      <c r="J1538" s="50">
        <v>2010</v>
      </c>
      <c r="K1538" t="s">
        <v>511</v>
      </c>
      <c r="N1538" s="51" t="s">
        <v>519</v>
      </c>
      <c r="P1538" s="5">
        <v>42152</v>
      </c>
      <c r="Q1538" s="35" t="s">
        <v>2799</v>
      </c>
      <c r="T1538" s="52" t="s">
        <v>7256</v>
      </c>
    </row>
    <row r="1539" spans="1:20">
      <c r="A1539" s="47" t="s">
        <v>6881</v>
      </c>
      <c r="B1539" s="47" t="s">
        <v>6882</v>
      </c>
      <c r="C1539" s="48" t="s">
        <v>6976</v>
      </c>
      <c r="D1539" s="48" t="s">
        <v>7014</v>
      </c>
      <c r="E1539" s="124" t="s">
        <v>7144</v>
      </c>
      <c r="F1539" s="63" t="s">
        <v>104</v>
      </c>
      <c r="G1539" s="63" t="s">
        <v>353</v>
      </c>
      <c r="H1539" s="13" t="s">
        <v>2792</v>
      </c>
      <c r="I1539" s="49" t="s">
        <v>2790</v>
      </c>
      <c r="J1539" s="50">
        <v>2009</v>
      </c>
      <c r="K1539" t="s">
        <v>511</v>
      </c>
      <c r="N1539" s="51" t="s">
        <v>518</v>
      </c>
      <c r="P1539" s="5">
        <v>42129</v>
      </c>
      <c r="Q1539" s="35" t="s">
        <v>2799</v>
      </c>
      <c r="T1539" s="52" t="s">
        <v>7257</v>
      </c>
    </row>
    <row r="1540" spans="1:20">
      <c r="A1540" s="47" t="s">
        <v>6883</v>
      </c>
      <c r="B1540" s="47" t="s">
        <v>6884</v>
      </c>
      <c r="C1540" s="48" t="s">
        <v>6976</v>
      </c>
      <c r="D1540" s="48" t="s">
        <v>7015</v>
      </c>
      <c r="E1540" s="124" t="s">
        <v>7145</v>
      </c>
      <c r="F1540" s="63" t="s">
        <v>104</v>
      </c>
      <c r="G1540" s="63" t="s">
        <v>353</v>
      </c>
      <c r="H1540" s="13" t="s">
        <v>29059</v>
      </c>
      <c r="I1540" s="49" t="s">
        <v>2792</v>
      </c>
      <c r="J1540" s="50" t="s">
        <v>2792</v>
      </c>
      <c r="K1540" t="s">
        <v>2792</v>
      </c>
      <c r="N1540" s="51" t="s">
        <v>2792</v>
      </c>
      <c r="P1540" s="5">
        <v>42151</v>
      </c>
      <c r="Q1540" s="35" t="s">
        <v>2799</v>
      </c>
      <c r="T1540" s="52" t="s">
        <v>2792</v>
      </c>
    </row>
    <row r="1541" spans="1:20">
      <c r="A1541" s="47" t="s">
        <v>6885</v>
      </c>
      <c r="B1541" s="47" t="s">
        <v>6886</v>
      </c>
      <c r="C1541" s="48" t="s">
        <v>6976</v>
      </c>
      <c r="D1541" s="48" t="s">
        <v>7016</v>
      </c>
      <c r="E1541" s="124" t="s">
        <v>7146</v>
      </c>
      <c r="F1541" s="63" t="s">
        <v>104</v>
      </c>
      <c r="G1541" s="63" t="s">
        <v>353</v>
      </c>
      <c r="H1541" s="13" t="s">
        <v>29059</v>
      </c>
      <c r="I1541" s="49" t="s">
        <v>2792</v>
      </c>
      <c r="J1541" s="50" t="s">
        <v>2792</v>
      </c>
      <c r="K1541" t="s">
        <v>2792</v>
      </c>
      <c r="N1541" s="51" t="s">
        <v>2792</v>
      </c>
      <c r="P1541" s="5">
        <v>42132</v>
      </c>
      <c r="Q1541" s="35" t="s">
        <v>2799</v>
      </c>
      <c r="T1541" s="52" t="s">
        <v>2792</v>
      </c>
    </row>
    <row r="1542" spans="1:20">
      <c r="A1542" s="47" t="s">
        <v>6887</v>
      </c>
      <c r="B1542" s="47" t="s">
        <v>6888</v>
      </c>
      <c r="C1542" s="48" t="s">
        <v>6976</v>
      </c>
      <c r="D1542" s="48" t="s">
        <v>7017</v>
      </c>
      <c r="E1542" s="124" t="s">
        <v>7147</v>
      </c>
      <c r="F1542" s="63" t="s">
        <v>104</v>
      </c>
      <c r="G1542" s="63" t="s">
        <v>353</v>
      </c>
      <c r="H1542" s="13" t="s">
        <v>2792</v>
      </c>
      <c r="I1542" s="49" t="s">
        <v>2790</v>
      </c>
      <c r="J1542" s="50">
        <v>2008</v>
      </c>
      <c r="K1542" t="s">
        <v>511</v>
      </c>
      <c r="N1542" s="51" t="s">
        <v>519</v>
      </c>
      <c r="P1542" s="5">
        <v>42149</v>
      </c>
      <c r="Q1542" s="35" t="s">
        <v>2799</v>
      </c>
      <c r="T1542" s="52" t="s">
        <v>7258</v>
      </c>
    </row>
    <row r="1543" spans="1:20">
      <c r="A1543" s="47" t="s">
        <v>6889</v>
      </c>
      <c r="B1543" s="47" t="s">
        <v>6890</v>
      </c>
      <c r="C1543" s="48" t="s">
        <v>6976</v>
      </c>
      <c r="D1543" s="48" t="s">
        <v>7018</v>
      </c>
      <c r="E1543" s="124" t="s">
        <v>7148</v>
      </c>
      <c r="F1543" s="63" t="s">
        <v>104</v>
      </c>
      <c r="G1543" s="63" t="s">
        <v>353</v>
      </c>
      <c r="H1543" s="13" t="s">
        <v>2792</v>
      </c>
      <c r="I1543" s="49" t="s">
        <v>2790</v>
      </c>
      <c r="J1543" s="50">
        <v>1994</v>
      </c>
      <c r="K1543" t="s">
        <v>511</v>
      </c>
      <c r="N1543" s="51" t="s">
        <v>518</v>
      </c>
      <c r="P1543" s="5">
        <v>42156</v>
      </c>
      <c r="Q1543" s="35" t="s">
        <v>2799</v>
      </c>
      <c r="T1543" s="52" t="s">
        <v>7259</v>
      </c>
    </row>
    <row r="1544" spans="1:20">
      <c r="A1544" s="47" t="s">
        <v>6891</v>
      </c>
      <c r="B1544" s="47" t="s">
        <v>6892</v>
      </c>
      <c r="C1544" s="48" t="s">
        <v>6976</v>
      </c>
      <c r="D1544" s="48" t="s">
        <v>7019</v>
      </c>
      <c r="E1544" s="124" t="s">
        <v>7149</v>
      </c>
      <c r="F1544" s="63" t="s">
        <v>104</v>
      </c>
      <c r="G1544" s="63" t="s">
        <v>353</v>
      </c>
      <c r="H1544" s="13" t="s">
        <v>29058</v>
      </c>
      <c r="I1544" s="49" t="s">
        <v>2792</v>
      </c>
      <c r="J1544" s="50" t="s">
        <v>2792</v>
      </c>
      <c r="K1544" t="s">
        <v>2792</v>
      </c>
      <c r="N1544" s="51" t="s">
        <v>2792</v>
      </c>
      <c r="P1544" s="5">
        <v>42152</v>
      </c>
      <c r="Q1544" s="35" t="s">
        <v>2799</v>
      </c>
      <c r="T1544" s="52" t="s">
        <v>2792</v>
      </c>
    </row>
    <row r="1545" spans="1:20">
      <c r="A1545" s="47" t="s">
        <v>6893</v>
      </c>
      <c r="B1545" s="47" t="s">
        <v>6894</v>
      </c>
      <c r="C1545" s="48" t="s">
        <v>6976</v>
      </c>
      <c r="D1545" s="48" t="s">
        <v>7020</v>
      </c>
      <c r="E1545" s="124" t="s">
        <v>7150</v>
      </c>
      <c r="F1545" s="63" t="s">
        <v>104</v>
      </c>
      <c r="G1545" s="63" t="s">
        <v>353</v>
      </c>
      <c r="H1545" s="13" t="s">
        <v>2792</v>
      </c>
      <c r="I1545" s="49" t="s">
        <v>2790</v>
      </c>
      <c r="J1545" s="50">
        <v>2013</v>
      </c>
      <c r="K1545" t="s">
        <v>511</v>
      </c>
      <c r="N1545" s="51" t="s">
        <v>518</v>
      </c>
      <c r="P1545" s="5">
        <v>42131</v>
      </c>
      <c r="Q1545" s="35" t="s">
        <v>2799</v>
      </c>
      <c r="T1545" s="52" t="s">
        <v>7260</v>
      </c>
    </row>
    <row r="1546" spans="1:20">
      <c r="A1546" s="47" t="s">
        <v>6895</v>
      </c>
      <c r="B1546" s="47" t="s">
        <v>6896</v>
      </c>
      <c r="C1546" s="48" t="s">
        <v>6976</v>
      </c>
      <c r="D1546" s="48" t="s">
        <v>7021</v>
      </c>
      <c r="E1546" s="124" t="s">
        <v>7151</v>
      </c>
      <c r="F1546" s="63" t="s">
        <v>104</v>
      </c>
      <c r="G1546" s="63" t="s">
        <v>353</v>
      </c>
      <c r="H1546" s="13" t="s">
        <v>2792</v>
      </c>
      <c r="I1546" s="49" t="s">
        <v>2790</v>
      </c>
      <c r="J1546" s="50">
        <v>1982</v>
      </c>
      <c r="K1546" t="s">
        <v>511</v>
      </c>
      <c r="N1546" s="51" t="s">
        <v>519</v>
      </c>
      <c r="P1546" s="5">
        <v>42146</v>
      </c>
      <c r="Q1546" s="35" t="s">
        <v>2799</v>
      </c>
      <c r="T1546" s="52" t="s">
        <v>7261</v>
      </c>
    </row>
    <row r="1547" spans="1:20">
      <c r="A1547" s="47" t="s">
        <v>6897</v>
      </c>
      <c r="B1547" s="47" t="s">
        <v>6898</v>
      </c>
      <c r="C1547" s="48" t="s">
        <v>6976</v>
      </c>
      <c r="D1547" s="48" t="s">
        <v>4319</v>
      </c>
      <c r="E1547" s="124" t="s">
        <v>7152</v>
      </c>
      <c r="F1547" s="63" t="s">
        <v>104</v>
      </c>
      <c r="G1547" s="63" t="s">
        <v>353</v>
      </c>
      <c r="H1547" s="13" t="s">
        <v>2792</v>
      </c>
      <c r="I1547" s="49" t="s">
        <v>2790</v>
      </c>
      <c r="J1547" s="50">
        <v>1999</v>
      </c>
      <c r="K1547" t="s">
        <v>511</v>
      </c>
      <c r="N1547" s="51" t="s">
        <v>519</v>
      </c>
      <c r="P1547" s="5">
        <v>42144</v>
      </c>
      <c r="Q1547" s="35" t="s">
        <v>2799</v>
      </c>
      <c r="T1547" s="52" t="s">
        <v>7262</v>
      </c>
    </row>
    <row r="1548" spans="1:20">
      <c r="A1548" s="47" t="s">
        <v>6899</v>
      </c>
      <c r="B1548" s="47" t="s">
        <v>6900</v>
      </c>
      <c r="C1548" s="48" t="s">
        <v>6976</v>
      </c>
      <c r="D1548" s="48" t="s">
        <v>7022</v>
      </c>
      <c r="E1548" s="124" t="s">
        <v>7153</v>
      </c>
      <c r="F1548" s="63" t="s">
        <v>104</v>
      </c>
      <c r="G1548" s="63" t="s">
        <v>353</v>
      </c>
      <c r="H1548" s="13" t="s">
        <v>29058</v>
      </c>
      <c r="I1548" s="49" t="s">
        <v>2792</v>
      </c>
      <c r="J1548" s="50" t="s">
        <v>2792</v>
      </c>
      <c r="K1548" t="s">
        <v>2792</v>
      </c>
      <c r="N1548" s="51" t="s">
        <v>2792</v>
      </c>
      <c r="P1548" s="5">
        <v>42145</v>
      </c>
      <c r="Q1548" s="35" t="s">
        <v>2799</v>
      </c>
      <c r="T1548" s="52" t="s">
        <v>7263</v>
      </c>
    </row>
    <row r="1549" spans="1:20">
      <c r="A1549" s="47" t="s">
        <v>6901</v>
      </c>
      <c r="B1549" s="47" t="s">
        <v>6902</v>
      </c>
      <c r="C1549" s="48" t="s">
        <v>6976</v>
      </c>
      <c r="D1549" s="48" t="s">
        <v>7023</v>
      </c>
      <c r="E1549" s="124" t="s">
        <v>7154</v>
      </c>
      <c r="F1549" s="63" t="s">
        <v>104</v>
      </c>
      <c r="G1549" s="63" t="s">
        <v>353</v>
      </c>
      <c r="H1549" s="13" t="s">
        <v>29060</v>
      </c>
      <c r="I1549" s="49" t="s">
        <v>2792</v>
      </c>
      <c r="J1549" s="50" t="s">
        <v>2792</v>
      </c>
      <c r="K1549" t="s">
        <v>2792</v>
      </c>
      <c r="N1549" s="51" t="s">
        <v>2792</v>
      </c>
      <c r="P1549" s="5">
        <v>42132</v>
      </c>
      <c r="Q1549" s="35" t="s">
        <v>2799</v>
      </c>
      <c r="T1549" s="52" t="s">
        <v>2792</v>
      </c>
    </row>
    <row r="1550" spans="1:20">
      <c r="A1550" s="53" t="s">
        <v>7264</v>
      </c>
      <c r="B1550" s="53" t="s">
        <v>7265</v>
      </c>
      <c r="C1550" s="57" t="s">
        <v>12398</v>
      </c>
      <c r="D1550" s="57" t="s">
        <v>7614</v>
      </c>
      <c r="E1550" s="97" t="s">
        <v>7615</v>
      </c>
      <c r="F1550" s="63" t="s">
        <v>108</v>
      </c>
      <c r="G1550" s="63" t="s">
        <v>357</v>
      </c>
      <c r="I1550" t="s">
        <v>22474</v>
      </c>
      <c r="J1550" s="54">
        <v>1998</v>
      </c>
      <c r="K1550" s="37" t="s">
        <v>3521</v>
      </c>
      <c r="N1550" s="55" t="s">
        <v>518</v>
      </c>
      <c r="P1550" s="5">
        <v>42088</v>
      </c>
      <c r="Q1550" s="63" t="s">
        <v>2799</v>
      </c>
    </row>
    <row r="1551" spans="1:20">
      <c r="A1551" s="53" t="s">
        <v>7266</v>
      </c>
      <c r="B1551" s="53" t="s">
        <v>7267</v>
      </c>
      <c r="C1551" s="57" t="s">
        <v>12398</v>
      </c>
      <c r="D1551" s="57" t="s">
        <v>7614</v>
      </c>
      <c r="E1551" s="97" t="s">
        <v>7616</v>
      </c>
      <c r="F1551" s="63" t="s">
        <v>108</v>
      </c>
      <c r="G1551" s="63" t="s">
        <v>357</v>
      </c>
      <c r="I1551" t="s">
        <v>22474</v>
      </c>
      <c r="J1551" s="54">
        <v>1984</v>
      </c>
      <c r="K1551" s="37" t="s">
        <v>3521</v>
      </c>
      <c r="N1551" s="55" t="s">
        <v>518</v>
      </c>
      <c r="P1551" s="5">
        <v>42084</v>
      </c>
      <c r="Q1551" s="63" t="s">
        <v>2799</v>
      </c>
    </row>
    <row r="1552" spans="1:20">
      <c r="A1552" s="53" t="s">
        <v>7268</v>
      </c>
      <c r="B1552" s="53" t="s">
        <v>7269</v>
      </c>
      <c r="C1552" s="57" t="s">
        <v>12398</v>
      </c>
      <c r="D1552" s="57" t="s">
        <v>7614</v>
      </c>
      <c r="E1552" s="97" t="s">
        <v>7617</v>
      </c>
      <c r="F1552" s="63" t="s">
        <v>108</v>
      </c>
      <c r="G1552" s="63" t="s">
        <v>357</v>
      </c>
      <c r="I1552" t="s">
        <v>22474</v>
      </c>
      <c r="J1552" s="54">
        <v>1974</v>
      </c>
      <c r="K1552" s="37" t="s">
        <v>3521</v>
      </c>
      <c r="N1552" s="55" t="s">
        <v>518</v>
      </c>
      <c r="P1552" s="5">
        <v>42084</v>
      </c>
      <c r="Q1552" s="63" t="s">
        <v>2799</v>
      </c>
    </row>
    <row r="1553" spans="1:17">
      <c r="A1553" s="53" t="s">
        <v>7270</v>
      </c>
      <c r="B1553" s="53" t="s">
        <v>7271</v>
      </c>
      <c r="C1553" s="57" t="s">
        <v>12398</v>
      </c>
      <c r="D1553" s="57" t="s">
        <v>7614</v>
      </c>
      <c r="E1553" s="97" t="s">
        <v>7618</v>
      </c>
      <c r="F1553" s="63" t="s">
        <v>108</v>
      </c>
      <c r="G1553" s="63" t="s">
        <v>357</v>
      </c>
      <c r="I1553" t="s">
        <v>22474</v>
      </c>
      <c r="J1553" s="54">
        <v>1992</v>
      </c>
      <c r="K1553" s="37" t="s">
        <v>3521</v>
      </c>
      <c r="N1553" s="55" t="s">
        <v>518</v>
      </c>
      <c r="P1553" s="5">
        <v>42083</v>
      </c>
      <c r="Q1553" s="63" t="s">
        <v>2799</v>
      </c>
    </row>
    <row r="1554" spans="1:17">
      <c r="A1554" s="53" t="s">
        <v>7272</v>
      </c>
      <c r="B1554" s="53" t="s">
        <v>7273</v>
      </c>
      <c r="C1554" s="57" t="s">
        <v>12398</v>
      </c>
      <c r="D1554" s="57" t="s">
        <v>7614</v>
      </c>
      <c r="E1554" s="97" t="s">
        <v>7619</v>
      </c>
      <c r="F1554" s="63" t="s">
        <v>108</v>
      </c>
      <c r="G1554" s="63" t="s">
        <v>357</v>
      </c>
      <c r="I1554" t="s">
        <v>22474</v>
      </c>
      <c r="J1554" s="54">
        <v>1987</v>
      </c>
      <c r="K1554" s="37" t="s">
        <v>3521</v>
      </c>
      <c r="N1554" s="55" t="s">
        <v>518</v>
      </c>
      <c r="P1554" s="5">
        <v>42084</v>
      </c>
      <c r="Q1554" s="63" t="s">
        <v>2799</v>
      </c>
    </row>
    <row r="1555" spans="1:17">
      <c r="A1555" s="53" t="s">
        <v>7274</v>
      </c>
      <c r="B1555" s="53" t="s">
        <v>7275</v>
      </c>
      <c r="C1555" s="57" t="s">
        <v>12398</v>
      </c>
      <c r="D1555" s="57" t="s">
        <v>7614</v>
      </c>
      <c r="E1555" s="97" t="s">
        <v>7620</v>
      </c>
      <c r="F1555" s="63" t="s">
        <v>108</v>
      </c>
      <c r="G1555" s="63" t="s">
        <v>357</v>
      </c>
      <c r="I1555" t="s">
        <v>22474</v>
      </c>
      <c r="J1555" s="54">
        <v>1992</v>
      </c>
      <c r="K1555" s="37" t="s">
        <v>3521</v>
      </c>
      <c r="N1555" s="55" t="s">
        <v>518</v>
      </c>
      <c r="P1555" s="5">
        <v>42083</v>
      </c>
      <c r="Q1555" s="63" t="s">
        <v>2799</v>
      </c>
    </row>
    <row r="1556" spans="1:17">
      <c r="A1556" s="53" t="s">
        <v>7276</v>
      </c>
      <c r="B1556" s="53" t="s">
        <v>7277</v>
      </c>
      <c r="C1556" s="57" t="s">
        <v>12398</v>
      </c>
      <c r="D1556" s="57" t="s">
        <v>7614</v>
      </c>
      <c r="E1556" s="97" t="s">
        <v>7621</v>
      </c>
      <c r="F1556" s="63" t="s">
        <v>108</v>
      </c>
      <c r="G1556" s="63" t="s">
        <v>357</v>
      </c>
      <c r="I1556" t="s">
        <v>22474</v>
      </c>
      <c r="J1556" s="54">
        <v>2002</v>
      </c>
      <c r="K1556" s="37" t="s">
        <v>3521</v>
      </c>
      <c r="N1556" s="55" t="s">
        <v>518</v>
      </c>
      <c r="P1556" s="5">
        <v>42083</v>
      </c>
      <c r="Q1556" s="63" t="s">
        <v>2799</v>
      </c>
    </row>
    <row r="1557" spans="1:17">
      <c r="A1557" s="53" t="s">
        <v>7278</v>
      </c>
      <c r="B1557" s="53" t="s">
        <v>7279</v>
      </c>
      <c r="C1557" s="57" t="s">
        <v>12398</v>
      </c>
      <c r="D1557" s="57" t="s">
        <v>7614</v>
      </c>
      <c r="E1557" s="97" t="s">
        <v>7622</v>
      </c>
      <c r="F1557" s="63" t="s">
        <v>108</v>
      </c>
      <c r="G1557" s="63" t="s">
        <v>357</v>
      </c>
      <c r="I1557" t="s">
        <v>29066</v>
      </c>
      <c r="J1557" s="54">
        <v>1986</v>
      </c>
      <c r="K1557" s="37" t="s">
        <v>510</v>
      </c>
      <c r="N1557" s="55" t="s">
        <v>518</v>
      </c>
      <c r="P1557" s="5">
        <v>42083</v>
      </c>
      <c r="Q1557" s="63" t="s">
        <v>2799</v>
      </c>
    </row>
    <row r="1558" spans="1:17">
      <c r="A1558" s="53" t="s">
        <v>7280</v>
      </c>
      <c r="B1558" s="53" t="s">
        <v>7281</v>
      </c>
      <c r="C1558" s="57" t="s">
        <v>12398</v>
      </c>
      <c r="D1558" s="57" t="s">
        <v>7614</v>
      </c>
      <c r="E1558" s="97" t="s">
        <v>7623</v>
      </c>
      <c r="F1558" s="63" t="s">
        <v>108</v>
      </c>
      <c r="G1558" s="63" t="s">
        <v>357</v>
      </c>
      <c r="I1558" t="s">
        <v>22476</v>
      </c>
      <c r="J1558" s="54">
        <v>2015</v>
      </c>
      <c r="K1558" s="37" t="s">
        <v>2792</v>
      </c>
      <c r="N1558" s="55" t="s">
        <v>518</v>
      </c>
      <c r="P1558" s="5">
        <v>42084</v>
      </c>
      <c r="Q1558" s="63" t="s">
        <v>2799</v>
      </c>
    </row>
    <row r="1559" spans="1:17">
      <c r="A1559" s="53" t="s">
        <v>7282</v>
      </c>
      <c r="B1559" s="53" t="s">
        <v>7283</v>
      </c>
      <c r="C1559" s="57" t="s">
        <v>12398</v>
      </c>
      <c r="D1559" s="57" t="s">
        <v>7614</v>
      </c>
      <c r="E1559" s="97" t="s">
        <v>7624</v>
      </c>
      <c r="F1559" s="63" t="s">
        <v>108</v>
      </c>
      <c r="G1559" s="63" t="s">
        <v>357</v>
      </c>
      <c r="I1559" t="s">
        <v>22476</v>
      </c>
      <c r="J1559" s="54">
        <v>2010</v>
      </c>
      <c r="K1559" s="37" t="s">
        <v>2792</v>
      </c>
      <c r="N1559" s="55" t="s">
        <v>518</v>
      </c>
      <c r="P1559" s="5">
        <v>42083</v>
      </c>
      <c r="Q1559" s="63" t="s">
        <v>2799</v>
      </c>
    </row>
    <row r="1560" spans="1:17">
      <c r="A1560" s="53" t="s">
        <v>7284</v>
      </c>
      <c r="B1560" s="53" t="s">
        <v>7285</v>
      </c>
      <c r="C1560" s="57" t="s">
        <v>12398</v>
      </c>
      <c r="D1560" s="57" t="s">
        <v>7614</v>
      </c>
      <c r="E1560" s="97" t="s">
        <v>7625</v>
      </c>
      <c r="F1560" s="63" t="s">
        <v>108</v>
      </c>
      <c r="G1560" s="63" t="s">
        <v>357</v>
      </c>
      <c r="I1560" t="s">
        <v>22474</v>
      </c>
      <c r="J1560" s="54">
        <v>2006</v>
      </c>
      <c r="K1560" s="37" t="s">
        <v>3521</v>
      </c>
      <c r="N1560" s="55" t="s">
        <v>518</v>
      </c>
      <c r="P1560" s="5">
        <v>42083</v>
      </c>
      <c r="Q1560" s="63" t="s">
        <v>2799</v>
      </c>
    </row>
    <row r="1561" spans="1:17">
      <c r="A1561" s="53" t="s">
        <v>7286</v>
      </c>
      <c r="B1561" s="53" t="s">
        <v>7287</v>
      </c>
      <c r="C1561" s="57" t="s">
        <v>12398</v>
      </c>
      <c r="D1561" s="57" t="s">
        <v>7614</v>
      </c>
      <c r="E1561" s="97" t="s">
        <v>7626</v>
      </c>
      <c r="F1561" s="63" t="s">
        <v>108</v>
      </c>
      <c r="G1561" s="63" t="s">
        <v>357</v>
      </c>
      <c r="I1561" t="s">
        <v>22474</v>
      </c>
      <c r="J1561" s="54">
        <v>2006</v>
      </c>
      <c r="K1561" s="37" t="s">
        <v>3521</v>
      </c>
      <c r="N1561" s="55" t="s">
        <v>518</v>
      </c>
      <c r="P1561" s="5">
        <v>42083</v>
      </c>
      <c r="Q1561" s="63" t="s">
        <v>2799</v>
      </c>
    </row>
    <row r="1562" spans="1:17">
      <c r="A1562" s="53" t="s">
        <v>7288</v>
      </c>
      <c r="B1562" s="53" t="s">
        <v>7289</v>
      </c>
      <c r="C1562" s="57" t="s">
        <v>12398</v>
      </c>
      <c r="D1562" s="57" t="s">
        <v>7614</v>
      </c>
      <c r="E1562" s="97" t="s">
        <v>7627</v>
      </c>
      <c r="F1562" s="63" t="s">
        <v>108</v>
      </c>
      <c r="G1562" s="63" t="s">
        <v>357</v>
      </c>
      <c r="I1562" t="s">
        <v>22474</v>
      </c>
      <c r="J1562" s="54">
        <v>1995</v>
      </c>
      <c r="K1562" s="37" t="s">
        <v>3521</v>
      </c>
      <c r="N1562" s="55" t="s">
        <v>518</v>
      </c>
      <c r="P1562" s="5">
        <v>42084</v>
      </c>
      <c r="Q1562" s="63" t="s">
        <v>2799</v>
      </c>
    </row>
    <row r="1563" spans="1:17">
      <c r="A1563" s="53" t="s">
        <v>7290</v>
      </c>
      <c r="B1563" s="53" t="s">
        <v>7291</v>
      </c>
      <c r="C1563" s="57" t="s">
        <v>12398</v>
      </c>
      <c r="D1563" s="57" t="s">
        <v>7614</v>
      </c>
      <c r="E1563" s="97" t="s">
        <v>7628</v>
      </c>
      <c r="F1563" s="63" t="s">
        <v>108</v>
      </c>
      <c r="G1563" s="63" t="s">
        <v>357</v>
      </c>
      <c r="I1563" t="s">
        <v>22474</v>
      </c>
      <c r="J1563" s="54">
        <v>1987</v>
      </c>
      <c r="K1563" s="37" t="s">
        <v>3521</v>
      </c>
      <c r="N1563" s="55" t="s">
        <v>518</v>
      </c>
      <c r="P1563" s="5">
        <v>42086</v>
      </c>
      <c r="Q1563" s="63" t="s">
        <v>2799</v>
      </c>
    </row>
    <row r="1564" spans="1:17">
      <c r="A1564" s="53" t="s">
        <v>7292</v>
      </c>
      <c r="B1564" s="53" t="s">
        <v>7293</v>
      </c>
      <c r="C1564" s="57" t="s">
        <v>12398</v>
      </c>
      <c r="D1564" s="57" t="s">
        <v>7614</v>
      </c>
      <c r="E1564" s="97" t="s">
        <v>7629</v>
      </c>
      <c r="F1564" s="63" t="s">
        <v>108</v>
      </c>
      <c r="G1564" s="63" t="s">
        <v>357</v>
      </c>
      <c r="I1564" t="s">
        <v>22474</v>
      </c>
      <c r="J1564" s="54">
        <v>1990</v>
      </c>
      <c r="K1564" s="37" t="s">
        <v>3521</v>
      </c>
      <c r="N1564" s="55" t="s">
        <v>518</v>
      </c>
      <c r="P1564" s="5">
        <v>42084</v>
      </c>
      <c r="Q1564" s="63" t="s">
        <v>2799</v>
      </c>
    </row>
    <row r="1565" spans="1:17">
      <c r="A1565" s="53" t="s">
        <v>7294</v>
      </c>
      <c r="B1565" s="53" t="s">
        <v>7295</v>
      </c>
      <c r="C1565" s="57" t="s">
        <v>12398</v>
      </c>
      <c r="D1565" s="57" t="s">
        <v>7614</v>
      </c>
      <c r="E1565" s="97" t="s">
        <v>7630</v>
      </c>
      <c r="F1565" s="63" t="s">
        <v>108</v>
      </c>
      <c r="G1565" s="63" t="s">
        <v>357</v>
      </c>
      <c r="I1565" t="s">
        <v>22474</v>
      </c>
      <c r="J1565" s="54">
        <v>1995</v>
      </c>
      <c r="K1565" s="37" t="s">
        <v>3521</v>
      </c>
      <c r="N1565" s="55" t="s">
        <v>518</v>
      </c>
      <c r="P1565" s="5">
        <v>42083</v>
      </c>
      <c r="Q1565" s="63" t="s">
        <v>2799</v>
      </c>
    </row>
    <row r="1566" spans="1:17">
      <c r="A1566" s="53" t="s">
        <v>7296</v>
      </c>
      <c r="B1566" s="53" t="s">
        <v>7297</v>
      </c>
      <c r="C1566" s="57" t="s">
        <v>12398</v>
      </c>
      <c r="D1566" s="57" t="s">
        <v>7614</v>
      </c>
      <c r="E1566" s="97" t="s">
        <v>7631</v>
      </c>
      <c r="F1566" s="63" t="s">
        <v>108</v>
      </c>
      <c r="G1566" s="63" t="s">
        <v>357</v>
      </c>
      <c r="I1566" t="s">
        <v>2795</v>
      </c>
      <c r="J1566" s="54">
        <v>2012</v>
      </c>
      <c r="K1566" s="37" t="s">
        <v>3521</v>
      </c>
      <c r="N1566" s="55" t="s">
        <v>518</v>
      </c>
      <c r="P1566" s="5">
        <v>42084</v>
      </c>
      <c r="Q1566" s="63" t="s">
        <v>2799</v>
      </c>
    </row>
    <row r="1567" spans="1:17">
      <c r="A1567" s="53" t="s">
        <v>7298</v>
      </c>
      <c r="B1567" s="53" t="s">
        <v>7299</v>
      </c>
      <c r="C1567" s="57" t="s">
        <v>12398</v>
      </c>
      <c r="D1567" s="57" t="s">
        <v>7614</v>
      </c>
      <c r="E1567" s="97" t="s">
        <v>7632</v>
      </c>
      <c r="F1567" s="63" t="s">
        <v>108</v>
      </c>
      <c r="G1567" s="63" t="s">
        <v>357</v>
      </c>
      <c r="I1567" t="s">
        <v>22474</v>
      </c>
      <c r="J1567" s="54">
        <v>1994</v>
      </c>
      <c r="K1567" s="37" t="s">
        <v>3521</v>
      </c>
      <c r="N1567" s="55" t="s">
        <v>518</v>
      </c>
      <c r="P1567" s="5">
        <v>42083</v>
      </c>
      <c r="Q1567" s="63" t="s">
        <v>2799</v>
      </c>
    </row>
    <row r="1568" spans="1:17">
      <c r="A1568" s="53" t="s">
        <v>7300</v>
      </c>
      <c r="B1568" s="53" t="s">
        <v>7301</v>
      </c>
      <c r="C1568" s="57" t="s">
        <v>12398</v>
      </c>
      <c r="D1568" s="57" t="s">
        <v>7614</v>
      </c>
      <c r="E1568" s="97" t="s">
        <v>7633</v>
      </c>
      <c r="F1568" s="63" t="s">
        <v>108</v>
      </c>
      <c r="G1568" s="63" t="s">
        <v>357</v>
      </c>
      <c r="I1568" t="s">
        <v>22474</v>
      </c>
      <c r="J1568" s="54">
        <v>2000</v>
      </c>
      <c r="K1568" s="37" t="s">
        <v>3521</v>
      </c>
      <c r="N1568" s="55" t="s">
        <v>518</v>
      </c>
      <c r="P1568" s="5">
        <v>42084</v>
      </c>
      <c r="Q1568" s="63" t="s">
        <v>2799</v>
      </c>
    </row>
    <row r="1569" spans="1:17">
      <c r="A1569" s="53" t="s">
        <v>7302</v>
      </c>
      <c r="B1569" s="53" t="s">
        <v>7303</v>
      </c>
      <c r="C1569" s="57" t="s">
        <v>12398</v>
      </c>
      <c r="D1569" s="57" t="s">
        <v>7614</v>
      </c>
      <c r="E1569" s="97" t="s">
        <v>7634</v>
      </c>
      <c r="F1569" s="63" t="s">
        <v>108</v>
      </c>
      <c r="G1569" s="63" t="s">
        <v>357</v>
      </c>
      <c r="I1569" t="s">
        <v>22474</v>
      </c>
      <c r="J1569" s="54">
        <v>1999</v>
      </c>
      <c r="K1569" s="37" t="s">
        <v>3521</v>
      </c>
      <c r="N1569" s="55" t="s">
        <v>518</v>
      </c>
      <c r="P1569" s="5">
        <v>42086</v>
      </c>
      <c r="Q1569" s="63" t="s">
        <v>2799</v>
      </c>
    </row>
    <row r="1570" spans="1:17">
      <c r="A1570" s="53" t="s">
        <v>7304</v>
      </c>
      <c r="B1570" s="53" t="s">
        <v>7305</v>
      </c>
      <c r="C1570" s="57" t="s">
        <v>12398</v>
      </c>
      <c r="D1570" s="57" t="s">
        <v>7614</v>
      </c>
      <c r="E1570" s="97" t="s">
        <v>7635</v>
      </c>
      <c r="F1570" s="63" t="s">
        <v>108</v>
      </c>
      <c r="G1570" s="63" t="s">
        <v>357</v>
      </c>
      <c r="I1570" t="s">
        <v>22474</v>
      </c>
      <c r="J1570" s="54">
        <v>1980</v>
      </c>
      <c r="K1570" s="37" t="s">
        <v>3521</v>
      </c>
      <c r="N1570" s="55" t="s">
        <v>518</v>
      </c>
      <c r="P1570" s="5">
        <v>42086</v>
      </c>
      <c r="Q1570" s="63" t="s">
        <v>2799</v>
      </c>
    </row>
    <row r="1571" spans="1:17">
      <c r="A1571" s="53" t="s">
        <v>7306</v>
      </c>
      <c r="B1571" s="53" t="s">
        <v>7307</v>
      </c>
      <c r="C1571" s="57" t="s">
        <v>12398</v>
      </c>
      <c r="D1571" s="57" t="s">
        <v>7614</v>
      </c>
      <c r="E1571" s="97" t="s">
        <v>7636</v>
      </c>
      <c r="F1571" s="63" t="s">
        <v>108</v>
      </c>
      <c r="G1571" s="63" t="s">
        <v>357</v>
      </c>
      <c r="I1571" t="s">
        <v>22474</v>
      </c>
      <c r="J1571" s="54">
        <v>2000</v>
      </c>
      <c r="K1571" s="37" t="s">
        <v>3521</v>
      </c>
      <c r="N1571" s="55" t="s">
        <v>518</v>
      </c>
      <c r="P1571" s="5">
        <v>42086</v>
      </c>
      <c r="Q1571" s="63" t="s">
        <v>2799</v>
      </c>
    </row>
    <row r="1572" spans="1:17">
      <c r="A1572" s="53" t="s">
        <v>7308</v>
      </c>
      <c r="B1572" s="53" t="s">
        <v>7309</v>
      </c>
      <c r="C1572" s="57" t="s">
        <v>12398</v>
      </c>
      <c r="D1572" s="57" t="s">
        <v>7614</v>
      </c>
      <c r="E1572" s="97" t="s">
        <v>7637</v>
      </c>
      <c r="F1572" s="63" t="s">
        <v>108</v>
      </c>
      <c r="G1572" s="63" t="s">
        <v>357</v>
      </c>
      <c r="I1572" t="s">
        <v>22474</v>
      </c>
      <c r="J1572" s="54">
        <v>2005</v>
      </c>
      <c r="K1572" s="37" t="s">
        <v>3521</v>
      </c>
      <c r="N1572" s="55" t="s">
        <v>518</v>
      </c>
      <c r="P1572" s="5">
        <v>42086</v>
      </c>
      <c r="Q1572" s="63" t="s">
        <v>2799</v>
      </c>
    </row>
    <row r="1573" spans="1:17">
      <c r="A1573" s="53" t="s">
        <v>7310</v>
      </c>
      <c r="B1573" s="53" t="s">
        <v>7311</v>
      </c>
      <c r="C1573" s="57" t="s">
        <v>12398</v>
      </c>
      <c r="D1573" s="57" t="s">
        <v>7614</v>
      </c>
      <c r="E1573" s="97" t="s">
        <v>7638</v>
      </c>
      <c r="F1573" s="63" t="s">
        <v>108</v>
      </c>
      <c r="G1573" s="63" t="s">
        <v>357</v>
      </c>
      <c r="I1573" t="s">
        <v>22474</v>
      </c>
      <c r="J1573" s="54">
        <v>1978</v>
      </c>
      <c r="K1573" s="37" t="s">
        <v>3521</v>
      </c>
      <c r="N1573" s="55" t="s">
        <v>518</v>
      </c>
      <c r="P1573" s="5">
        <v>42086</v>
      </c>
      <c r="Q1573" s="63" t="s">
        <v>2799</v>
      </c>
    </row>
    <row r="1574" spans="1:17">
      <c r="A1574" s="53" t="s">
        <v>7312</v>
      </c>
      <c r="B1574" s="53" t="s">
        <v>7313</v>
      </c>
      <c r="C1574" s="57" t="s">
        <v>12398</v>
      </c>
      <c r="D1574" s="57" t="s">
        <v>7614</v>
      </c>
      <c r="E1574" s="97" t="s">
        <v>7639</v>
      </c>
      <c r="F1574" s="63" t="s">
        <v>108</v>
      </c>
      <c r="G1574" s="63" t="s">
        <v>357</v>
      </c>
      <c r="I1574" t="s">
        <v>22474</v>
      </c>
      <c r="J1574" s="54">
        <v>1985</v>
      </c>
      <c r="K1574" s="37" t="s">
        <v>3521</v>
      </c>
      <c r="N1574" s="55" t="s">
        <v>518</v>
      </c>
      <c r="P1574" s="5">
        <v>42086</v>
      </c>
      <c r="Q1574" s="63" t="s">
        <v>2799</v>
      </c>
    </row>
    <row r="1575" spans="1:17">
      <c r="A1575" s="53" t="s">
        <v>7314</v>
      </c>
      <c r="B1575" s="53" t="s">
        <v>7315</v>
      </c>
      <c r="C1575" s="57" t="s">
        <v>12398</v>
      </c>
      <c r="D1575" s="57" t="s">
        <v>7614</v>
      </c>
      <c r="E1575" s="97" t="s">
        <v>7640</v>
      </c>
      <c r="F1575" s="63" t="s">
        <v>108</v>
      </c>
      <c r="G1575" s="63" t="s">
        <v>357</v>
      </c>
      <c r="I1575" t="s">
        <v>22474</v>
      </c>
      <c r="J1575" s="54">
        <v>2003</v>
      </c>
      <c r="K1575" s="37" t="s">
        <v>3521</v>
      </c>
      <c r="N1575" s="55" t="s">
        <v>518</v>
      </c>
      <c r="P1575" s="5">
        <v>42086</v>
      </c>
      <c r="Q1575" s="63" t="s">
        <v>2799</v>
      </c>
    </row>
    <row r="1576" spans="1:17">
      <c r="A1576" s="53" t="s">
        <v>7316</v>
      </c>
      <c r="B1576" s="53" t="s">
        <v>7317</v>
      </c>
      <c r="C1576" s="57" t="s">
        <v>12398</v>
      </c>
      <c r="D1576" s="57" t="s">
        <v>7614</v>
      </c>
      <c r="E1576" s="97" t="s">
        <v>7641</v>
      </c>
      <c r="F1576" s="63" t="s">
        <v>108</v>
      </c>
      <c r="G1576" s="63" t="s">
        <v>357</v>
      </c>
      <c r="I1576" t="s">
        <v>22474</v>
      </c>
      <c r="J1576" s="54">
        <v>2010</v>
      </c>
      <c r="K1576" s="37" t="s">
        <v>3521</v>
      </c>
      <c r="N1576" s="55" t="s">
        <v>518</v>
      </c>
      <c r="P1576" s="5">
        <v>42086</v>
      </c>
      <c r="Q1576" s="63" t="s">
        <v>2799</v>
      </c>
    </row>
    <row r="1577" spans="1:17">
      <c r="A1577" s="53" t="s">
        <v>7318</v>
      </c>
      <c r="B1577" s="53" t="s">
        <v>7319</v>
      </c>
      <c r="C1577" s="57" t="s">
        <v>12398</v>
      </c>
      <c r="D1577" s="57" t="s">
        <v>7614</v>
      </c>
      <c r="E1577" s="97" t="s">
        <v>7642</v>
      </c>
      <c r="F1577" s="63" t="s">
        <v>108</v>
      </c>
      <c r="G1577" s="63" t="s">
        <v>357</v>
      </c>
      <c r="I1577" t="s">
        <v>22474</v>
      </c>
      <c r="J1577" s="54">
        <v>1980</v>
      </c>
      <c r="K1577" s="37" t="s">
        <v>3521</v>
      </c>
      <c r="N1577" s="55" t="s">
        <v>518</v>
      </c>
      <c r="P1577" s="5">
        <v>42085</v>
      </c>
      <c r="Q1577" s="63" t="s">
        <v>2799</v>
      </c>
    </row>
    <row r="1578" spans="1:17">
      <c r="A1578" s="53" t="s">
        <v>7320</v>
      </c>
      <c r="B1578" s="53" t="s">
        <v>7321</v>
      </c>
      <c r="C1578" s="57" t="s">
        <v>12398</v>
      </c>
      <c r="D1578" s="57" t="s">
        <v>7614</v>
      </c>
      <c r="E1578" s="97" t="s">
        <v>7643</v>
      </c>
      <c r="F1578" s="63" t="s">
        <v>108</v>
      </c>
      <c r="G1578" s="63" t="s">
        <v>357</v>
      </c>
      <c r="I1578" t="s">
        <v>2795</v>
      </c>
      <c r="J1578" s="54">
        <v>2012</v>
      </c>
      <c r="K1578" s="37" t="s">
        <v>3521</v>
      </c>
      <c r="N1578" s="55" t="s">
        <v>518</v>
      </c>
      <c r="P1578" s="5">
        <v>42084</v>
      </c>
      <c r="Q1578" s="63" t="s">
        <v>2799</v>
      </c>
    </row>
    <row r="1579" spans="1:17">
      <c r="A1579" s="53" t="s">
        <v>7322</v>
      </c>
      <c r="B1579" s="53" t="s">
        <v>7323</v>
      </c>
      <c r="C1579" s="57" t="s">
        <v>12398</v>
      </c>
      <c r="D1579" s="57" t="s">
        <v>7614</v>
      </c>
      <c r="E1579" s="97" t="s">
        <v>7644</v>
      </c>
      <c r="F1579" s="63" t="s">
        <v>108</v>
      </c>
      <c r="G1579" s="63" t="s">
        <v>357</v>
      </c>
      <c r="I1579" t="s">
        <v>22474</v>
      </c>
      <c r="J1579" s="54">
        <v>1995</v>
      </c>
      <c r="K1579" s="37" t="s">
        <v>3521</v>
      </c>
      <c r="N1579" s="55" t="s">
        <v>518</v>
      </c>
      <c r="P1579" s="5">
        <v>42086</v>
      </c>
      <c r="Q1579" s="63" t="s">
        <v>2799</v>
      </c>
    </row>
    <row r="1580" spans="1:17">
      <c r="A1580" s="53" t="s">
        <v>7324</v>
      </c>
      <c r="B1580" s="53" t="s">
        <v>7325</v>
      </c>
      <c r="C1580" s="57" t="s">
        <v>12398</v>
      </c>
      <c r="D1580" s="57" t="s">
        <v>7614</v>
      </c>
      <c r="E1580" s="97" t="s">
        <v>7645</v>
      </c>
      <c r="F1580" s="63" t="s">
        <v>108</v>
      </c>
      <c r="G1580" s="63" t="s">
        <v>357</v>
      </c>
      <c r="I1580" t="s">
        <v>22474</v>
      </c>
      <c r="J1580" s="54">
        <v>2001</v>
      </c>
      <c r="K1580" s="37" t="s">
        <v>3521</v>
      </c>
      <c r="N1580" s="55" t="s">
        <v>518</v>
      </c>
      <c r="P1580" s="5">
        <v>42085</v>
      </c>
      <c r="Q1580" s="63" t="s">
        <v>2799</v>
      </c>
    </row>
    <row r="1581" spans="1:17">
      <c r="A1581" s="53" t="s">
        <v>7326</v>
      </c>
      <c r="B1581" s="53" t="s">
        <v>7327</v>
      </c>
      <c r="C1581" s="57" t="s">
        <v>12398</v>
      </c>
      <c r="D1581" s="57" t="s">
        <v>7614</v>
      </c>
      <c r="E1581" s="97" t="s">
        <v>7646</v>
      </c>
      <c r="F1581" s="63" t="s">
        <v>108</v>
      </c>
      <c r="G1581" s="63" t="s">
        <v>357</v>
      </c>
      <c r="I1581" t="s">
        <v>22474</v>
      </c>
      <c r="J1581" s="54">
        <v>1985</v>
      </c>
      <c r="K1581" s="37" t="s">
        <v>3521</v>
      </c>
      <c r="N1581" s="55" t="s">
        <v>518</v>
      </c>
      <c r="P1581" s="5">
        <v>42085</v>
      </c>
      <c r="Q1581" s="63" t="s">
        <v>2799</v>
      </c>
    </row>
    <row r="1582" spans="1:17">
      <c r="A1582" s="53" t="s">
        <v>7328</v>
      </c>
      <c r="B1582" s="53" t="s">
        <v>7329</v>
      </c>
      <c r="C1582" s="57" t="s">
        <v>12398</v>
      </c>
      <c r="D1582" s="57" t="s">
        <v>7614</v>
      </c>
      <c r="E1582" s="97" t="s">
        <v>7647</v>
      </c>
      <c r="F1582" s="63" t="s">
        <v>108</v>
      </c>
      <c r="G1582" s="63" t="s">
        <v>357</v>
      </c>
      <c r="I1582" t="s">
        <v>22474</v>
      </c>
      <c r="J1582" s="54">
        <v>1985</v>
      </c>
      <c r="K1582" s="37" t="s">
        <v>3521</v>
      </c>
      <c r="N1582" s="55" t="s">
        <v>518</v>
      </c>
      <c r="P1582" s="5">
        <v>42085</v>
      </c>
      <c r="Q1582" s="63" t="s">
        <v>2799</v>
      </c>
    </row>
    <row r="1583" spans="1:17">
      <c r="A1583" s="53" t="s">
        <v>7330</v>
      </c>
      <c r="B1583" s="53" t="s">
        <v>7331</v>
      </c>
      <c r="C1583" s="57" t="s">
        <v>12398</v>
      </c>
      <c r="D1583" s="57" t="s">
        <v>7614</v>
      </c>
      <c r="E1583" s="97" t="s">
        <v>7648</v>
      </c>
      <c r="F1583" s="63" t="s">
        <v>108</v>
      </c>
      <c r="G1583" s="63" t="s">
        <v>357</v>
      </c>
      <c r="I1583" t="s">
        <v>22474</v>
      </c>
      <c r="J1583" s="54">
        <v>2010</v>
      </c>
      <c r="K1583" s="37" t="s">
        <v>3521</v>
      </c>
      <c r="N1583" s="55" t="s">
        <v>518</v>
      </c>
      <c r="P1583" s="5">
        <v>42087</v>
      </c>
      <c r="Q1583" s="63" t="s">
        <v>2799</v>
      </c>
    </row>
    <row r="1584" spans="1:17">
      <c r="A1584" s="53" t="s">
        <v>7332</v>
      </c>
      <c r="B1584" s="53" t="s">
        <v>7333</v>
      </c>
      <c r="C1584" s="57" t="s">
        <v>12398</v>
      </c>
      <c r="D1584" s="57" t="s">
        <v>7614</v>
      </c>
      <c r="E1584" s="97" t="s">
        <v>7649</v>
      </c>
      <c r="F1584" s="63" t="s">
        <v>108</v>
      </c>
      <c r="G1584" s="63" t="s">
        <v>357</v>
      </c>
      <c r="I1584" t="s">
        <v>22474</v>
      </c>
      <c r="J1584" s="54">
        <v>1999</v>
      </c>
      <c r="K1584" s="37" t="s">
        <v>3521</v>
      </c>
      <c r="N1584" s="55" t="s">
        <v>518</v>
      </c>
      <c r="P1584" s="5">
        <v>42086</v>
      </c>
      <c r="Q1584" s="63" t="s">
        <v>2799</v>
      </c>
    </row>
    <row r="1585" spans="1:17">
      <c r="A1585" s="53" t="s">
        <v>7334</v>
      </c>
      <c r="B1585" s="53" t="s">
        <v>7335</v>
      </c>
      <c r="C1585" s="57" t="s">
        <v>12398</v>
      </c>
      <c r="D1585" s="57" t="s">
        <v>7614</v>
      </c>
      <c r="E1585" s="97" t="s">
        <v>7650</v>
      </c>
      <c r="F1585" s="63" t="s">
        <v>108</v>
      </c>
      <c r="G1585" s="63" t="s">
        <v>357</v>
      </c>
      <c r="I1585" t="s">
        <v>22474</v>
      </c>
      <c r="J1585" s="54">
        <v>1985</v>
      </c>
      <c r="K1585" s="37" t="s">
        <v>3521</v>
      </c>
      <c r="N1585" s="55" t="s">
        <v>518</v>
      </c>
      <c r="P1585" s="5">
        <v>42085</v>
      </c>
      <c r="Q1585" s="63" t="s">
        <v>2799</v>
      </c>
    </row>
    <row r="1586" spans="1:17">
      <c r="A1586" s="53" t="s">
        <v>7336</v>
      </c>
      <c r="B1586" s="53" t="s">
        <v>7337</v>
      </c>
      <c r="C1586" s="57" t="s">
        <v>12398</v>
      </c>
      <c r="D1586" s="57" t="s">
        <v>7614</v>
      </c>
      <c r="E1586" s="97" t="s">
        <v>7651</v>
      </c>
      <c r="F1586" s="63" t="s">
        <v>108</v>
      </c>
      <c r="G1586" s="63" t="s">
        <v>357</v>
      </c>
      <c r="I1586" t="s">
        <v>22474</v>
      </c>
      <c r="J1586" s="54">
        <v>2005</v>
      </c>
      <c r="K1586" s="37" t="s">
        <v>3521</v>
      </c>
      <c r="N1586" s="55" t="s">
        <v>518</v>
      </c>
      <c r="P1586" s="5">
        <v>42085</v>
      </c>
      <c r="Q1586" s="63" t="s">
        <v>2799</v>
      </c>
    </row>
    <row r="1587" spans="1:17">
      <c r="A1587" s="53" t="s">
        <v>7338</v>
      </c>
      <c r="B1587" s="53" t="s">
        <v>7339</v>
      </c>
      <c r="C1587" s="57" t="s">
        <v>12398</v>
      </c>
      <c r="D1587" s="57" t="s">
        <v>7614</v>
      </c>
      <c r="E1587" s="97" t="s">
        <v>7652</v>
      </c>
      <c r="F1587" s="63" t="s">
        <v>108</v>
      </c>
      <c r="G1587" s="63" t="s">
        <v>357</v>
      </c>
      <c r="I1587" t="s">
        <v>22474</v>
      </c>
      <c r="J1587" s="54">
        <v>1985</v>
      </c>
      <c r="K1587" s="37" t="s">
        <v>3521</v>
      </c>
      <c r="N1587" s="55" t="s">
        <v>518</v>
      </c>
      <c r="P1587" s="5">
        <v>42086</v>
      </c>
      <c r="Q1587" s="63" t="s">
        <v>2799</v>
      </c>
    </row>
    <row r="1588" spans="1:17">
      <c r="A1588" s="53" t="s">
        <v>7340</v>
      </c>
      <c r="B1588" s="53" t="s">
        <v>7341</v>
      </c>
      <c r="C1588" s="57" t="s">
        <v>12398</v>
      </c>
      <c r="D1588" s="57" t="s">
        <v>7614</v>
      </c>
      <c r="E1588" s="97" t="s">
        <v>7653</v>
      </c>
      <c r="F1588" s="63" t="s">
        <v>108</v>
      </c>
      <c r="G1588" s="63" t="s">
        <v>357</v>
      </c>
      <c r="I1588" t="s">
        <v>22474</v>
      </c>
      <c r="J1588" s="54">
        <v>1995</v>
      </c>
      <c r="K1588" s="37" t="s">
        <v>3521</v>
      </c>
      <c r="N1588" s="55" t="s">
        <v>518</v>
      </c>
      <c r="P1588" s="5">
        <v>42085</v>
      </c>
      <c r="Q1588" s="63" t="s">
        <v>2799</v>
      </c>
    </row>
    <row r="1589" spans="1:17">
      <c r="A1589" s="53" t="s">
        <v>7342</v>
      </c>
      <c r="B1589" s="53" t="s">
        <v>7343</v>
      </c>
      <c r="C1589" s="57" t="s">
        <v>12398</v>
      </c>
      <c r="D1589" s="57" t="s">
        <v>7614</v>
      </c>
      <c r="E1589" s="97" t="s">
        <v>7654</v>
      </c>
      <c r="F1589" s="63" t="s">
        <v>108</v>
      </c>
      <c r="G1589" s="63" t="s">
        <v>357</v>
      </c>
      <c r="I1589" t="s">
        <v>22474</v>
      </c>
      <c r="J1589" s="54">
        <v>1985</v>
      </c>
      <c r="K1589" s="37" t="s">
        <v>3521</v>
      </c>
      <c r="N1589" s="55" t="s">
        <v>518</v>
      </c>
      <c r="P1589" s="5">
        <v>42086</v>
      </c>
      <c r="Q1589" s="63" t="s">
        <v>2799</v>
      </c>
    </row>
    <row r="1590" spans="1:17">
      <c r="A1590" s="53" t="s">
        <v>7344</v>
      </c>
      <c r="B1590" s="53" t="s">
        <v>7345</v>
      </c>
      <c r="C1590" s="57" t="s">
        <v>12398</v>
      </c>
      <c r="D1590" s="57" t="s">
        <v>7614</v>
      </c>
      <c r="E1590" s="97" t="s">
        <v>7655</v>
      </c>
      <c r="F1590" s="63" t="s">
        <v>108</v>
      </c>
      <c r="G1590" s="63" t="s">
        <v>357</v>
      </c>
      <c r="I1590" t="s">
        <v>22474</v>
      </c>
      <c r="J1590" s="54">
        <v>1985</v>
      </c>
      <c r="K1590" s="37" t="s">
        <v>3521</v>
      </c>
      <c r="N1590" s="55" t="s">
        <v>518</v>
      </c>
      <c r="P1590" s="5">
        <v>42086</v>
      </c>
      <c r="Q1590" s="63" t="s">
        <v>2799</v>
      </c>
    </row>
    <row r="1591" spans="1:17">
      <c r="A1591" s="53" t="s">
        <v>7346</v>
      </c>
      <c r="B1591" s="53" t="s">
        <v>7347</v>
      </c>
      <c r="C1591" s="57" t="s">
        <v>12398</v>
      </c>
      <c r="D1591" s="57" t="s">
        <v>7614</v>
      </c>
      <c r="E1591" s="97" t="s">
        <v>7656</v>
      </c>
      <c r="F1591" s="63" t="s">
        <v>108</v>
      </c>
      <c r="G1591" s="63" t="s">
        <v>357</v>
      </c>
      <c r="I1591" t="s">
        <v>22474</v>
      </c>
      <c r="J1591" s="54">
        <v>2010</v>
      </c>
      <c r="K1591" s="37" t="s">
        <v>2792</v>
      </c>
      <c r="N1591" s="55" t="s">
        <v>518</v>
      </c>
      <c r="P1591" s="5">
        <v>42086</v>
      </c>
      <c r="Q1591" s="63" t="s">
        <v>2799</v>
      </c>
    </row>
    <row r="1592" spans="1:17">
      <c r="A1592" s="53" t="s">
        <v>7348</v>
      </c>
      <c r="B1592" s="53" t="s">
        <v>7349</v>
      </c>
      <c r="C1592" s="57" t="s">
        <v>12398</v>
      </c>
      <c r="D1592" s="57" t="s">
        <v>7614</v>
      </c>
      <c r="E1592" s="97" t="s">
        <v>7657</v>
      </c>
      <c r="F1592" s="63" t="s">
        <v>108</v>
      </c>
      <c r="G1592" s="63" t="s">
        <v>357</v>
      </c>
      <c r="I1592" t="s">
        <v>22476</v>
      </c>
      <c r="J1592" s="54">
        <v>2012</v>
      </c>
      <c r="K1592" s="37" t="s">
        <v>3521</v>
      </c>
      <c r="N1592" s="55" t="s">
        <v>519</v>
      </c>
      <c r="P1592" s="5">
        <v>42085</v>
      </c>
      <c r="Q1592" s="63" t="s">
        <v>2799</v>
      </c>
    </row>
    <row r="1593" spans="1:17">
      <c r="A1593" s="53" t="s">
        <v>7350</v>
      </c>
      <c r="B1593" s="53" t="s">
        <v>7351</v>
      </c>
      <c r="C1593" s="57" t="s">
        <v>12398</v>
      </c>
      <c r="D1593" s="57" t="s">
        <v>7614</v>
      </c>
      <c r="E1593" s="97" t="s">
        <v>7658</v>
      </c>
      <c r="F1593" s="63" t="s">
        <v>108</v>
      </c>
      <c r="G1593" s="63" t="s">
        <v>357</v>
      </c>
      <c r="I1593" t="s">
        <v>22474</v>
      </c>
      <c r="J1593" s="54">
        <v>2014</v>
      </c>
      <c r="K1593" s="37" t="s">
        <v>3521</v>
      </c>
      <c r="N1593" s="55" t="s">
        <v>519</v>
      </c>
      <c r="P1593" s="5">
        <v>42086</v>
      </c>
      <c r="Q1593" s="63" t="s">
        <v>2799</v>
      </c>
    </row>
    <row r="1594" spans="1:17">
      <c r="A1594" s="53" t="s">
        <v>7352</v>
      </c>
      <c r="B1594" s="53" t="s">
        <v>7353</v>
      </c>
      <c r="C1594" s="57" t="s">
        <v>12398</v>
      </c>
      <c r="D1594" s="57" t="s">
        <v>7614</v>
      </c>
      <c r="E1594" s="97" t="s">
        <v>7659</v>
      </c>
      <c r="F1594" s="63" t="s">
        <v>108</v>
      </c>
      <c r="G1594" s="63" t="s">
        <v>357</v>
      </c>
      <c r="I1594" t="s">
        <v>22476</v>
      </c>
      <c r="J1594" s="54">
        <v>2012</v>
      </c>
      <c r="K1594" s="37" t="s">
        <v>3521</v>
      </c>
      <c r="N1594" s="55" t="s">
        <v>519</v>
      </c>
      <c r="P1594" s="5">
        <v>42086</v>
      </c>
      <c r="Q1594" s="63" t="s">
        <v>2799</v>
      </c>
    </row>
    <row r="1595" spans="1:17">
      <c r="A1595" s="53" t="s">
        <v>7354</v>
      </c>
      <c r="B1595" s="53" t="s">
        <v>7355</v>
      </c>
      <c r="C1595" s="57" t="s">
        <v>12398</v>
      </c>
      <c r="D1595" s="57" t="s">
        <v>7614</v>
      </c>
      <c r="E1595" s="97" t="s">
        <v>7660</v>
      </c>
      <c r="F1595" s="63" t="s">
        <v>108</v>
      </c>
      <c r="G1595" s="63" t="s">
        <v>357</v>
      </c>
      <c r="I1595" t="s">
        <v>22474</v>
      </c>
      <c r="J1595" s="54">
        <v>1985</v>
      </c>
      <c r="K1595" s="37" t="s">
        <v>3521</v>
      </c>
      <c r="N1595" s="55" t="s">
        <v>519</v>
      </c>
      <c r="P1595" s="5">
        <v>42086</v>
      </c>
      <c r="Q1595" s="63" t="s">
        <v>2799</v>
      </c>
    </row>
    <row r="1596" spans="1:17">
      <c r="A1596" s="53" t="s">
        <v>7356</v>
      </c>
      <c r="B1596" s="53" t="s">
        <v>7357</v>
      </c>
      <c r="C1596" s="57" t="s">
        <v>12398</v>
      </c>
      <c r="D1596" s="57" t="s">
        <v>7614</v>
      </c>
      <c r="E1596" s="97" t="s">
        <v>7661</v>
      </c>
      <c r="F1596" s="63" t="s">
        <v>108</v>
      </c>
      <c r="G1596" s="63" t="s">
        <v>357</v>
      </c>
      <c r="I1596" t="s">
        <v>22476</v>
      </c>
      <c r="J1596" s="54">
        <v>2011</v>
      </c>
      <c r="K1596" s="37" t="s">
        <v>2792</v>
      </c>
      <c r="N1596" s="55" t="s">
        <v>519</v>
      </c>
      <c r="P1596" s="5">
        <v>42085</v>
      </c>
      <c r="Q1596" s="63" t="s">
        <v>2799</v>
      </c>
    </row>
    <row r="1597" spans="1:17">
      <c r="A1597" s="53" t="s">
        <v>7358</v>
      </c>
      <c r="B1597" s="53" t="s">
        <v>7359</v>
      </c>
      <c r="C1597" s="57" t="s">
        <v>12398</v>
      </c>
      <c r="D1597" s="57" t="s">
        <v>7614</v>
      </c>
      <c r="E1597" s="97" t="s">
        <v>7662</v>
      </c>
      <c r="F1597" s="63" t="s">
        <v>108</v>
      </c>
      <c r="G1597" s="63" t="s">
        <v>357</v>
      </c>
      <c r="I1597" t="s">
        <v>22476</v>
      </c>
      <c r="J1597" s="54">
        <v>2013</v>
      </c>
      <c r="K1597" s="37" t="s">
        <v>2792</v>
      </c>
      <c r="N1597" s="55" t="s">
        <v>519</v>
      </c>
      <c r="P1597" s="5">
        <v>42085</v>
      </c>
      <c r="Q1597" s="63" t="s">
        <v>2799</v>
      </c>
    </row>
    <row r="1598" spans="1:17">
      <c r="A1598" s="53" t="s">
        <v>7360</v>
      </c>
      <c r="B1598" s="53" t="s">
        <v>7361</v>
      </c>
      <c r="C1598" s="57" t="s">
        <v>12398</v>
      </c>
      <c r="D1598" s="57" t="s">
        <v>7614</v>
      </c>
      <c r="E1598" s="97" t="s">
        <v>7663</v>
      </c>
      <c r="F1598" s="63" t="s">
        <v>108</v>
      </c>
      <c r="G1598" s="63" t="s">
        <v>357</v>
      </c>
      <c r="I1598" t="s">
        <v>22476</v>
      </c>
      <c r="J1598" s="54">
        <v>2013</v>
      </c>
      <c r="K1598" s="37" t="s">
        <v>2792</v>
      </c>
      <c r="N1598" s="55" t="s">
        <v>519</v>
      </c>
      <c r="P1598" s="5">
        <v>42085</v>
      </c>
      <c r="Q1598" s="63" t="s">
        <v>2799</v>
      </c>
    </row>
    <row r="1599" spans="1:17">
      <c r="A1599" s="53" t="s">
        <v>7362</v>
      </c>
      <c r="B1599" s="53" t="s">
        <v>7363</v>
      </c>
      <c r="C1599" s="57" t="s">
        <v>12398</v>
      </c>
      <c r="D1599" s="57" t="s">
        <v>7614</v>
      </c>
      <c r="E1599" s="97" t="s">
        <v>7664</v>
      </c>
      <c r="F1599" s="63" t="s">
        <v>108</v>
      </c>
      <c r="G1599" s="63" t="s">
        <v>357</v>
      </c>
      <c r="I1599" t="s">
        <v>22474</v>
      </c>
      <c r="J1599" s="54">
        <v>1994</v>
      </c>
      <c r="K1599" s="37" t="s">
        <v>3521</v>
      </c>
      <c r="N1599" s="55" t="s">
        <v>518</v>
      </c>
      <c r="P1599" s="5">
        <v>42083</v>
      </c>
      <c r="Q1599" s="63" t="s">
        <v>2799</v>
      </c>
    </row>
    <row r="1600" spans="1:17">
      <c r="A1600" s="53" t="s">
        <v>7364</v>
      </c>
      <c r="B1600" s="53" t="s">
        <v>7365</v>
      </c>
      <c r="C1600" s="57" t="s">
        <v>12398</v>
      </c>
      <c r="D1600" s="57" t="s">
        <v>7614</v>
      </c>
      <c r="E1600" s="97" t="s">
        <v>7665</v>
      </c>
      <c r="F1600" s="63" t="s">
        <v>108</v>
      </c>
      <c r="G1600" s="63" t="s">
        <v>357</v>
      </c>
      <c r="I1600" t="s">
        <v>22474</v>
      </c>
      <c r="J1600" s="54">
        <v>1995</v>
      </c>
      <c r="K1600" s="37" t="s">
        <v>3521</v>
      </c>
      <c r="N1600" s="55" t="s">
        <v>518</v>
      </c>
      <c r="P1600" s="5">
        <v>42083</v>
      </c>
      <c r="Q1600" s="63" t="s">
        <v>2799</v>
      </c>
    </row>
    <row r="1601" spans="1:17">
      <c r="A1601" s="53" t="s">
        <v>7366</v>
      </c>
      <c r="B1601" s="53" t="s">
        <v>7367</v>
      </c>
      <c r="C1601" s="57" t="s">
        <v>12398</v>
      </c>
      <c r="D1601" s="57" t="s">
        <v>7614</v>
      </c>
      <c r="E1601" s="97" t="s">
        <v>7666</v>
      </c>
      <c r="F1601" s="63" t="s">
        <v>108</v>
      </c>
      <c r="G1601" s="63" t="s">
        <v>357</v>
      </c>
      <c r="I1601" t="s">
        <v>22474</v>
      </c>
      <c r="J1601" s="54">
        <v>2006</v>
      </c>
      <c r="K1601" s="37" t="s">
        <v>3521</v>
      </c>
      <c r="N1601" s="55" t="s">
        <v>518</v>
      </c>
      <c r="P1601" s="5">
        <v>42083</v>
      </c>
      <c r="Q1601" s="63" t="s">
        <v>2799</v>
      </c>
    </row>
    <row r="1602" spans="1:17">
      <c r="A1602" s="53" t="s">
        <v>7368</v>
      </c>
      <c r="B1602" s="53" t="s">
        <v>7369</v>
      </c>
      <c r="C1602" s="57" t="s">
        <v>12398</v>
      </c>
      <c r="D1602" s="57" t="s">
        <v>7614</v>
      </c>
      <c r="E1602" s="97" t="s">
        <v>7667</v>
      </c>
      <c r="F1602" s="63" t="s">
        <v>108</v>
      </c>
      <c r="G1602" s="63" t="s">
        <v>357</v>
      </c>
      <c r="I1602" t="s">
        <v>22474</v>
      </c>
      <c r="J1602" s="54">
        <v>1985</v>
      </c>
      <c r="K1602" s="37" t="s">
        <v>3521</v>
      </c>
      <c r="N1602" s="55" t="s">
        <v>518</v>
      </c>
      <c r="P1602" s="5">
        <v>42083</v>
      </c>
      <c r="Q1602" s="63" t="s">
        <v>2799</v>
      </c>
    </row>
    <row r="1603" spans="1:17">
      <c r="A1603" s="53" t="s">
        <v>7370</v>
      </c>
      <c r="B1603" s="53" t="s">
        <v>7371</v>
      </c>
      <c r="C1603" s="57" t="s">
        <v>12398</v>
      </c>
      <c r="D1603" s="57" t="s">
        <v>7614</v>
      </c>
      <c r="E1603" s="97" t="s">
        <v>7668</v>
      </c>
      <c r="F1603" s="63" t="s">
        <v>108</v>
      </c>
      <c r="G1603" s="63" t="s">
        <v>357</v>
      </c>
      <c r="I1603" t="s">
        <v>22474</v>
      </c>
      <c r="J1603" s="54">
        <v>1985</v>
      </c>
      <c r="K1603" s="37" t="s">
        <v>3521</v>
      </c>
      <c r="N1603" s="55" t="s">
        <v>518</v>
      </c>
      <c r="P1603" s="5">
        <v>42083</v>
      </c>
      <c r="Q1603" s="63" t="s">
        <v>2799</v>
      </c>
    </row>
    <row r="1604" spans="1:17">
      <c r="A1604" s="53" t="s">
        <v>7372</v>
      </c>
      <c r="B1604" s="53" t="s">
        <v>7373</v>
      </c>
      <c r="C1604" s="57" t="s">
        <v>12398</v>
      </c>
      <c r="D1604" s="57" t="s">
        <v>7614</v>
      </c>
      <c r="E1604" s="97" t="s">
        <v>7669</v>
      </c>
      <c r="F1604" s="63" t="s">
        <v>108</v>
      </c>
      <c r="G1604" s="63" t="s">
        <v>357</v>
      </c>
      <c r="I1604" t="s">
        <v>22474</v>
      </c>
      <c r="J1604" s="54">
        <v>2002</v>
      </c>
      <c r="K1604" s="37" t="s">
        <v>3521</v>
      </c>
      <c r="N1604" s="55" t="s">
        <v>518</v>
      </c>
      <c r="P1604" s="5">
        <v>42083</v>
      </c>
      <c r="Q1604" s="63" t="s">
        <v>2799</v>
      </c>
    </row>
    <row r="1605" spans="1:17">
      <c r="A1605" s="53" t="s">
        <v>7374</v>
      </c>
      <c r="B1605" s="53" t="s">
        <v>7375</v>
      </c>
      <c r="C1605" s="57" t="s">
        <v>12398</v>
      </c>
      <c r="D1605" s="57" t="s">
        <v>7614</v>
      </c>
      <c r="E1605" s="97" t="s">
        <v>7670</v>
      </c>
      <c r="F1605" s="63" t="s">
        <v>108</v>
      </c>
      <c r="G1605" s="63" t="s">
        <v>357</v>
      </c>
      <c r="I1605" t="s">
        <v>22476</v>
      </c>
      <c r="J1605" s="54">
        <v>2012</v>
      </c>
      <c r="K1605" s="37" t="s">
        <v>3521</v>
      </c>
      <c r="N1605" s="55" t="s">
        <v>518</v>
      </c>
      <c r="P1605" s="5">
        <v>42085</v>
      </c>
      <c r="Q1605" s="63" t="s">
        <v>2799</v>
      </c>
    </row>
    <row r="1606" spans="1:17">
      <c r="A1606" s="53" t="s">
        <v>7376</v>
      </c>
      <c r="B1606" s="53" t="s">
        <v>7377</v>
      </c>
      <c r="C1606" s="57" t="s">
        <v>12398</v>
      </c>
      <c r="D1606" s="57" t="s">
        <v>7614</v>
      </c>
      <c r="E1606" s="97" t="s">
        <v>7671</v>
      </c>
      <c r="F1606" s="63" t="s">
        <v>108</v>
      </c>
      <c r="G1606" s="63" t="s">
        <v>357</v>
      </c>
      <c r="I1606" t="s">
        <v>22474</v>
      </c>
      <c r="J1606" s="54">
        <v>2009</v>
      </c>
      <c r="K1606" s="37" t="s">
        <v>3521</v>
      </c>
      <c r="N1606" s="55" t="s">
        <v>518</v>
      </c>
      <c r="P1606" s="5">
        <v>42085</v>
      </c>
      <c r="Q1606" s="63" t="s">
        <v>2799</v>
      </c>
    </row>
    <row r="1607" spans="1:17">
      <c r="A1607" s="53" t="s">
        <v>7378</v>
      </c>
      <c r="B1607" s="53" t="s">
        <v>7379</v>
      </c>
      <c r="C1607" s="57" t="s">
        <v>12398</v>
      </c>
      <c r="D1607" s="57" t="s">
        <v>7614</v>
      </c>
      <c r="E1607" s="97" t="s">
        <v>7672</v>
      </c>
      <c r="F1607" s="63" t="s">
        <v>108</v>
      </c>
      <c r="G1607" s="63" t="s">
        <v>357</v>
      </c>
      <c r="I1607" t="s">
        <v>22476</v>
      </c>
      <c r="J1607" s="54">
        <v>2011</v>
      </c>
      <c r="K1607" s="37" t="s">
        <v>3521</v>
      </c>
      <c r="N1607" s="55" t="s">
        <v>518</v>
      </c>
      <c r="P1607" s="5">
        <v>42086</v>
      </c>
      <c r="Q1607" s="63" t="s">
        <v>2799</v>
      </c>
    </row>
    <row r="1608" spans="1:17">
      <c r="A1608" s="53" t="s">
        <v>7380</v>
      </c>
      <c r="B1608" s="53" t="s">
        <v>7381</v>
      </c>
      <c r="C1608" s="57" t="s">
        <v>12398</v>
      </c>
      <c r="D1608" s="57" t="s">
        <v>7614</v>
      </c>
      <c r="E1608" s="97" t="s">
        <v>7673</v>
      </c>
      <c r="F1608" s="63" t="s">
        <v>108</v>
      </c>
      <c r="G1608" s="63" t="s">
        <v>357</v>
      </c>
      <c r="I1608" t="s">
        <v>22476</v>
      </c>
      <c r="J1608" s="54">
        <v>2012</v>
      </c>
      <c r="K1608" s="37" t="s">
        <v>3521</v>
      </c>
      <c r="N1608" s="55" t="s">
        <v>518</v>
      </c>
      <c r="P1608" s="5">
        <v>42087</v>
      </c>
      <c r="Q1608" s="63" t="s">
        <v>2799</v>
      </c>
    </row>
    <row r="1609" spans="1:17">
      <c r="A1609" s="53" t="s">
        <v>7382</v>
      </c>
      <c r="B1609" s="53" t="s">
        <v>7383</v>
      </c>
      <c r="C1609" s="57" t="s">
        <v>12398</v>
      </c>
      <c r="D1609" s="57" t="s">
        <v>7614</v>
      </c>
      <c r="E1609" s="97" t="s">
        <v>7674</v>
      </c>
      <c r="F1609" s="63" t="s">
        <v>108</v>
      </c>
      <c r="G1609" s="63" t="s">
        <v>357</v>
      </c>
      <c r="I1609" t="s">
        <v>22476</v>
      </c>
      <c r="J1609" s="54">
        <v>2012</v>
      </c>
      <c r="K1609" s="37" t="s">
        <v>3521</v>
      </c>
      <c r="N1609" s="55" t="s">
        <v>518</v>
      </c>
      <c r="P1609" s="5">
        <v>42086</v>
      </c>
      <c r="Q1609" s="63" t="s">
        <v>2799</v>
      </c>
    </row>
    <row r="1610" spans="1:17">
      <c r="A1610" s="53" t="s">
        <v>7384</v>
      </c>
      <c r="B1610" s="53" t="s">
        <v>7385</v>
      </c>
      <c r="C1610" s="57" t="s">
        <v>12398</v>
      </c>
      <c r="D1610" s="57" t="s">
        <v>7614</v>
      </c>
      <c r="E1610" s="97" t="s">
        <v>7675</v>
      </c>
      <c r="F1610" s="63" t="s">
        <v>108</v>
      </c>
      <c r="G1610" s="63" t="s">
        <v>357</v>
      </c>
      <c r="I1610" t="s">
        <v>2786</v>
      </c>
      <c r="J1610" s="54">
        <v>2012</v>
      </c>
      <c r="K1610" s="37" t="s">
        <v>510</v>
      </c>
      <c r="N1610" s="55" t="s">
        <v>518</v>
      </c>
      <c r="P1610" s="5">
        <v>42085</v>
      </c>
      <c r="Q1610" s="63" t="s">
        <v>2799</v>
      </c>
    </row>
    <row r="1611" spans="1:17">
      <c r="A1611" s="53" t="s">
        <v>7386</v>
      </c>
      <c r="B1611" s="53" t="s">
        <v>7387</v>
      </c>
      <c r="C1611" s="57" t="s">
        <v>12398</v>
      </c>
      <c r="D1611" s="57" t="s">
        <v>7614</v>
      </c>
      <c r="E1611" s="97" t="s">
        <v>7676</v>
      </c>
      <c r="F1611" s="63" t="s">
        <v>108</v>
      </c>
      <c r="G1611" s="63" t="s">
        <v>357</v>
      </c>
      <c r="I1611" t="s">
        <v>2786</v>
      </c>
      <c r="J1611" s="54">
        <v>1970</v>
      </c>
      <c r="K1611" s="37" t="s">
        <v>510</v>
      </c>
      <c r="N1611" s="55" t="s">
        <v>518</v>
      </c>
      <c r="P1611" s="5">
        <v>42087</v>
      </c>
      <c r="Q1611" s="63" t="s">
        <v>2799</v>
      </c>
    </row>
    <row r="1612" spans="1:17">
      <c r="A1612" s="53" t="s">
        <v>7388</v>
      </c>
      <c r="B1612" s="53" t="s">
        <v>7389</v>
      </c>
      <c r="C1612" s="57" t="s">
        <v>12398</v>
      </c>
      <c r="D1612" s="57" t="s">
        <v>7614</v>
      </c>
      <c r="E1612" s="97" t="s">
        <v>7677</v>
      </c>
      <c r="F1612" s="63" t="s">
        <v>108</v>
      </c>
      <c r="G1612" s="63" t="s">
        <v>357</v>
      </c>
      <c r="I1612" t="s">
        <v>2786</v>
      </c>
      <c r="J1612" s="54">
        <v>1980</v>
      </c>
      <c r="K1612" s="37" t="s">
        <v>510</v>
      </c>
      <c r="N1612" s="55" t="s">
        <v>518</v>
      </c>
      <c r="P1612" s="5">
        <v>42084</v>
      </c>
      <c r="Q1612" s="63" t="s">
        <v>2799</v>
      </c>
    </row>
    <row r="1613" spans="1:17">
      <c r="A1613" s="53" t="s">
        <v>7390</v>
      </c>
      <c r="B1613" s="53" t="s">
        <v>7391</v>
      </c>
      <c r="C1613" s="57" t="s">
        <v>12398</v>
      </c>
      <c r="D1613" s="57" t="s">
        <v>7614</v>
      </c>
      <c r="E1613" s="97" t="s">
        <v>7678</v>
      </c>
      <c r="F1613" s="63" t="s">
        <v>108</v>
      </c>
      <c r="G1613" s="63" t="s">
        <v>357</v>
      </c>
      <c r="I1613" t="s">
        <v>29066</v>
      </c>
      <c r="J1613" s="54">
        <v>1975</v>
      </c>
      <c r="K1613" s="37" t="s">
        <v>510</v>
      </c>
      <c r="N1613" s="55" t="s">
        <v>518</v>
      </c>
      <c r="P1613" s="5">
        <v>42086</v>
      </c>
      <c r="Q1613" s="63" t="s">
        <v>2799</v>
      </c>
    </row>
    <row r="1614" spans="1:17">
      <c r="A1614" s="53" t="s">
        <v>7392</v>
      </c>
      <c r="B1614" s="53" t="s">
        <v>7393</v>
      </c>
      <c r="C1614" s="57" t="s">
        <v>12398</v>
      </c>
      <c r="D1614" s="57" t="s">
        <v>7614</v>
      </c>
      <c r="E1614" s="97" t="s">
        <v>7679</v>
      </c>
      <c r="F1614" s="63" t="s">
        <v>108</v>
      </c>
      <c r="G1614" s="63" t="s">
        <v>357</v>
      </c>
      <c r="I1614" t="s">
        <v>2786</v>
      </c>
      <c r="J1614" s="54">
        <v>1970</v>
      </c>
      <c r="K1614" s="37" t="s">
        <v>510</v>
      </c>
      <c r="N1614" s="55" t="s">
        <v>518</v>
      </c>
      <c r="P1614" s="5">
        <v>42086</v>
      </c>
      <c r="Q1614" s="63" t="s">
        <v>2799</v>
      </c>
    </row>
    <row r="1615" spans="1:17">
      <c r="A1615" s="53" t="s">
        <v>7394</v>
      </c>
      <c r="B1615" s="53" t="s">
        <v>7395</v>
      </c>
      <c r="C1615" s="57" t="s">
        <v>12398</v>
      </c>
      <c r="D1615" s="57" t="s">
        <v>7614</v>
      </c>
      <c r="E1615" s="97" t="s">
        <v>7680</v>
      </c>
      <c r="F1615" s="63" t="s">
        <v>108</v>
      </c>
      <c r="G1615" s="63" t="s">
        <v>357</v>
      </c>
      <c r="I1615" t="s">
        <v>2786</v>
      </c>
      <c r="J1615" s="54">
        <v>1950</v>
      </c>
      <c r="K1615" s="37" t="s">
        <v>510</v>
      </c>
      <c r="N1615" s="55" t="s">
        <v>518</v>
      </c>
      <c r="P1615" s="5">
        <v>42086</v>
      </c>
      <c r="Q1615" s="63" t="s">
        <v>2799</v>
      </c>
    </row>
    <row r="1616" spans="1:17">
      <c r="A1616" s="53" t="s">
        <v>7396</v>
      </c>
      <c r="B1616" s="53" t="s">
        <v>7397</v>
      </c>
      <c r="C1616" s="57" t="s">
        <v>12398</v>
      </c>
      <c r="D1616" s="57" t="s">
        <v>7614</v>
      </c>
      <c r="E1616" s="97" t="s">
        <v>7681</v>
      </c>
      <c r="F1616" s="63" t="s">
        <v>108</v>
      </c>
      <c r="G1616" s="63" t="s">
        <v>357</v>
      </c>
      <c r="I1616" t="s">
        <v>22476</v>
      </c>
      <c r="J1616" s="54">
        <v>2012</v>
      </c>
      <c r="K1616" s="37" t="s">
        <v>3521</v>
      </c>
      <c r="N1616" s="55" t="s">
        <v>518</v>
      </c>
      <c r="P1616" s="5">
        <v>42087</v>
      </c>
      <c r="Q1616" s="63" t="s">
        <v>2799</v>
      </c>
    </row>
    <row r="1617" spans="1:17">
      <c r="A1617" s="53" t="s">
        <v>7398</v>
      </c>
      <c r="B1617" s="53" t="s">
        <v>7399</v>
      </c>
      <c r="C1617" s="57" t="s">
        <v>12398</v>
      </c>
      <c r="D1617" s="57" t="s">
        <v>7614</v>
      </c>
      <c r="E1617" s="97" t="s">
        <v>7682</v>
      </c>
      <c r="F1617" s="63" t="s">
        <v>108</v>
      </c>
      <c r="G1617" s="63" t="s">
        <v>357</v>
      </c>
      <c r="I1617" t="s">
        <v>2786</v>
      </c>
      <c r="J1617" s="54">
        <v>2011</v>
      </c>
      <c r="K1617" s="37" t="s">
        <v>3521</v>
      </c>
      <c r="N1617" s="55" t="s">
        <v>518</v>
      </c>
      <c r="P1617" s="5">
        <v>42086</v>
      </c>
      <c r="Q1617" s="63" t="s">
        <v>2799</v>
      </c>
    </row>
    <row r="1618" spans="1:17">
      <c r="A1618" s="53" t="s">
        <v>7400</v>
      </c>
      <c r="B1618" s="53" t="s">
        <v>7401</v>
      </c>
      <c r="C1618" s="57" t="s">
        <v>12398</v>
      </c>
      <c r="D1618" s="57" t="s">
        <v>7614</v>
      </c>
      <c r="E1618" s="97" t="s">
        <v>7683</v>
      </c>
      <c r="F1618" s="63" t="s">
        <v>108</v>
      </c>
      <c r="G1618" s="63" t="s">
        <v>357</v>
      </c>
      <c r="I1618" t="s">
        <v>22476</v>
      </c>
      <c r="J1618" s="54">
        <v>2012</v>
      </c>
      <c r="K1618" s="37" t="s">
        <v>3521</v>
      </c>
      <c r="N1618" s="55" t="s">
        <v>518</v>
      </c>
      <c r="P1618" s="5">
        <v>42087</v>
      </c>
      <c r="Q1618" s="63" t="s">
        <v>2799</v>
      </c>
    </row>
    <row r="1619" spans="1:17">
      <c r="A1619" s="53" t="s">
        <v>7402</v>
      </c>
      <c r="B1619" s="53" t="s">
        <v>7403</v>
      </c>
      <c r="C1619" s="57" t="s">
        <v>12398</v>
      </c>
      <c r="D1619" s="57" t="s">
        <v>7614</v>
      </c>
      <c r="E1619" s="97" t="s">
        <v>7684</v>
      </c>
      <c r="F1619" s="63" t="s">
        <v>108</v>
      </c>
      <c r="G1619" s="63" t="s">
        <v>357</v>
      </c>
      <c r="I1619" t="s">
        <v>22476</v>
      </c>
      <c r="J1619" s="54">
        <v>2012</v>
      </c>
      <c r="K1619" s="37" t="s">
        <v>3521</v>
      </c>
      <c r="N1619" s="55" t="s">
        <v>518</v>
      </c>
      <c r="P1619" s="5">
        <v>42086</v>
      </c>
      <c r="Q1619" s="63" t="s">
        <v>2799</v>
      </c>
    </row>
    <row r="1620" spans="1:17">
      <c r="A1620" s="53" t="s">
        <v>7404</v>
      </c>
      <c r="B1620" s="53" t="s">
        <v>7405</v>
      </c>
      <c r="C1620" s="57" t="s">
        <v>12398</v>
      </c>
      <c r="D1620" s="57" t="s">
        <v>7614</v>
      </c>
      <c r="E1620" s="97" t="s">
        <v>7685</v>
      </c>
      <c r="F1620" s="63" t="s">
        <v>108</v>
      </c>
      <c r="G1620" s="63" t="s">
        <v>357</v>
      </c>
      <c r="I1620" t="s">
        <v>22476</v>
      </c>
      <c r="J1620" s="54">
        <v>2013</v>
      </c>
      <c r="K1620" s="37" t="s">
        <v>3521</v>
      </c>
      <c r="N1620" s="55" t="s">
        <v>518</v>
      </c>
      <c r="P1620" s="5">
        <v>42087</v>
      </c>
      <c r="Q1620" s="63" t="s">
        <v>2799</v>
      </c>
    </row>
    <row r="1621" spans="1:17">
      <c r="A1621" s="53" t="s">
        <v>7406</v>
      </c>
      <c r="B1621" s="53" t="s">
        <v>7407</v>
      </c>
      <c r="C1621" s="57" t="s">
        <v>12398</v>
      </c>
      <c r="D1621" s="57" t="s">
        <v>7614</v>
      </c>
      <c r="E1621" s="97" t="s">
        <v>7686</v>
      </c>
      <c r="F1621" s="63" t="s">
        <v>108</v>
      </c>
      <c r="G1621" s="63" t="s">
        <v>357</v>
      </c>
      <c r="I1621" t="s">
        <v>22474</v>
      </c>
      <c r="J1621" s="54">
        <v>1995</v>
      </c>
      <c r="K1621" s="37" t="s">
        <v>3521</v>
      </c>
      <c r="N1621" s="55" t="s">
        <v>518</v>
      </c>
      <c r="P1621" s="5">
        <v>42085</v>
      </c>
      <c r="Q1621" s="63" t="s">
        <v>2799</v>
      </c>
    </row>
    <row r="1622" spans="1:17">
      <c r="A1622" s="53" t="s">
        <v>7408</v>
      </c>
      <c r="B1622" s="53" t="s">
        <v>7409</v>
      </c>
      <c r="C1622" s="57" t="s">
        <v>12398</v>
      </c>
      <c r="D1622" s="57" t="s">
        <v>7614</v>
      </c>
      <c r="E1622" s="97" t="s">
        <v>7687</v>
      </c>
      <c r="F1622" s="63" t="s">
        <v>108</v>
      </c>
      <c r="G1622" s="63" t="s">
        <v>357</v>
      </c>
      <c r="I1622" t="s">
        <v>22474</v>
      </c>
      <c r="J1622" s="54">
        <v>2002</v>
      </c>
      <c r="K1622" s="37" t="s">
        <v>3521</v>
      </c>
      <c r="N1622" s="55" t="s">
        <v>518</v>
      </c>
      <c r="P1622" s="5">
        <v>42086</v>
      </c>
      <c r="Q1622" s="63" t="s">
        <v>2799</v>
      </c>
    </row>
    <row r="1623" spans="1:17">
      <c r="A1623" s="53" t="s">
        <v>7410</v>
      </c>
      <c r="B1623" s="53" t="s">
        <v>7411</v>
      </c>
      <c r="C1623" s="57" t="s">
        <v>12398</v>
      </c>
      <c r="D1623" s="57" t="s">
        <v>7614</v>
      </c>
      <c r="E1623" s="97" t="s">
        <v>7688</v>
      </c>
      <c r="F1623" s="63" t="s">
        <v>108</v>
      </c>
      <c r="G1623" s="63" t="s">
        <v>357</v>
      </c>
      <c r="I1623" t="s">
        <v>22476</v>
      </c>
      <c r="J1623" s="54">
        <v>2012</v>
      </c>
      <c r="K1623" s="37" t="s">
        <v>3521</v>
      </c>
      <c r="N1623" s="55" t="s">
        <v>518</v>
      </c>
      <c r="P1623" s="5">
        <v>42087</v>
      </c>
      <c r="Q1623" s="63" t="s">
        <v>2799</v>
      </c>
    </row>
    <row r="1624" spans="1:17">
      <c r="A1624" s="53" t="s">
        <v>7412</v>
      </c>
      <c r="B1624" s="53" t="s">
        <v>7413</v>
      </c>
      <c r="C1624" s="57" t="s">
        <v>12398</v>
      </c>
      <c r="D1624" s="57" t="s">
        <v>7614</v>
      </c>
      <c r="E1624" s="97" t="s">
        <v>7689</v>
      </c>
      <c r="F1624" s="63" t="s">
        <v>108</v>
      </c>
      <c r="G1624" s="63" t="s">
        <v>357</v>
      </c>
      <c r="I1624" t="s">
        <v>22476</v>
      </c>
      <c r="J1624" s="54">
        <v>2013</v>
      </c>
      <c r="K1624" s="37" t="s">
        <v>3521</v>
      </c>
      <c r="N1624" s="55" t="s">
        <v>518</v>
      </c>
      <c r="P1624" s="5">
        <v>42085</v>
      </c>
      <c r="Q1624" s="63" t="s">
        <v>2799</v>
      </c>
    </row>
    <row r="1625" spans="1:17">
      <c r="A1625" s="53" t="s">
        <v>7414</v>
      </c>
      <c r="B1625" s="53" t="s">
        <v>7415</v>
      </c>
      <c r="C1625" s="57" t="s">
        <v>12398</v>
      </c>
      <c r="D1625" s="57" t="s">
        <v>7614</v>
      </c>
      <c r="E1625" s="97" t="s">
        <v>7690</v>
      </c>
      <c r="F1625" s="63" t="s">
        <v>108</v>
      </c>
      <c r="G1625" s="63" t="s">
        <v>357</v>
      </c>
      <c r="I1625" t="s">
        <v>29067</v>
      </c>
      <c r="J1625" s="54">
        <v>2013</v>
      </c>
      <c r="K1625" s="37" t="s">
        <v>3521</v>
      </c>
      <c r="N1625" s="55" t="s">
        <v>518</v>
      </c>
      <c r="P1625" s="5">
        <v>42087</v>
      </c>
      <c r="Q1625" s="63" t="s">
        <v>2799</v>
      </c>
    </row>
    <row r="1626" spans="1:17">
      <c r="A1626" s="53" t="s">
        <v>7416</v>
      </c>
      <c r="B1626" s="53" t="s">
        <v>7417</v>
      </c>
      <c r="C1626" s="57" t="s">
        <v>12398</v>
      </c>
      <c r="D1626" s="57" t="s">
        <v>7614</v>
      </c>
      <c r="E1626" s="97" t="s">
        <v>7691</v>
      </c>
      <c r="F1626" s="63" t="s">
        <v>108</v>
      </c>
      <c r="G1626" s="63" t="s">
        <v>357</v>
      </c>
      <c r="I1626" t="s">
        <v>22474</v>
      </c>
      <c r="J1626" s="54">
        <v>1993</v>
      </c>
      <c r="K1626" s="37" t="s">
        <v>3521</v>
      </c>
      <c r="N1626" s="55" t="s">
        <v>518</v>
      </c>
      <c r="P1626" s="5">
        <v>42086</v>
      </c>
      <c r="Q1626" s="63" t="s">
        <v>2799</v>
      </c>
    </row>
    <row r="1627" spans="1:17">
      <c r="A1627" s="53" t="s">
        <v>7418</v>
      </c>
      <c r="B1627" s="53" t="s">
        <v>7419</v>
      </c>
      <c r="C1627" s="57" t="s">
        <v>12398</v>
      </c>
      <c r="D1627" s="57" t="s">
        <v>7614</v>
      </c>
      <c r="E1627" s="97" t="s">
        <v>7692</v>
      </c>
      <c r="F1627" s="63" t="s">
        <v>108</v>
      </c>
      <c r="G1627" s="63" t="s">
        <v>357</v>
      </c>
      <c r="I1627" t="s">
        <v>22476</v>
      </c>
      <c r="J1627" s="54">
        <v>2012</v>
      </c>
      <c r="K1627" s="37" t="s">
        <v>3521</v>
      </c>
      <c r="N1627" s="55" t="s">
        <v>518</v>
      </c>
      <c r="P1627" s="5">
        <v>42085</v>
      </c>
      <c r="Q1627" s="63" t="s">
        <v>2799</v>
      </c>
    </row>
    <row r="1628" spans="1:17">
      <c r="A1628" s="53" t="s">
        <v>7420</v>
      </c>
      <c r="B1628" s="53" t="s">
        <v>7421</v>
      </c>
      <c r="C1628" s="57" t="s">
        <v>12398</v>
      </c>
      <c r="D1628" s="57" t="s">
        <v>7614</v>
      </c>
      <c r="E1628" s="97" t="s">
        <v>7693</v>
      </c>
      <c r="F1628" s="63" t="s">
        <v>108</v>
      </c>
      <c r="G1628" s="63" t="s">
        <v>357</v>
      </c>
      <c r="I1628" t="s">
        <v>22474</v>
      </c>
      <c r="J1628" s="54">
        <v>1994</v>
      </c>
      <c r="K1628" s="37" t="s">
        <v>3521</v>
      </c>
      <c r="N1628" s="55" t="s">
        <v>518</v>
      </c>
      <c r="P1628" s="5">
        <v>42088</v>
      </c>
      <c r="Q1628" s="63" t="s">
        <v>2799</v>
      </c>
    </row>
    <row r="1629" spans="1:17">
      <c r="A1629" s="53" t="s">
        <v>7422</v>
      </c>
      <c r="B1629" s="53" t="s">
        <v>7423</v>
      </c>
      <c r="C1629" s="57" t="s">
        <v>12398</v>
      </c>
      <c r="D1629" s="57" t="s">
        <v>7614</v>
      </c>
      <c r="E1629" s="97" t="s">
        <v>7694</v>
      </c>
      <c r="F1629" s="63" t="s">
        <v>108</v>
      </c>
      <c r="G1629" s="63" t="s">
        <v>357</v>
      </c>
      <c r="I1629" t="s">
        <v>22476</v>
      </c>
      <c r="J1629" s="54">
        <v>2012</v>
      </c>
      <c r="K1629" s="37" t="s">
        <v>3521</v>
      </c>
      <c r="N1629" s="55" t="s">
        <v>518</v>
      </c>
      <c r="P1629" s="5">
        <v>42086</v>
      </c>
      <c r="Q1629" s="63" t="s">
        <v>2799</v>
      </c>
    </row>
    <row r="1630" spans="1:17">
      <c r="A1630" s="53" t="s">
        <v>7424</v>
      </c>
      <c r="B1630" s="53" t="s">
        <v>7425</v>
      </c>
      <c r="C1630" s="57" t="s">
        <v>12398</v>
      </c>
      <c r="D1630" s="57" t="s">
        <v>7614</v>
      </c>
      <c r="E1630" s="97" t="s">
        <v>7695</v>
      </c>
      <c r="F1630" s="63" t="s">
        <v>108</v>
      </c>
      <c r="G1630" s="63" t="s">
        <v>357</v>
      </c>
      <c r="I1630" t="s">
        <v>22474</v>
      </c>
      <c r="J1630" s="54">
        <v>2010</v>
      </c>
      <c r="K1630" s="37" t="s">
        <v>3521</v>
      </c>
      <c r="N1630" s="55" t="s">
        <v>518</v>
      </c>
      <c r="P1630" s="5">
        <v>42085</v>
      </c>
      <c r="Q1630" s="63" t="s">
        <v>2799</v>
      </c>
    </row>
    <row r="1631" spans="1:17">
      <c r="A1631" s="53" t="s">
        <v>7426</v>
      </c>
      <c r="B1631" s="53" t="s">
        <v>7427</v>
      </c>
      <c r="C1631" s="57" t="s">
        <v>12398</v>
      </c>
      <c r="D1631" s="57" t="s">
        <v>7614</v>
      </c>
      <c r="E1631" s="97" t="s">
        <v>7696</v>
      </c>
      <c r="F1631" s="63" t="s">
        <v>108</v>
      </c>
      <c r="G1631" s="63" t="s">
        <v>357</v>
      </c>
      <c r="I1631" t="s">
        <v>22474</v>
      </c>
      <c r="J1631" s="54">
        <v>1994</v>
      </c>
      <c r="K1631" s="37" t="s">
        <v>3521</v>
      </c>
      <c r="N1631" s="55" t="s">
        <v>518</v>
      </c>
      <c r="P1631" s="5">
        <v>42088</v>
      </c>
      <c r="Q1631" s="63" t="s">
        <v>2799</v>
      </c>
    </row>
    <row r="1632" spans="1:17">
      <c r="A1632" s="53" t="s">
        <v>7428</v>
      </c>
      <c r="B1632" s="53" t="s">
        <v>7429</v>
      </c>
      <c r="C1632" s="57" t="s">
        <v>12398</v>
      </c>
      <c r="D1632" s="57" t="s">
        <v>7614</v>
      </c>
      <c r="E1632" s="97" t="s">
        <v>7697</v>
      </c>
      <c r="F1632" s="63" t="s">
        <v>108</v>
      </c>
      <c r="G1632" s="63" t="s">
        <v>357</v>
      </c>
      <c r="I1632" t="s">
        <v>22476</v>
      </c>
      <c r="J1632" s="54">
        <v>2011</v>
      </c>
      <c r="K1632" s="37" t="s">
        <v>3521</v>
      </c>
      <c r="N1632" s="55" t="s">
        <v>518</v>
      </c>
      <c r="P1632" s="5">
        <v>42087</v>
      </c>
      <c r="Q1632" s="63" t="s">
        <v>2799</v>
      </c>
    </row>
    <row r="1633" spans="1:17">
      <c r="A1633" s="53" t="s">
        <v>7430</v>
      </c>
      <c r="B1633" s="53" t="s">
        <v>7431</v>
      </c>
      <c r="C1633" s="57" t="s">
        <v>12398</v>
      </c>
      <c r="D1633" s="57" t="s">
        <v>7614</v>
      </c>
      <c r="E1633" s="97" t="s">
        <v>7698</v>
      </c>
      <c r="F1633" s="63" t="s">
        <v>108</v>
      </c>
      <c r="G1633" s="63" t="s">
        <v>357</v>
      </c>
      <c r="I1633" t="s">
        <v>22474</v>
      </c>
      <c r="J1633" s="54">
        <v>1980</v>
      </c>
      <c r="K1633" s="37" t="s">
        <v>3521</v>
      </c>
      <c r="N1633" s="55" t="s">
        <v>518</v>
      </c>
      <c r="P1633" s="5">
        <v>42087</v>
      </c>
      <c r="Q1633" s="63" t="s">
        <v>2799</v>
      </c>
    </row>
    <row r="1634" spans="1:17">
      <c r="A1634" s="53" t="s">
        <v>7432</v>
      </c>
      <c r="B1634" s="53" t="s">
        <v>7433</v>
      </c>
      <c r="C1634" s="57" t="s">
        <v>12398</v>
      </c>
      <c r="D1634" s="57" t="s">
        <v>7614</v>
      </c>
      <c r="E1634" s="97" t="s">
        <v>7699</v>
      </c>
      <c r="F1634" s="63" t="s">
        <v>108</v>
      </c>
      <c r="G1634" s="63" t="s">
        <v>357</v>
      </c>
      <c r="I1634" t="s">
        <v>22474</v>
      </c>
      <c r="J1634" s="54">
        <v>2000</v>
      </c>
      <c r="K1634" s="37" t="s">
        <v>3521</v>
      </c>
      <c r="N1634" s="55" t="s">
        <v>518</v>
      </c>
      <c r="P1634" s="5">
        <v>42087</v>
      </c>
      <c r="Q1634" s="63" t="s">
        <v>2799</v>
      </c>
    </row>
    <row r="1635" spans="1:17">
      <c r="A1635" s="53" t="s">
        <v>7434</v>
      </c>
      <c r="B1635" s="53" t="s">
        <v>7435</v>
      </c>
      <c r="C1635" s="57" t="s">
        <v>12398</v>
      </c>
      <c r="D1635" s="57" t="s">
        <v>7614</v>
      </c>
      <c r="E1635" s="97" t="s">
        <v>7700</v>
      </c>
      <c r="F1635" s="63" t="s">
        <v>108</v>
      </c>
      <c r="G1635" s="63" t="s">
        <v>357</v>
      </c>
      <c r="I1635" t="s">
        <v>22474</v>
      </c>
      <c r="J1635" s="54">
        <v>1987</v>
      </c>
      <c r="K1635" s="37" t="s">
        <v>3521</v>
      </c>
      <c r="N1635" s="55" t="s">
        <v>518</v>
      </c>
      <c r="P1635" s="5">
        <v>42085</v>
      </c>
      <c r="Q1635" s="63" t="s">
        <v>2799</v>
      </c>
    </row>
    <row r="1636" spans="1:17">
      <c r="A1636" s="53" t="s">
        <v>7436</v>
      </c>
      <c r="B1636" s="53" t="s">
        <v>7437</v>
      </c>
      <c r="C1636" s="57" t="s">
        <v>12398</v>
      </c>
      <c r="D1636" s="57" t="s">
        <v>7614</v>
      </c>
      <c r="E1636" s="97" t="s">
        <v>7701</v>
      </c>
      <c r="F1636" s="63" t="s">
        <v>108</v>
      </c>
      <c r="G1636" s="63" t="s">
        <v>357</v>
      </c>
      <c r="I1636" t="s">
        <v>22474</v>
      </c>
      <c r="J1636" s="54">
        <v>2015</v>
      </c>
      <c r="K1636" s="37" t="s">
        <v>3521</v>
      </c>
      <c r="N1636" s="55" t="s">
        <v>518</v>
      </c>
      <c r="P1636" s="5">
        <v>42085</v>
      </c>
      <c r="Q1636" s="63" t="s">
        <v>2799</v>
      </c>
    </row>
    <row r="1637" spans="1:17">
      <c r="A1637" s="53" t="s">
        <v>7438</v>
      </c>
      <c r="B1637" s="53" t="s">
        <v>7439</v>
      </c>
      <c r="C1637" s="57" t="s">
        <v>12398</v>
      </c>
      <c r="D1637" s="57" t="s">
        <v>7614</v>
      </c>
      <c r="E1637" s="97" t="s">
        <v>7702</v>
      </c>
      <c r="F1637" s="63" t="s">
        <v>108</v>
      </c>
      <c r="G1637" s="63" t="s">
        <v>357</v>
      </c>
      <c r="I1637" t="s">
        <v>22476</v>
      </c>
      <c r="J1637" s="54">
        <v>2012</v>
      </c>
      <c r="K1637" s="37" t="s">
        <v>3521</v>
      </c>
      <c r="N1637" s="55" t="s">
        <v>518</v>
      </c>
      <c r="P1637" s="5">
        <v>42086</v>
      </c>
      <c r="Q1637" s="63" t="s">
        <v>2799</v>
      </c>
    </row>
    <row r="1638" spans="1:17">
      <c r="A1638" s="53" t="s">
        <v>7440</v>
      </c>
      <c r="B1638" s="53" t="s">
        <v>7441</v>
      </c>
      <c r="C1638" s="57" t="s">
        <v>12398</v>
      </c>
      <c r="D1638" s="57" t="s">
        <v>7614</v>
      </c>
      <c r="E1638" s="97" t="s">
        <v>7703</v>
      </c>
      <c r="F1638" s="63" t="s">
        <v>108</v>
      </c>
      <c r="G1638" s="63" t="s">
        <v>357</v>
      </c>
      <c r="I1638" t="s">
        <v>22474</v>
      </c>
      <c r="J1638" s="54">
        <v>2005</v>
      </c>
      <c r="K1638" s="37" t="s">
        <v>3521</v>
      </c>
      <c r="N1638" s="55" t="s">
        <v>518</v>
      </c>
      <c r="P1638" s="5">
        <v>42085</v>
      </c>
      <c r="Q1638" s="63" t="s">
        <v>2799</v>
      </c>
    </row>
    <row r="1639" spans="1:17">
      <c r="A1639" s="53" t="s">
        <v>7442</v>
      </c>
      <c r="B1639" s="53" t="s">
        <v>7443</v>
      </c>
      <c r="C1639" s="57" t="s">
        <v>12398</v>
      </c>
      <c r="D1639" s="57" t="s">
        <v>7614</v>
      </c>
      <c r="E1639" s="97" t="s">
        <v>7704</v>
      </c>
      <c r="F1639" s="63" t="s">
        <v>108</v>
      </c>
      <c r="G1639" s="63" t="s">
        <v>357</v>
      </c>
      <c r="I1639" t="s">
        <v>22474</v>
      </c>
      <c r="J1639" s="54">
        <v>1998</v>
      </c>
      <c r="K1639" s="37" t="s">
        <v>3521</v>
      </c>
      <c r="N1639" s="55" t="s">
        <v>518</v>
      </c>
      <c r="P1639" s="5">
        <v>42085</v>
      </c>
      <c r="Q1639" s="63" t="s">
        <v>2799</v>
      </c>
    </row>
    <row r="1640" spans="1:17">
      <c r="A1640" s="53" t="s">
        <v>7444</v>
      </c>
      <c r="B1640" s="53" t="s">
        <v>7445</v>
      </c>
      <c r="C1640" s="57" t="s">
        <v>12398</v>
      </c>
      <c r="D1640" s="57" t="s">
        <v>7614</v>
      </c>
      <c r="E1640" s="97" t="s">
        <v>7705</v>
      </c>
      <c r="F1640" s="63" t="s">
        <v>108</v>
      </c>
      <c r="G1640" s="63" t="s">
        <v>357</v>
      </c>
      <c r="I1640" t="s">
        <v>22474</v>
      </c>
      <c r="J1640" s="54">
        <v>2002</v>
      </c>
      <c r="K1640" s="37" t="s">
        <v>3521</v>
      </c>
      <c r="N1640" s="55" t="s">
        <v>518</v>
      </c>
      <c r="P1640" s="5">
        <v>42086</v>
      </c>
      <c r="Q1640" s="63" t="s">
        <v>2799</v>
      </c>
    </row>
    <row r="1641" spans="1:17">
      <c r="A1641" s="53" t="s">
        <v>7446</v>
      </c>
      <c r="B1641" s="53" t="s">
        <v>7447</v>
      </c>
      <c r="C1641" s="57" t="s">
        <v>12398</v>
      </c>
      <c r="D1641" s="57" t="s">
        <v>7614</v>
      </c>
      <c r="E1641" s="97" t="s">
        <v>7706</v>
      </c>
      <c r="F1641" s="63" t="s">
        <v>108</v>
      </c>
      <c r="G1641" s="63" t="s">
        <v>357</v>
      </c>
      <c r="I1641" t="s">
        <v>22474</v>
      </c>
      <c r="J1641" s="54">
        <v>2008</v>
      </c>
      <c r="K1641" s="37" t="s">
        <v>3521</v>
      </c>
      <c r="N1641" s="55" t="s">
        <v>518</v>
      </c>
      <c r="P1641" s="5">
        <v>42086</v>
      </c>
      <c r="Q1641" s="63" t="s">
        <v>2799</v>
      </c>
    </row>
    <row r="1642" spans="1:17">
      <c r="A1642" s="53" t="s">
        <v>7448</v>
      </c>
      <c r="B1642" s="53" t="s">
        <v>7449</v>
      </c>
      <c r="C1642" s="57" t="s">
        <v>12398</v>
      </c>
      <c r="D1642" s="57" t="s">
        <v>7614</v>
      </c>
      <c r="E1642" s="97" t="s">
        <v>7707</v>
      </c>
      <c r="F1642" s="63" t="s">
        <v>108</v>
      </c>
      <c r="G1642" s="63" t="s">
        <v>357</v>
      </c>
      <c r="I1642" t="s">
        <v>22474</v>
      </c>
      <c r="J1642" s="54">
        <v>1979</v>
      </c>
      <c r="K1642" s="37" t="s">
        <v>3521</v>
      </c>
      <c r="N1642" s="55" t="s">
        <v>518</v>
      </c>
      <c r="P1642" s="5">
        <v>42087</v>
      </c>
      <c r="Q1642" s="63" t="s">
        <v>2799</v>
      </c>
    </row>
    <row r="1643" spans="1:17">
      <c r="A1643" s="53" t="s">
        <v>7450</v>
      </c>
      <c r="B1643" s="53" t="s">
        <v>7451</v>
      </c>
      <c r="C1643" s="57" t="s">
        <v>12398</v>
      </c>
      <c r="D1643" s="57" t="s">
        <v>7614</v>
      </c>
      <c r="E1643" s="97" t="s">
        <v>7708</v>
      </c>
      <c r="F1643" s="63" t="s">
        <v>108</v>
      </c>
      <c r="G1643" s="63" t="s">
        <v>357</v>
      </c>
      <c r="I1643" t="s">
        <v>22474</v>
      </c>
      <c r="J1643" s="54">
        <v>2001</v>
      </c>
      <c r="K1643" s="37" t="s">
        <v>3521</v>
      </c>
      <c r="N1643" s="55" t="s">
        <v>518</v>
      </c>
      <c r="P1643" s="5">
        <v>42085</v>
      </c>
      <c r="Q1643" s="63" t="s">
        <v>2799</v>
      </c>
    </row>
    <row r="1644" spans="1:17">
      <c r="A1644" s="53" t="s">
        <v>7452</v>
      </c>
      <c r="B1644" s="53" t="s">
        <v>7453</v>
      </c>
      <c r="C1644" s="57" t="s">
        <v>12398</v>
      </c>
      <c r="D1644" s="57" t="s">
        <v>7614</v>
      </c>
      <c r="E1644" s="97" t="s">
        <v>7709</v>
      </c>
      <c r="F1644" s="63" t="s">
        <v>108</v>
      </c>
      <c r="G1644" s="63" t="s">
        <v>357</v>
      </c>
      <c r="I1644" t="s">
        <v>22474</v>
      </c>
      <c r="J1644" s="54">
        <v>1992</v>
      </c>
      <c r="K1644" s="37" t="s">
        <v>3521</v>
      </c>
      <c r="N1644" s="55" t="s">
        <v>518</v>
      </c>
      <c r="P1644" s="5">
        <v>42086</v>
      </c>
      <c r="Q1644" s="63" t="s">
        <v>2799</v>
      </c>
    </row>
    <row r="1645" spans="1:17">
      <c r="A1645" s="53" t="s">
        <v>7454</v>
      </c>
      <c r="B1645" s="53" t="s">
        <v>7455</v>
      </c>
      <c r="C1645" s="57" t="s">
        <v>12398</v>
      </c>
      <c r="D1645" s="57" t="s">
        <v>7614</v>
      </c>
      <c r="E1645" s="97" t="s">
        <v>7710</v>
      </c>
      <c r="F1645" s="63" t="s">
        <v>108</v>
      </c>
      <c r="G1645" s="63" t="s">
        <v>357</v>
      </c>
      <c r="I1645" t="s">
        <v>22474</v>
      </c>
      <c r="J1645" s="54">
        <v>1985</v>
      </c>
      <c r="K1645" s="37" t="s">
        <v>3521</v>
      </c>
      <c r="N1645" s="55" t="s">
        <v>518</v>
      </c>
      <c r="P1645" s="5">
        <v>42087</v>
      </c>
      <c r="Q1645" s="63" t="s">
        <v>2799</v>
      </c>
    </row>
    <row r="1646" spans="1:17">
      <c r="A1646" s="53" t="s">
        <v>7456</v>
      </c>
      <c r="B1646" s="53" t="s">
        <v>7457</v>
      </c>
      <c r="C1646" s="57" t="s">
        <v>12398</v>
      </c>
      <c r="D1646" s="57" t="s">
        <v>7614</v>
      </c>
      <c r="E1646" s="97" t="s">
        <v>7711</v>
      </c>
      <c r="F1646" s="63" t="s">
        <v>108</v>
      </c>
      <c r="G1646" s="63" t="s">
        <v>357</v>
      </c>
      <c r="I1646" t="s">
        <v>22474</v>
      </c>
      <c r="J1646" s="54">
        <v>2000</v>
      </c>
      <c r="K1646" s="37" t="s">
        <v>3521</v>
      </c>
      <c r="N1646" s="55" t="s">
        <v>518</v>
      </c>
      <c r="P1646" s="5">
        <v>42086</v>
      </c>
      <c r="Q1646" s="63" t="s">
        <v>2799</v>
      </c>
    </row>
    <row r="1647" spans="1:17">
      <c r="A1647" s="53" t="s">
        <v>7458</v>
      </c>
      <c r="B1647" s="53" t="s">
        <v>7459</v>
      </c>
      <c r="C1647" s="57" t="s">
        <v>12398</v>
      </c>
      <c r="D1647" s="57" t="s">
        <v>7614</v>
      </c>
      <c r="E1647" s="97" t="s">
        <v>7712</v>
      </c>
      <c r="F1647" s="63" t="s">
        <v>108</v>
      </c>
      <c r="G1647" s="63" t="s">
        <v>357</v>
      </c>
      <c r="I1647" t="s">
        <v>22474</v>
      </c>
      <c r="J1647" s="54">
        <v>2008</v>
      </c>
      <c r="K1647" s="37" t="s">
        <v>3521</v>
      </c>
      <c r="N1647" s="55" t="s">
        <v>518</v>
      </c>
      <c r="P1647" s="5">
        <v>42087</v>
      </c>
      <c r="Q1647" s="63" t="s">
        <v>2799</v>
      </c>
    </row>
    <row r="1648" spans="1:17">
      <c r="A1648" s="53" t="s">
        <v>7460</v>
      </c>
      <c r="B1648" s="53" t="s">
        <v>7461</v>
      </c>
      <c r="C1648" s="57" t="s">
        <v>12398</v>
      </c>
      <c r="D1648" s="57" t="s">
        <v>7614</v>
      </c>
      <c r="E1648" s="97" t="s">
        <v>7713</v>
      </c>
      <c r="F1648" s="63" t="s">
        <v>108</v>
      </c>
      <c r="G1648" s="63" t="s">
        <v>357</v>
      </c>
      <c r="I1648" t="s">
        <v>22476</v>
      </c>
      <c r="J1648" s="54">
        <v>2013</v>
      </c>
      <c r="K1648" s="37" t="s">
        <v>3521</v>
      </c>
      <c r="N1648" s="55" t="s">
        <v>518</v>
      </c>
      <c r="P1648" s="5">
        <v>42086</v>
      </c>
      <c r="Q1648" s="63" t="s">
        <v>2799</v>
      </c>
    </row>
    <row r="1649" spans="1:17">
      <c r="A1649" s="53" t="s">
        <v>7462</v>
      </c>
      <c r="B1649" s="53" t="s">
        <v>7463</v>
      </c>
      <c r="C1649" s="57" t="s">
        <v>12398</v>
      </c>
      <c r="D1649" s="57" t="s">
        <v>7614</v>
      </c>
      <c r="E1649" s="97" t="s">
        <v>7714</v>
      </c>
      <c r="F1649" s="63" t="s">
        <v>108</v>
      </c>
      <c r="G1649" s="63" t="s">
        <v>357</v>
      </c>
      <c r="I1649" t="s">
        <v>22474</v>
      </c>
      <c r="J1649" s="54">
        <v>1960</v>
      </c>
      <c r="K1649" s="37" t="s">
        <v>3521</v>
      </c>
      <c r="N1649" s="55" t="s">
        <v>518</v>
      </c>
      <c r="P1649" s="5">
        <v>42087</v>
      </c>
      <c r="Q1649" s="63" t="s">
        <v>2799</v>
      </c>
    </row>
    <row r="1650" spans="1:17">
      <c r="A1650" s="53" t="s">
        <v>7464</v>
      </c>
      <c r="B1650" s="53" t="s">
        <v>7465</v>
      </c>
      <c r="C1650" s="57" t="s">
        <v>12398</v>
      </c>
      <c r="D1650" s="57" t="s">
        <v>7614</v>
      </c>
      <c r="E1650" s="97" t="s">
        <v>7715</v>
      </c>
      <c r="F1650" s="63" t="s">
        <v>108</v>
      </c>
      <c r="G1650" s="63" t="s">
        <v>357</v>
      </c>
      <c r="I1650" t="s">
        <v>22474</v>
      </c>
      <c r="J1650" s="54">
        <v>1980</v>
      </c>
      <c r="K1650" s="37" t="s">
        <v>3521</v>
      </c>
      <c r="N1650" s="55" t="s">
        <v>518</v>
      </c>
      <c r="P1650" s="5">
        <v>42086</v>
      </c>
      <c r="Q1650" s="63" t="s">
        <v>2799</v>
      </c>
    </row>
    <row r="1651" spans="1:17">
      <c r="A1651" s="53" t="s">
        <v>7466</v>
      </c>
      <c r="B1651" s="53" t="s">
        <v>7467</v>
      </c>
      <c r="C1651" s="57" t="s">
        <v>12398</v>
      </c>
      <c r="D1651" s="57" t="s">
        <v>7614</v>
      </c>
      <c r="E1651" s="97" t="s">
        <v>7716</v>
      </c>
      <c r="F1651" s="63" t="s">
        <v>108</v>
      </c>
      <c r="G1651" s="63" t="s">
        <v>357</v>
      </c>
      <c r="I1651" t="s">
        <v>22476</v>
      </c>
      <c r="J1651" s="54">
        <v>2012</v>
      </c>
      <c r="K1651" s="37" t="s">
        <v>3521</v>
      </c>
      <c r="N1651" s="55" t="s">
        <v>518</v>
      </c>
      <c r="P1651" s="5">
        <v>42085</v>
      </c>
      <c r="Q1651" s="63" t="s">
        <v>2799</v>
      </c>
    </row>
    <row r="1652" spans="1:17">
      <c r="A1652" s="53" t="s">
        <v>7468</v>
      </c>
      <c r="B1652" s="53" t="s">
        <v>7469</v>
      </c>
      <c r="C1652" s="57" t="s">
        <v>12398</v>
      </c>
      <c r="D1652" s="57" t="s">
        <v>7614</v>
      </c>
      <c r="E1652" s="97" t="s">
        <v>7717</v>
      </c>
      <c r="F1652" s="63" t="s">
        <v>108</v>
      </c>
      <c r="G1652" s="63" t="s">
        <v>357</v>
      </c>
      <c r="I1652" t="s">
        <v>2786</v>
      </c>
      <c r="J1652" s="54">
        <v>2013</v>
      </c>
      <c r="K1652" s="37" t="s">
        <v>3521</v>
      </c>
      <c r="N1652" s="55" t="s">
        <v>518</v>
      </c>
      <c r="P1652" s="5">
        <v>42085</v>
      </c>
      <c r="Q1652" s="63" t="s">
        <v>2799</v>
      </c>
    </row>
    <row r="1653" spans="1:17">
      <c r="A1653" s="53" t="s">
        <v>7470</v>
      </c>
      <c r="B1653" s="53" t="s">
        <v>7471</v>
      </c>
      <c r="C1653" s="57" t="s">
        <v>12398</v>
      </c>
      <c r="D1653" s="57" t="s">
        <v>7614</v>
      </c>
      <c r="E1653" s="97" t="s">
        <v>7718</v>
      </c>
      <c r="F1653" s="63" t="s">
        <v>108</v>
      </c>
      <c r="G1653" s="63" t="s">
        <v>357</v>
      </c>
      <c r="I1653" t="s">
        <v>22474</v>
      </c>
      <c r="J1653" s="54">
        <v>1990</v>
      </c>
      <c r="K1653" s="37" t="s">
        <v>3521</v>
      </c>
      <c r="N1653" s="55" t="s">
        <v>518</v>
      </c>
      <c r="P1653" s="5">
        <v>42085</v>
      </c>
      <c r="Q1653" s="63" t="s">
        <v>2799</v>
      </c>
    </row>
    <row r="1654" spans="1:17">
      <c r="A1654" s="53" t="s">
        <v>7472</v>
      </c>
      <c r="B1654" s="53" t="s">
        <v>7473</v>
      </c>
      <c r="C1654" s="57" t="s">
        <v>12398</v>
      </c>
      <c r="D1654" s="57" t="s">
        <v>7614</v>
      </c>
      <c r="E1654" s="97" t="s">
        <v>7719</v>
      </c>
      <c r="F1654" s="63" t="s">
        <v>108</v>
      </c>
      <c r="G1654" s="63" t="s">
        <v>357</v>
      </c>
      <c r="I1654" t="s">
        <v>22474</v>
      </c>
      <c r="J1654" s="54">
        <v>1994</v>
      </c>
      <c r="K1654" s="37" t="s">
        <v>3521</v>
      </c>
      <c r="N1654" s="55" t="s">
        <v>518</v>
      </c>
      <c r="P1654" s="5">
        <v>42085</v>
      </c>
      <c r="Q1654" s="63" t="s">
        <v>2799</v>
      </c>
    </row>
    <row r="1655" spans="1:17">
      <c r="A1655" s="53" t="s">
        <v>7474</v>
      </c>
      <c r="B1655" s="53" t="s">
        <v>7475</v>
      </c>
      <c r="C1655" s="57" t="s">
        <v>12398</v>
      </c>
      <c r="D1655" s="57" t="s">
        <v>7614</v>
      </c>
      <c r="E1655" s="97" t="s">
        <v>7720</v>
      </c>
      <c r="F1655" s="63" t="s">
        <v>108</v>
      </c>
      <c r="G1655" s="63" t="s">
        <v>357</v>
      </c>
      <c r="I1655" t="s">
        <v>22474</v>
      </c>
      <c r="J1655" s="54">
        <v>2008</v>
      </c>
      <c r="K1655" s="37" t="s">
        <v>3521</v>
      </c>
      <c r="N1655" s="55" t="s">
        <v>518</v>
      </c>
      <c r="P1655" s="5">
        <v>42084</v>
      </c>
      <c r="Q1655" s="63" t="s">
        <v>2799</v>
      </c>
    </row>
    <row r="1656" spans="1:17">
      <c r="A1656" s="53" t="s">
        <v>7476</v>
      </c>
      <c r="B1656" s="53" t="s">
        <v>7477</v>
      </c>
      <c r="C1656" s="57" t="s">
        <v>12398</v>
      </c>
      <c r="D1656" s="57" t="s">
        <v>7614</v>
      </c>
      <c r="E1656" s="97" t="s">
        <v>7721</v>
      </c>
      <c r="F1656" s="63" t="s">
        <v>108</v>
      </c>
      <c r="G1656" s="63" t="s">
        <v>357</v>
      </c>
      <c r="I1656" t="s">
        <v>22474</v>
      </c>
      <c r="J1656" s="54">
        <v>2000</v>
      </c>
      <c r="K1656" s="37" t="s">
        <v>3521</v>
      </c>
      <c r="N1656" s="55" t="s">
        <v>518</v>
      </c>
      <c r="P1656" s="5">
        <v>42085</v>
      </c>
      <c r="Q1656" s="63" t="s">
        <v>2799</v>
      </c>
    </row>
    <row r="1657" spans="1:17">
      <c r="A1657" s="53" t="s">
        <v>7478</v>
      </c>
      <c r="B1657" s="53" t="s">
        <v>7479</v>
      </c>
      <c r="C1657" s="57" t="s">
        <v>12398</v>
      </c>
      <c r="D1657" s="57" t="s">
        <v>7614</v>
      </c>
      <c r="E1657" s="97" t="s">
        <v>7722</v>
      </c>
      <c r="F1657" s="63" t="s">
        <v>108</v>
      </c>
      <c r="G1657" s="63" t="s">
        <v>357</v>
      </c>
      <c r="I1657" t="s">
        <v>22474</v>
      </c>
      <c r="J1657" s="54">
        <v>2000</v>
      </c>
      <c r="K1657" s="37" t="s">
        <v>3521</v>
      </c>
      <c r="N1657" s="55" t="s">
        <v>518</v>
      </c>
      <c r="P1657" s="5">
        <v>42086</v>
      </c>
      <c r="Q1657" s="63" t="s">
        <v>2799</v>
      </c>
    </row>
    <row r="1658" spans="1:17">
      <c r="A1658" s="53" t="s">
        <v>7480</v>
      </c>
      <c r="B1658" s="53" t="s">
        <v>7481</v>
      </c>
      <c r="C1658" s="57" t="s">
        <v>12398</v>
      </c>
      <c r="D1658" s="57" t="s">
        <v>7614</v>
      </c>
      <c r="E1658" s="97" t="s">
        <v>7723</v>
      </c>
      <c r="F1658" s="63" t="s">
        <v>108</v>
      </c>
      <c r="G1658" s="63" t="s">
        <v>357</v>
      </c>
      <c r="I1658" t="s">
        <v>22474</v>
      </c>
      <c r="J1658" s="54">
        <v>2008</v>
      </c>
      <c r="K1658" s="37" t="s">
        <v>3521</v>
      </c>
      <c r="N1658" s="55" t="s">
        <v>518</v>
      </c>
      <c r="P1658" s="5">
        <v>42086</v>
      </c>
      <c r="Q1658" s="63" t="s">
        <v>2799</v>
      </c>
    </row>
    <row r="1659" spans="1:17">
      <c r="A1659" s="53" t="s">
        <v>7482</v>
      </c>
      <c r="B1659" s="53" t="s">
        <v>7483</v>
      </c>
      <c r="C1659" s="57" t="s">
        <v>12398</v>
      </c>
      <c r="D1659" s="57" t="s">
        <v>7614</v>
      </c>
      <c r="E1659" s="97" t="s">
        <v>7724</v>
      </c>
      <c r="F1659" s="63" t="s">
        <v>108</v>
      </c>
      <c r="G1659" s="63" t="s">
        <v>357</v>
      </c>
      <c r="I1659" t="s">
        <v>22474</v>
      </c>
      <c r="J1659" s="54">
        <v>2004</v>
      </c>
      <c r="K1659" s="37" t="s">
        <v>3521</v>
      </c>
      <c r="N1659" s="55" t="s">
        <v>518</v>
      </c>
      <c r="P1659" s="5">
        <v>42086</v>
      </c>
      <c r="Q1659" s="63" t="s">
        <v>2799</v>
      </c>
    </row>
    <row r="1660" spans="1:17">
      <c r="A1660" s="53" t="s">
        <v>7484</v>
      </c>
      <c r="B1660" s="53" t="s">
        <v>7485</v>
      </c>
      <c r="C1660" s="57" t="s">
        <v>12398</v>
      </c>
      <c r="D1660" s="57" t="s">
        <v>7614</v>
      </c>
      <c r="E1660" s="97" t="s">
        <v>7725</v>
      </c>
      <c r="F1660" s="63" t="s">
        <v>108</v>
      </c>
      <c r="G1660" s="63" t="s">
        <v>357</v>
      </c>
      <c r="I1660" t="s">
        <v>22474</v>
      </c>
      <c r="J1660" s="54">
        <v>2007</v>
      </c>
      <c r="K1660" s="37" t="s">
        <v>3521</v>
      </c>
      <c r="N1660" s="55" t="s">
        <v>518</v>
      </c>
      <c r="P1660" s="5">
        <v>42087</v>
      </c>
      <c r="Q1660" s="63" t="s">
        <v>2799</v>
      </c>
    </row>
    <row r="1661" spans="1:17">
      <c r="A1661" s="53" t="s">
        <v>7486</v>
      </c>
      <c r="B1661" s="53" t="s">
        <v>7487</v>
      </c>
      <c r="C1661" s="57" t="s">
        <v>12398</v>
      </c>
      <c r="D1661" s="57" t="s">
        <v>7614</v>
      </c>
      <c r="E1661" s="97" t="s">
        <v>7726</v>
      </c>
      <c r="F1661" s="63" t="s">
        <v>108</v>
      </c>
      <c r="G1661" s="63" t="s">
        <v>357</v>
      </c>
      <c r="I1661" t="s">
        <v>22474</v>
      </c>
      <c r="J1661" s="54">
        <v>1985</v>
      </c>
      <c r="K1661" s="37" t="s">
        <v>3521</v>
      </c>
      <c r="N1661" s="55" t="s">
        <v>518</v>
      </c>
      <c r="P1661" s="5">
        <v>42086</v>
      </c>
      <c r="Q1661" s="63" t="s">
        <v>2799</v>
      </c>
    </row>
    <row r="1662" spans="1:17">
      <c r="A1662" s="53" t="s">
        <v>7488</v>
      </c>
      <c r="B1662" s="53" t="s">
        <v>7489</v>
      </c>
      <c r="C1662" s="57" t="s">
        <v>12398</v>
      </c>
      <c r="D1662" s="57" t="s">
        <v>7614</v>
      </c>
      <c r="E1662" s="97" t="s">
        <v>7727</v>
      </c>
      <c r="F1662" s="63" t="s">
        <v>108</v>
      </c>
      <c r="G1662" s="63" t="s">
        <v>357</v>
      </c>
      <c r="I1662" t="s">
        <v>22474</v>
      </c>
      <c r="J1662" s="54">
        <v>2000</v>
      </c>
      <c r="K1662" s="37" t="s">
        <v>3521</v>
      </c>
      <c r="N1662" s="55" t="s">
        <v>518</v>
      </c>
      <c r="P1662" s="5">
        <v>42087</v>
      </c>
      <c r="Q1662" s="63" t="s">
        <v>2799</v>
      </c>
    </row>
    <row r="1663" spans="1:17">
      <c r="A1663" s="53" t="s">
        <v>7490</v>
      </c>
      <c r="B1663" s="53" t="s">
        <v>7491</v>
      </c>
      <c r="C1663" s="57" t="s">
        <v>12398</v>
      </c>
      <c r="D1663" s="57" t="s">
        <v>7614</v>
      </c>
      <c r="E1663" s="97" t="s">
        <v>7728</v>
      </c>
      <c r="F1663" s="63" t="s">
        <v>108</v>
      </c>
      <c r="G1663" s="63" t="s">
        <v>357</v>
      </c>
      <c r="I1663" t="s">
        <v>22476</v>
      </c>
      <c r="J1663" s="54">
        <v>2013</v>
      </c>
      <c r="K1663" s="37" t="s">
        <v>3521</v>
      </c>
      <c r="N1663" s="55" t="s">
        <v>518</v>
      </c>
      <c r="P1663" s="5">
        <v>42086</v>
      </c>
      <c r="Q1663" s="63" t="s">
        <v>2799</v>
      </c>
    </row>
    <row r="1664" spans="1:17">
      <c r="A1664" s="53" t="s">
        <v>7492</v>
      </c>
      <c r="B1664" s="53" t="s">
        <v>7493</v>
      </c>
      <c r="C1664" s="57" t="s">
        <v>12398</v>
      </c>
      <c r="D1664" s="57" t="s">
        <v>7614</v>
      </c>
      <c r="E1664" s="97" t="s">
        <v>7729</v>
      </c>
      <c r="F1664" s="63" t="s">
        <v>108</v>
      </c>
      <c r="G1664" s="63" t="s">
        <v>357</v>
      </c>
      <c r="I1664" t="s">
        <v>22474</v>
      </c>
      <c r="J1664" s="54">
        <v>2004</v>
      </c>
      <c r="K1664" s="37" t="s">
        <v>3521</v>
      </c>
      <c r="N1664" s="55" t="s">
        <v>518</v>
      </c>
      <c r="P1664" s="5">
        <v>42086</v>
      </c>
      <c r="Q1664" s="63" t="s">
        <v>2799</v>
      </c>
    </row>
    <row r="1665" spans="1:17">
      <c r="A1665" s="53" t="s">
        <v>7494</v>
      </c>
      <c r="B1665" s="53" t="s">
        <v>7495</v>
      </c>
      <c r="C1665" s="57" t="s">
        <v>12398</v>
      </c>
      <c r="D1665" s="57" t="s">
        <v>7614</v>
      </c>
      <c r="E1665" s="97" t="s">
        <v>7730</v>
      </c>
      <c r="F1665" s="63" t="s">
        <v>108</v>
      </c>
      <c r="G1665" s="63" t="s">
        <v>357</v>
      </c>
      <c r="I1665" t="s">
        <v>22476</v>
      </c>
      <c r="J1665" s="54">
        <v>2012</v>
      </c>
      <c r="K1665" s="37" t="s">
        <v>3521</v>
      </c>
      <c r="N1665" s="55" t="s">
        <v>518</v>
      </c>
      <c r="P1665" s="5">
        <v>42087</v>
      </c>
      <c r="Q1665" s="63" t="s">
        <v>2799</v>
      </c>
    </row>
    <row r="1666" spans="1:17">
      <c r="A1666" s="53" t="s">
        <v>7496</v>
      </c>
      <c r="B1666" s="53" t="s">
        <v>7497</v>
      </c>
      <c r="C1666" s="57" t="s">
        <v>12398</v>
      </c>
      <c r="D1666" s="57" t="s">
        <v>7614</v>
      </c>
      <c r="E1666" s="97" t="s">
        <v>7731</v>
      </c>
      <c r="F1666" s="63" t="s">
        <v>108</v>
      </c>
      <c r="G1666" s="63" t="s">
        <v>357</v>
      </c>
      <c r="I1666" t="s">
        <v>22474</v>
      </c>
      <c r="J1666" s="54">
        <v>1969</v>
      </c>
      <c r="K1666" s="37" t="s">
        <v>3521</v>
      </c>
      <c r="N1666" s="55" t="s">
        <v>518</v>
      </c>
      <c r="P1666" s="5">
        <v>42087</v>
      </c>
      <c r="Q1666" s="63" t="s">
        <v>2799</v>
      </c>
    </row>
    <row r="1667" spans="1:17">
      <c r="A1667" s="53" t="s">
        <v>7498</v>
      </c>
      <c r="B1667" s="53" t="s">
        <v>7499</v>
      </c>
      <c r="C1667" s="57" t="s">
        <v>12398</v>
      </c>
      <c r="D1667" s="57" t="s">
        <v>7614</v>
      </c>
      <c r="E1667" s="97" t="s">
        <v>7732</v>
      </c>
      <c r="F1667" s="63" t="s">
        <v>108</v>
      </c>
      <c r="G1667" s="63" t="s">
        <v>357</v>
      </c>
      <c r="I1667" t="s">
        <v>22474</v>
      </c>
      <c r="J1667" s="54">
        <v>1977</v>
      </c>
      <c r="K1667" s="37" t="s">
        <v>3521</v>
      </c>
      <c r="N1667" s="55" t="s">
        <v>518</v>
      </c>
      <c r="P1667" s="5">
        <v>42086</v>
      </c>
      <c r="Q1667" s="63" t="s">
        <v>2799</v>
      </c>
    </row>
    <row r="1668" spans="1:17">
      <c r="A1668" s="53" t="s">
        <v>7500</v>
      </c>
      <c r="B1668" s="53" t="s">
        <v>7501</v>
      </c>
      <c r="C1668" s="57" t="s">
        <v>12398</v>
      </c>
      <c r="D1668" s="57" t="s">
        <v>7614</v>
      </c>
      <c r="E1668" s="97" t="s">
        <v>7733</v>
      </c>
      <c r="F1668" s="63" t="s">
        <v>108</v>
      </c>
      <c r="G1668" s="63" t="s">
        <v>357</v>
      </c>
      <c r="I1668" t="s">
        <v>22474</v>
      </c>
      <c r="J1668" s="54">
        <v>1984</v>
      </c>
      <c r="K1668" s="37" t="s">
        <v>3521</v>
      </c>
      <c r="N1668" s="55" t="s">
        <v>518</v>
      </c>
      <c r="P1668" s="5">
        <v>42085</v>
      </c>
      <c r="Q1668" s="63" t="s">
        <v>2799</v>
      </c>
    </row>
    <row r="1669" spans="1:17">
      <c r="A1669" s="53" t="s">
        <v>7502</v>
      </c>
      <c r="B1669" s="53" t="s">
        <v>7503</v>
      </c>
      <c r="C1669" s="57" t="s">
        <v>12398</v>
      </c>
      <c r="D1669" s="57" t="s">
        <v>7614</v>
      </c>
      <c r="E1669" s="97" t="s">
        <v>7734</v>
      </c>
      <c r="F1669" s="63" t="s">
        <v>108</v>
      </c>
      <c r="G1669" s="63" t="s">
        <v>357</v>
      </c>
      <c r="I1669" t="s">
        <v>22474</v>
      </c>
      <c r="J1669" s="54">
        <v>2010</v>
      </c>
      <c r="K1669" s="37" t="s">
        <v>3521</v>
      </c>
      <c r="N1669" s="55" t="s">
        <v>518</v>
      </c>
      <c r="P1669" s="5">
        <v>42084</v>
      </c>
      <c r="Q1669" s="63" t="s">
        <v>2799</v>
      </c>
    </row>
    <row r="1670" spans="1:17">
      <c r="A1670" s="53" t="s">
        <v>7504</v>
      </c>
      <c r="B1670" s="53" t="s">
        <v>7505</v>
      </c>
      <c r="C1670" s="57" t="s">
        <v>12398</v>
      </c>
      <c r="D1670" s="57" t="s">
        <v>7614</v>
      </c>
      <c r="E1670" s="97" t="s">
        <v>7735</v>
      </c>
      <c r="F1670" s="63" t="s">
        <v>108</v>
      </c>
      <c r="G1670" s="63" t="s">
        <v>357</v>
      </c>
      <c r="I1670" t="s">
        <v>22474</v>
      </c>
      <c r="J1670" s="54">
        <v>2007</v>
      </c>
      <c r="K1670" s="37" t="s">
        <v>3521</v>
      </c>
      <c r="N1670" s="55" t="s">
        <v>518</v>
      </c>
      <c r="P1670" s="5">
        <v>42084</v>
      </c>
      <c r="Q1670" s="63" t="s">
        <v>2799</v>
      </c>
    </row>
    <row r="1671" spans="1:17">
      <c r="A1671" s="53" t="s">
        <v>7506</v>
      </c>
      <c r="B1671" s="53" t="s">
        <v>7507</v>
      </c>
      <c r="C1671" s="57" t="s">
        <v>12398</v>
      </c>
      <c r="D1671" s="57" t="s">
        <v>7614</v>
      </c>
      <c r="E1671" s="97" t="s">
        <v>7736</v>
      </c>
      <c r="F1671" s="63" t="s">
        <v>108</v>
      </c>
      <c r="G1671" s="63" t="s">
        <v>357</v>
      </c>
      <c r="I1671" t="s">
        <v>22474</v>
      </c>
      <c r="J1671" s="54">
        <v>2008</v>
      </c>
      <c r="K1671" s="37" t="s">
        <v>3521</v>
      </c>
      <c r="N1671" s="55" t="s">
        <v>518</v>
      </c>
      <c r="P1671" s="5">
        <v>42085</v>
      </c>
      <c r="Q1671" s="63" t="s">
        <v>2799</v>
      </c>
    </row>
    <row r="1672" spans="1:17">
      <c r="A1672" s="53" t="s">
        <v>7508</v>
      </c>
      <c r="B1672" s="53" t="s">
        <v>7509</v>
      </c>
      <c r="C1672" s="57" t="s">
        <v>12398</v>
      </c>
      <c r="D1672" s="57" t="s">
        <v>7614</v>
      </c>
      <c r="E1672" s="97" t="s">
        <v>7737</v>
      </c>
      <c r="F1672" s="63" t="s">
        <v>108</v>
      </c>
      <c r="G1672" s="63" t="s">
        <v>357</v>
      </c>
      <c r="I1672" t="s">
        <v>22474</v>
      </c>
      <c r="J1672" s="54">
        <v>2000</v>
      </c>
      <c r="K1672" s="37" t="s">
        <v>3521</v>
      </c>
      <c r="N1672" s="55" t="s">
        <v>518</v>
      </c>
      <c r="P1672" s="5">
        <v>42085</v>
      </c>
      <c r="Q1672" s="63" t="s">
        <v>2799</v>
      </c>
    </row>
    <row r="1673" spans="1:17">
      <c r="A1673" s="53" t="s">
        <v>7510</v>
      </c>
      <c r="B1673" s="53" t="s">
        <v>7511</v>
      </c>
      <c r="C1673" s="57" t="s">
        <v>12398</v>
      </c>
      <c r="D1673" s="57" t="s">
        <v>7614</v>
      </c>
      <c r="E1673" s="97" t="s">
        <v>7738</v>
      </c>
      <c r="F1673" s="63" t="s">
        <v>108</v>
      </c>
      <c r="G1673" s="63" t="s">
        <v>357</v>
      </c>
      <c r="I1673" t="s">
        <v>22476</v>
      </c>
      <c r="J1673" s="54">
        <v>2013</v>
      </c>
      <c r="K1673" s="37" t="s">
        <v>3521</v>
      </c>
      <c r="N1673" s="55" t="s">
        <v>518</v>
      </c>
      <c r="P1673" s="5">
        <v>42085</v>
      </c>
      <c r="Q1673" s="63" t="s">
        <v>2799</v>
      </c>
    </row>
    <row r="1674" spans="1:17">
      <c r="A1674" s="53" t="s">
        <v>7512</v>
      </c>
      <c r="B1674" s="53" t="s">
        <v>7513</v>
      </c>
      <c r="C1674" s="57" t="s">
        <v>12398</v>
      </c>
      <c r="D1674" s="57" t="s">
        <v>7614</v>
      </c>
      <c r="E1674" s="97" t="s">
        <v>7739</v>
      </c>
      <c r="F1674" s="63" t="s">
        <v>108</v>
      </c>
      <c r="G1674" s="63" t="s">
        <v>357</v>
      </c>
      <c r="I1674" t="s">
        <v>22474</v>
      </c>
      <c r="J1674" s="54">
        <v>2007</v>
      </c>
      <c r="K1674" s="37" t="s">
        <v>3521</v>
      </c>
      <c r="N1674" s="55" t="s">
        <v>518</v>
      </c>
      <c r="P1674" s="5">
        <v>42085</v>
      </c>
      <c r="Q1674" s="63" t="s">
        <v>2799</v>
      </c>
    </row>
    <row r="1675" spans="1:17">
      <c r="A1675" s="53" t="s">
        <v>7514</v>
      </c>
      <c r="B1675" s="53" t="s">
        <v>7515</v>
      </c>
      <c r="C1675" s="57" t="s">
        <v>12398</v>
      </c>
      <c r="D1675" s="57" t="s">
        <v>7614</v>
      </c>
      <c r="E1675" s="97" t="s">
        <v>7740</v>
      </c>
      <c r="F1675" s="63" t="s">
        <v>108</v>
      </c>
      <c r="G1675" s="63" t="s">
        <v>357</v>
      </c>
      <c r="I1675" t="s">
        <v>22474</v>
      </c>
      <c r="J1675" s="54">
        <v>1990</v>
      </c>
      <c r="K1675" s="37" t="s">
        <v>3521</v>
      </c>
      <c r="N1675" s="55" t="s">
        <v>518</v>
      </c>
      <c r="P1675" s="5">
        <v>42086</v>
      </c>
      <c r="Q1675" s="63" t="s">
        <v>2799</v>
      </c>
    </row>
    <row r="1676" spans="1:17">
      <c r="A1676" s="53" t="s">
        <v>7516</v>
      </c>
      <c r="B1676" s="53" t="s">
        <v>7517</v>
      </c>
      <c r="C1676" s="57" t="s">
        <v>12398</v>
      </c>
      <c r="D1676" s="57" t="s">
        <v>7614</v>
      </c>
      <c r="E1676" s="97" t="s">
        <v>7741</v>
      </c>
      <c r="F1676" s="63" t="s">
        <v>108</v>
      </c>
      <c r="G1676" s="63" t="s">
        <v>357</v>
      </c>
      <c r="I1676" t="s">
        <v>22476</v>
      </c>
      <c r="J1676" s="54">
        <v>2011</v>
      </c>
      <c r="K1676" s="37" t="s">
        <v>3521</v>
      </c>
      <c r="N1676" s="55" t="s">
        <v>518</v>
      </c>
      <c r="P1676" s="5">
        <v>42085</v>
      </c>
      <c r="Q1676" s="63" t="s">
        <v>2799</v>
      </c>
    </row>
    <row r="1677" spans="1:17">
      <c r="A1677" s="53" t="s">
        <v>7518</v>
      </c>
      <c r="B1677" s="53" t="s">
        <v>7519</v>
      </c>
      <c r="C1677" s="57" t="s">
        <v>12398</v>
      </c>
      <c r="D1677" s="57" t="s">
        <v>7614</v>
      </c>
      <c r="E1677" s="97" t="s">
        <v>7742</v>
      </c>
      <c r="F1677" s="63" t="s">
        <v>108</v>
      </c>
      <c r="G1677" s="63" t="s">
        <v>357</v>
      </c>
      <c r="I1677" t="s">
        <v>2795</v>
      </c>
      <c r="J1677" s="54">
        <v>2012</v>
      </c>
      <c r="K1677" s="37" t="s">
        <v>3521</v>
      </c>
      <c r="N1677" s="55" t="s">
        <v>518</v>
      </c>
      <c r="P1677" s="5">
        <v>42086</v>
      </c>
      <c r="Q1677" s="63" t="s">
        <v>2799</v>
      </c>
    </row>
    <row r="1678" spans="1:17">
      <c r="A1678" s="53" t="s">
        <v>7520</v>
      </c>
      <c r="B1678" s="53" t="s">
        <v>7521</v>
      </c>
      <c r="C1678" s="57" t="s">
        <v>12398</v>
      </c>
      <c r="D1678" s="57" t="s">
        <v>7614</v>
      </c>
      <c r="E1678" s="97" t="s">
        <v>7743</v>
      </c>
      <c r="F1678" s="63" t="s">
        <v>108</v>
      </c>
      <c r="G1678" s="63" t="s">
        <v>357</v>
      </c>
      <c r="I1678" t="s">
        <v>22474</v>
      </c>
      <c r="J1678" s="54">
        <v>1993</v>
      </c>
      <c r="K1678" s="37" t="s">
        <v>3521</v>
      </c>
      <c r="N1678" s="55" t="s">
        <v>518</v>
      </c>
      <c r="P1678" s="5">
        <v>42085</v>
      </c>
      <c r="Q1678" s="63" t="s">
        <v>2799</v>
      </c>
    </row>
    <row r="1679" spans="1:17">
      <c r="A1679" s="53" t="s">
        <v>7522</v>
      </c>
      <c r="B1679" s="53" t="s">
        <v>7523</v>
      </c>
      <c r="C1679" s="57" t="s">
        <v>12398</v>
      </c>
      <c r="D1679" s="57" t="s">
        <v>7614</v>
      </c>
      <c r="E1679" s="97" t="s">
        <v>7744</v>
      </c>
      <c r="F1679" s="63" t="s">
        <v>108</v>
      </c>
      <c r="G1679" s="63" t="s">
        <v>357</v>
      </c>
      <c r="I1679" t="s">
        <v>22474</v>
      </c>
      <c r="J1679" s="54">
        <v>1999</v>
      </c>
      <c r="K1679" s="37" t="s">
        <v>3521</v>
      </c>
      <c r="N1679" s="55" t="s">
        <v>518</v>
      </c>
      <c r="P1679" s="5">
        <v>42084</v>
      </c>
      <c r="Q1679" s="63" t="s">
        <v>2799</v>
      </c>
    </row>
    <row r="1680" spans="1:17">
      <c r="A1680" s="53" t="s">
        <v>7524</v>
      </c>
      <c r="B1680" s="53" t="s">
        <v>7525</v>
      </c>
      <c r="C1680" s="57" t="s">
        <v>12398</v>
      </c>
      <c r="D1680" s="57" t="s">
        <v>7614</v>
      </c>
      <c r="E1680" s="97" t="s">
        <v>7745</v>
      </c>
      <c r="F1680" s="63" t="s">
        <v>108</v>
      </c>
      <c r="G1680" s="63" t="s">
        <v>357</v>
      </c>
      <c r="I1680" t="s">
        <v>2786</v>
      </c>
      <c r="J1680" s="54">
        <v>2012</v>
      </c>
      <c r="K1680" s="37" t="s">
        <v>3521</v>
      </c>
      <c r="N1680" s="55" t="s">
        <v>518</v>
      </c>
      <c r="P1680" s="5">
        <v>42085</v>
      </c>
      <c r="Q1680" s="63" t="s">
        <v>2799</v>
      </c>
    </row>
    <row r="1681" spans="1:17">
      <c r="A1681" s="53" t="s">
        <v>7526</v>
      </c>
      <c r="B1681" s="53" t="s">
        <v>7527</v>
      </c>
      <c r="C1681" s="57" t="s">
        <v>12398</v>
      </c>
      <c r="D1681" s="57" t="s">
        <v>7614</v>
      </c>
      <c r="E1681" s="97" t="s">
        <v>7746</v>
      </c>
      <c r="F1681" s="63" t="s">
        <v>108</v>
      </c>
      <c r="G1681" s="63" t="s">
        <v>357</v>
      </c>
      <c r="I1681" t="s">
        <v>22474</v>
      </c>
      <c r="J1681" s="54">
        <v>1974</v>
      </c>
      <c r="K1681" s="37" t="s">
        <v>3521</v>
      </c>
      <c r="N1681" s="55" t="s">
        <v>518</v>
      </c>
      <c r="P1681" s="5">
        <v>42086</v>
      </c>
      <c r="Q1681" s="63" t="s">
        <v>2799</v>
      </c>
    </row>
    <row r="1682" spans="1:17">
      <c r="A1682" s="53" t="s">
        <v>7528</v>
      </c>
      <c r="B1682" s="53" t="s">
        <v>7529</v>
      </c>
      <c r="C1682" s="57" t="s">
        <v>12398</v>
      </c>
      <c r="D1682" s="57" t="s">
        <v>7614</v>
      </c>
      <c r="E1682" s="97" t="s">
        <v>7747</v>
      </c>
      <c r="F1682" s="63" t="s">
        <v>108</v>
      </c>
      <c r="G1682" s="63" t="s">
        <v>357</v>
      </c>
      <c r="I1682" t="s">
        <v>22474</v>
      </c>
      <c r="J1682" s="54">
        <v>2009</v>
      </c>
      <c r="K1682" s="37" t="s">
        <v>3521</v>
      </c>
      <c r="N1682" s="55" t="s">
        <v>518</v>
      </c>
      <c r="P1682" s="5">
        <v>42084</v>
      </c>
      <c r="Q1682" s="63" t="s">
        <v>2799</v>
      </c>
    </row>
    <row r="1683" spans="1:17">
      <c r="A1683" s="53" t="s">
        <v>7530</v>
      </c>
      <c r="B1683" s="53" t="s">
        <v>7531</v>
      </c>
      <c r="C1683" s="57" t="s">
        <v>12398</v>
      </c>
      <c r="D1683" s="57" t="s">
        <v>7614</v>
      </c>
      <c r="E1683" s="97" t="s">
        <v>7748</v>
      </c>
      <c r="F1683" s="63" t="s">
        <v>108</v>
      </c>
      <c r="G1683" s="63" t="s">
        <v>357</v>
      </c>
      <c r="I1683" t="s">
        <v>22474</v>
      </c>
      <c r="J1683" s="54">
        <v>1998</v>
      </c>
      <c r="K1683" s="37" t="s">
        <v>3521</v>
      </c>
      <c r="N1683" s="55" t="s">
        <v>518</v>
      </c>
      <c r="P1683" s="5">
        <v>42086</v>
      </c>
      <c r="Q1683" s="63" t="s">
        <v>2799</v>
      </c>
    </row>
    <row r="1684" spans="1:17">
      <c r="A1684" s="53" t="s">
        <v>7532</v>
      </c>
      <c r="B1684" s="53" t="s">
        <v>7533</v>
      </c>
      <c r="C1684" s="57" t="s">
        <v>12398</v>
      </c>
      <c r="D1684" s="57" t="s">
        <v>7614</v>
      </c>
      <c r="E1684" s="97" t="s">
        <v>7749</v>
      </c>
      <c r="F1684" s="63" t="s">
        <v>108</v>
      </c>
      <c r="G1684" s="63" t="s">
        <v>357</v>
      </c>
      <c r="I1684" t="s">
        <v>22474</v>
      </c>
      <c r="J1684" s="54">
        <v>1999</v>
      </c>
      <c r="K1684" s="37" t="s">
        <v>3521</v>
      </c>
      <c r="N1684" s="55" t="s">
        <v>518</v>
      </c>
      <c r="P1684" s="5">
        <v>42086</v>
      </c>
      <c r="Q1684" s="63" t="s">
        <v>2799</v>
      </c>
    </row>
    <row r="1685" spans="1:17">
      <c r="A1685" s="53" t="s">
        <v>7534</v>
      </c>
      <c r="B1685" s="53" t="s">
        <v>7535</v>
      </c>
      <c r="C1685" s="57" t="s">
        <v>12398</v>
      </c>
      <c r="D1685" s="57" t="s">
        <v>7614</v>
      </c>
      <c r="E1685" s="97" t="s">
        <v>7750</v>
      </c>
      <c r="F1685" s="63" t="s">
        <v>108</v>
      </c>
      <c r="G1685" s="63" t="s">
        <v>357</v>
      </c>
      <c r="I1685" t="s">
        <v>22474</v>
      </c>
      <c r="J1685" s="54">
        <v>1994</v>
      </c>
      <c r="K1685" s="37" t="s">
        <v>3521</v>
      </c>
      <c r="N1685" s="55" t="s">
        <v>518</v>
      </c>
      <c r="P1685" s="5">
        <v>42084</v>
      </c>
      <c r="Q1685" s="63" t="s">
        <v>2799</v>
      </c>
    </row>
    <row r="1686" spans="1:17">
      <c r="A1686" s="53" t="s">
        <v>7536</v>
      </c>
      <c r="B1686" s="53" t="s">
        <v>7537</v>
      </c>
      <c r="C1686" s="57" t="s">
        <v>12398</v>
      </c>
      <c r="D1686" s="57" t="s">
        <v>7614</v>
      </c>
      <c r="E1686" s="97" t="s">
        <v>7751</v>
      </c>
      <c r="F1686" s="63" t="s">
        <v>108</v>
      </c>
      <c r="G1686" s="63" t="s">
        <v>357</v>
      </c>
      <c r="I1686" t="s">
        <v>22476</v>
      </c>
      <c r="J1686" s="54">
        <v>2012</v>
      </c>
      <c r="K1686" s="37" t="s">
        <v>2792</v>
      </c>
      <c r="N1686" s="55" t="s">
        <v>518</v>
      </c>
      <c r="P1686" s="5">
        <v>42085</v>
      </c>
      <c r="Q1686" s="63" t="s">
        <v>2799</v>
      </c>
    </row>
    <row r="1687" spans="1:17">
      <c r="A1687" s="53" t="s">
        <v>7538</v>
      </c>
      <c r="B1687" s="53" t="s">
        <v>7539</v>
      </c>
      <c r="C1687" s="57" t="s">
        <v>12398</v>
      </c>
      <c r="D1687" s="57" t="s">
        <v>7614</v>
      </c>
      <c r="E1687" s="97" t="s">
        <v>7752</v>
      </c>
      <c r="F1687" s="63" t="s">
        <v>108</v>
      </c>
      <c r="G1687" s="63" t="s">
        <v>357</v>
      </c>
      <c r="I1687" t="s">
        <v>2786</v>
      </c>
      <c r="J1687" s="54">
        <v>1980</v>
      </c>
      <c r="K1687" s="37" t="s">
        <v>2792</v>
      </c>
      <c r="N1687" s="55" t="s">
        <v>518</v>
      </c>
      <c r="P1687" s="5">
        <v>42086</v>
      </c>
      <c r="Q1687" s="63" t="s">
        <v>2799</v>
      </c>
    </row>
    <row r="1688" spans="1:17">
      <c r="A1688" s="53" t="s">
        <v>7540</v>
      </c>
      <c r="B1688" s="53" t="s">
        <v>7541</v>
      </c>
      <c r="C1688" s="57" t="s">
        <v>12398</v>
      </c>
      <c r="D1688" s="57" t="s">
        <v>7614</v>
      </c>
      <c r="E1688" s="97" t="s">
        <v>7753</v>
      </c>
      <c r="F1688" s="63" t="s">
        <v>108</v>
      </c>
      <c r="G1688" s="63" t="s">
        <v>357</v>
      </c>
      <c r="I1688" t="s">
        <v>22476</v>
      </c>
      <c r="J1688" s="54">
        <v>2014</v>
      </c>
      <c r="K1688" s="37" t="s">
        <v>2792</v>
      </c>
      <c r="N1688" s="55" t="s">
        <v>518</v>
      </c>
      <c r="P1688" s="5">
        <v>42084</v>
      </c>
      <c r="Q1688" s="63" t="s">
        <v>2799</v>
      </c>
    </row>
    <row r="1689" spans="1:17">
      <c r="A1689" s="53" t="s">
        <v>7542</v>
      </c>
      <c r="B1689" s="53" t="s">
        <v>7543</v>
      </c>
      <c r="C1689" s="57" t="s">
        <v>12398</v>
      </c>
      <c r="D1689" s="57" t="s">
        <v>7614</v>
      </c>
      <c r="E1689" s="97" t="s">
        <v>7754</v>
      </c>
      <c r="F1689" s="63" t="s">
        <v>108</v>
      </c>
      <c r="G1689" s="63" t="s">
        <v>357</v>
      </c>
      <c r="I1689" t="s">
        <v>22476</v>
      </c>
      <c r="J1689" s="54">
        <v>2012</v>
      </c>
      <c r="K1689" s="37" t="s">
        <v>2792</v>
      </c>
      <c r="N1689" s="55" t="s">
        <v>518</v>
      </c>
      <c r="P1689" s="5">
        <v>42084</v>
      </c>
      <c r="Q1689" s="63" t="s">
        <v>2799</v>
      </c>
    </row>
    <row r="1690" spans="1:17">
      <c r="A1690" s="53" t="s">
        <v>7544</v>
      </c>
      <c r="B1690" s="53" t="s">
        <v>7545</v>
      </c>
      <c r="C1690" s="57" t="s">
        <v>12398</v>
      </c>
      <c r="D1690" s="57" t="s">
        <v>7614</v>
      </c>
      <c r="E1690" s="97" t="s">
        <v>7755</v>
      </c>
      <c r="F1690" s="63" t="s">
        <v>108</v>
      </c>
      <c r="G1690" s="63" t="s">
        <v>357</v>
      </c>
      <c r="I1690" t="s">
        <v>22476</v>
      </c>
      <c r="J1690" s="54">
        <v>2012</v>
      </c>
      <c r="K1690" s="37" t="s">
        <v>3521</v>
      </c>
      <c r="N1690" s="55" t="s">
        <v>519</v>
      </c>
      <c r="P1690" s="5">
        <v>42088</v>
      </c>
      <c r="Q1690" s="63" t="s">
        <v>2799</v>
      </c>
    </row>
    <row r="1691" spans="1:17">
      <c r="A1691" s="53" t="s">
        <v>7546</v>
      </c>
      <c r="B1691" s="53" t="s">
        <v>7547</v>
      </c>
      <c r="C1691" s="57" t="s">
        <v>12398</v>
      </c>
      <c r="D1691" s="57" t="s">
        <v>7614</v>
      </c>
      <c r="E1691" s="97" t="s">
        <v>7756</v>
      </c>
      <c r="F1691" s="63" t="s">
        <v>108</v>
      </c>
      <c r="G1691" s="63" t="s">
        <v>357</v>
      </c>
      <c r="I1691" t="s">
        <v>22474</v>
      </c>
      <c r="J1691" s="54">
        <v>2000</v>
      </c>
      <c r="K1691" s="37" t="s">
        <v>3521</v>
      </c>
      <c r="N1691" s="55" t="s">
        <v>519</v>
      </c>
      <c r="P1691" s="5">
        <v>42087</v>
      </c>
      <c r="Q1691" s="63" t="s">
        <v>2799</v>
      </c>
    </row>
    <row r="1692" spans="1:17">
      <c r="A1692" s="53" t="s">
        <v>7548</v>
      </c>
      <c r="B1692" s="53" t="s">
        <v>7549</v>
      </c>
      <c r="C1692" s="57" t="s">
        <v>12398</v>
      </c>
      <c r="D1692" s="57" t="s">
        <v>7614</v>
      </c>
      <c r="E1692" s="97" t="s">
        <v>7757</v>
      </c>
      <c r="F1692" s="63" t="s">
        <v>108</v>
      </c>
      <c r="G1692" s="63" t="s">
        <v>357</v>
      </c>
      <c r="I1692" t="s">
        <v>22474</v>
      </c>
      <c r="J1692" s="54">
        <v>2000</v>
      </c>
      <c r="K1692" s="37" t="s">
        <v>3521</v>
      </c>
      <c r="N1692" s="55" t="s">
        <v>519</v>
      </c>
      <c r="P1692" s="5">
        <v>42087</v>
      </c>
      <c r="Q1692" s="63" t="s">
        <v>2799</v>
      </c>
    </row>
    <row r="1693" spans="1:17">
      <c r="A1693" s="53" t="s">
        <v>7550</v>
      </c>
      <c r="B1693" s="53" t="s">
        <v>7551</v>
      </c>
      <c r="C1693" s="57" t="s">
        <v>12398</v>
      </c>
      <c r="D1693" s="57" t="s">
        <v>7614</v>
      </c>
      <c r="E1693" s="97" t="s">
        <v>7758</v>
      </c>
      <c r="F1693" s="63" t="s">
        <v>108</v>
      </c>
      <c r="G1693" s="63" t="s">
        <v>357</v>
      </c>
      <c r="I1693" t="s">
        <v>22474</v>
      </c>
      <c r="J1693" s="54">
        <v>1980</v>
      </c>
      <c r="K1693" s="37" t="s">
        <v>3521</v>
      </c>
      <c r="N1693" s="55" t="s">
        <v>519</v>
      </c>
      <c r="P1693" s="5">
        <v>42085</v>
      </c>
      <c r="Q1693" s="63" t="s">
        <v>2799</v>
      </c>
    </row>
    <row r="1694" spans="1:17">
      <c r="A1694" s="53" t="s">
        <v>7552</v>
      </c>
      <c r="B1694" s="53" t="s">
        <v>7553</v>
      </c>
      <c r="C1694" s="57" t="s">
        <v>12398</v>
      </c>
      <c r="D1694" s="57" t="s">
        <v>7614</v>
      </c>
      <c r="E1694" s="97" t="s">
        <v>7759</v>
      </c>
      <c r="F1694" s="63" t="s">
        <v>108</v>
      </c>
      <c r="G1694" s="63" t="s">
        <v>357</v>
      </c>
      <c r="I1694" t="s">
        <v>22474</v>
      </c>
      <c r="J1694" s="54">
        <v>1990</v>
      </c>
      <c r="K1694" s="37" t="s">
        <v>3521</v>
      </c>
      <c r="N1694" s="55" t="s">
        <v>519</v>
      </c>
      <c r="P1694" s="5">
        <v>42086</v>
      </c>
      <c r="Q1694" s="63" t="s">
        <v>2799</v>
      </c>
    </row>
    <row r="1695" spans="1:17">
      <c r="A1695" s="53" t="s">
        <v>7554</v>
      </c>
      <c r="B1695" s="53" t="s">
        <v>7555</v>
      </c>
      <c r="C1695" s="57" t="s">
        <v>12398</v>
      </c>
      <c r="D1695" s="57" t="s">
        <v>7614</v>
      </c>
      <c r="E1695" s="97" t="s">
        <v>7760</v>
      </c>
      <c r="F1695" s="63" t="s">
        <v>108</v>
      </c>
      <c r="G1695" s="63" t="s">
        <v>357</v>
      </c>
      <c r="I1695" t="s">
        <v>22476</v>
      </c>
      <c r="J1695" s="54">
        <v>2011</v>
      </c>
      <c r="K1695" s="37" t="s">
        <v>2792</v>
      </c>
      <c r="N1695" s="55" t="s">
        <v>519</v>
      </c>
      <c r="P1695" s="5">
        <v>42086</v>
      </c>
      <c r="Q1695" s="63" t="s">
        <v>2799</v>
      </c>
    </row>
    <row r="1696" spans="1:17">
      <c r="A1696" s="53" t="s">
        <v>7556</v>
      </c>
      <c r="B1696" s="53" t="s">
        <v>7557</v>
      </c>
      <c r="C1696" s="57" t="s">
        <v>12398</v>
      </c>
      <c r="D1696" s="57" t="s">
        <v>7614</v>
      </c>
      <c r="E1696" s="97" t="s">
        <v>7761</v>
      </c>
      <c r="F1696" s="63" t="s">
        <v>108</v>
      </c>
      <c r="G1696" s="63" t="s">
        <v>357</v>
      </c>
      <c r="I1696" t="s">
        <v>22474</v>
      </c>
      <c r="J1696" s="54">
        <v>1980</v>
      </c>
      <c r="K1696" s="37" t="s">
        <v>2792</v>
      </c>
      <c r="N1696" s="55" t="s">
        <v>519</v>
      </c>
      <c r="P1696" s="5">
        <v>42086</v>
      </c>
      <c r="Q1696" s="63" t="s">
        <v>2799</v>
      </c>
    </row>
    <row r="1697" spans="1:17">
      <c r="A1697" s="53" t="s">
        <v>7558</v>
      </c>
      <c r="B1697" s="53" t="s">
        <v>7559</v>
      </c>
      <c r="C1697" s="57" t="s">
        <v>12398</v>
      </c>
      <c r="D1697" s="57" t="s">
        <v>7614</v>
      </c>
      <c r="E1697" s="97" t="s">
        <v>7762</v>
      </c>
      <c r="F1697" s="63" t="s">
        <v>108</v>
      </c>
      <c r="G1697" s="63" t="s">
        <v>357</v>
      </c>
      <c r="I1697" t="s">
        <v>22476</v>
      </c>
      <c r="J1697" s="54">
        <v>2014</v>
      </c>
      <c r="K1697" s="37" t="s">
        <v>3521</v>
      </c>
      <c r="N1697" s="55" t="s">
        <v>519</v>
      </c>
      <c r="P1697" s="5">
        <v>42086</v>
      </c>
      <c r="Q1697" s="63" t="s">
        <v>2799</v>
      </c>
    </row>
    <row r="1698" spans="1:17">
      <c r="A1698" s="53" t="s">
        <v>7560</v>
      </c>
      <c r="B1698" s="53" t="s">
        <v>7561</v>
      </c>
      <c r="C1698" s="57" t="s">
        <v>12398</v>
      </c>
      <c r="D1698" s="57" t="s">
        <v>7614</v>
      </c>
      <c r="E1698" s="97" t="s">
        <v>7763</v>
      </c>
      <c r="F1698" s="63" t="s">
        <v>108</v>
      </c>
      <c r="G1698" s="63" t="s">
        <v>357</v>
      </c>
      <c r="I1698" t="s">
        <v>22476</v>
      </c>
      <c r="J1698" s="54">
        <v>2011</v>
      </c>
      <c r="K1698" s="37" t="s">
        <v>3521</v>
      </c>
      <c r="N1698" s="55" t="s">
        <v>519</v>
      </c>
      <c r="P1698" s="5">
        <v>42088</v>
      </c>
      <c r="Q1698" s="63" t="s">
        <v>2799</v>
      </c>
    </row>
    <row r="1699" spans="1:17">
      <c r="A1699" s="53" t="s">
        <v>7562</v>
      </c>
      <c r="B1699" s="53" t="s">
        <v>7563</v>
      </c>
      <c r="C1699" s="57" t="s">
        <v>12398</v>
      </c>
      <c r="D1699" s="57" t="s">
        <v>7614</v>
      </c>
      <c r="E1699" s="97" t="s">
        <v>7764</v>
      </c>
      <c r="F1699" s="63" t="s">
        <v>108</v>
      </c>
      <c r="G1699" s="63" t="s">
        <v>357</v>
      </c>
      <c r="I1699" t="s">
        <v>22476</v>
      </c>
      <c r="J1699" s="54">
        <v>2011</v>
      </c>
      <c r="K1699" s="37" t="s">
        <v>3521</v>
      </c>
      <c r="N1699" s="55" t="s">
        <v>519</v>
      </c>
      <c r="P1699" s="5">
        <v>42088</v>
      </c>
      <c r="Q1699" s="63" t="s">
        <v>2799</v>
      </c>
    </row>
    <row r="1700" spans="1:17">
      <c r="A1700" s="53" t="s">
        <v>7564</v>
      </c>
      <c r="B1700" s="53" t="s">
        <v>7565</v>
      </c>
      <c r="C1700" s="57" t="s">
        <v>12398</v>
      </c>
      <c r="D1700" s="57" t="s">
        <v>7614</v>
      </c>
      <c r="E1700" s="97" t="s">
        <v>7765</v>
      </c>
      <c r="F1700" s="63" t="s">
        <v>108</v>
      </c>
      <c r="G1700" s="63" t="s">
        <v>357</v>
      </c>
      <c r="I1700" t="s">
        <v>29066</v>
      </c>
      <c r="J1700" s="54">
        <v>1985</v>
      </c>
      <c r="K1700" s="37" t="s">
        <v>510</v>
      </c>
      <c r="N1700" s="55" t="s">
        <v>518</v>
      </c>
      <c r="P1700" s="5">
        <v>42087</v>
      </c>
      <c r="Q1700" s="63" t="s">
        <v>2799</v>
      </c>
    </row>
    <row r="1701" spans="1:17">
      <c r="A1701" s="53" t="s">
        <v>7566</v>
      </c>
      <c r="B1701" s="53" t="s">
        <v>7567</v>
      </c>
      <c r="C1701" s="57" t="s">
        <v>12398</v>
      </c>
      <c r="D1701" s="57" t="s">
        <v>7614</v>
      </c>
      <c r="E1701" s="97" t="s">
        <v>7766</v>
      </c>
      <c r="F1701" s="63" t="s">
        <v>108</v>
      </c>
      <c r="G1701" s="63" t="s">
        <v>357</v>
      </c>
      <c r="I1701" t="s">
        <v>22474</v>
      </c>
      <c r="J1701" s="54">
        <v>2005</v>
      </c>
      <c r="K1701" s="37" t="s">
        <v>3521</v>
      </c>
      <c r="N1701" s="55" t="s">
        <v>518</v>
      </c>
      <c r="P1701" s="5">
        <v>42084</v>
      </c>
      <c r="Q1701" s="63" t="s">
        <v>2799</v>
      </c>
    </row>
    <row r="1702" spans="1:17">
      <c r="A1702" s="53" t="s">
        <v>7568</v>
      </c>
      <c r="B1702" s="53" t="s">
        <v>7569</v>
      </c>
      <c r="C1702" s="57" t="s">
        <v>12398</v>
      </c>
      <c r="D1702" s="57" t="s">
        <v>7614</v>
      </c>
      <c r="E1702" s="97" t="s">
        <v>7767</v>
      </c>
      <c r="F1702" s="63" t="s">
        <v>108</v>
      </c>
      <c r="G1702" s="63" t="s">
        <v>357</v>
      </c>
      <c r="I1702" t="s">
        <v>22474</v>
      </c>
      <c r="J1702" s="54">
        <v>2002</v>
      </c>
      <c r="K1702" s="37" t="s">
        <v>3521</v>
      </c>
      <c r="N1702" s="55" t="s">
        <v>518</v>
      </c>
      <c r="P1702" s="5">
        <v>42083</v>
      </c>
      <c r="Q1702" s="63" t="s">
        <v>2799</v>
      </c>
    </row>
    <row r="1703" spans="1:17">
      <c r="A1703" s="53" t="s">
        <v>7570</v>
      </c>
      <c r="B1703" s="53" t="s">
        <v>7571</v>
      </c>
      <c r="C1703" s="57" t="s">
        <v>12398</v>
      </c>
      <c r="D1703" s="57" t="s">
        <v>7614</v>
      </c>
      <c r="E1703" s="97" t="s">
        <v>7768</v>
      </c>
      <c r="F1703" s="63" t="s">
        <v>108</v>
      </c>
      <c r="G1703" s="63" t="s">
        <v>357</v>
      </c>
      <c r="I1703" t="s">
        <v>22474</v>
      </c>
      <c r="J1703" s="54">
        <v>1994</v>
      </c>
      <c r="K1703" s="37" t="s">
        <v>3521</v>
      </c>
      <c r="N1703" s="55" t="s">
        <v>518</v>
      </c>
      <c r="P1703" s="5">
        <v>42086</v>
      </c>
      <c r="Q1703" s="63" t="s">
        <v>2799</v>
      </c>
    </row>
    <row r="1704" spans="1:17">
      <c r="A1704" s="53" t="s">
        <v>7572</v>
      </c>
      <c r="B1704" s="53" t="s">
        <v>7573</v>
      </c>
      <c r="C1704" s="57" t="s">
        <v>12398</v>
      </c>
      <c r="D1704" s="57" t="s">
        <v>7614</v>
      </c>
      <c r="E1704" s="97" t="s">
        <v>7769</v>
      </c>
      <c r="F1704" s="63" t="s">
        <v>108</v>
      </c>
      <c r="G1704" s="63" t="s">
        <v>357</v>
      </c>
      <c r="I1704" t="s">
        <v>22474</v>
      </c>
      <c r="J1704" s="54">
        <v>1975</v>
      </c>
      <c r="K1704" s="37" t="s">
        <v>3521</v>
      </c>
      <c r="N1704" s="55" t="s">
        <v>518</v>
      </c>
      <c r="P1704" s="5">
        <v>42084</v>
      </c>
      <c r="Q1704" s="63" t="s">
        <v>2799</v>
      </c>
    </row>
    <row r="1705" spans="1:17">
      <c r="A1705" s="53" t="s">
        <v>7574</v>
      </c>
      <c r="B1705" s="53" t="s">
        <v>7575</v>
      </c>
      <c r="C1705" s="57" t="s">
        <v>12398</v>
      </c>
      <c r="D1705" s="57" t="s">
        <v>7614</v>
      </c>
      <c r="E1705" s="97" t="s">
        <v>7770</v>
      </c>
      <c r="F1705" s="63" t="s">
        <v>108</v>
      </c>
      <c r="G1705" s="63" t="s">
        <v>357</v>
      </c>
      <c r="I1705" t="s">
        <v>22474</v>
      </c>
      <c r="J1705" s="54">
        <v>1990</v>
      </c>
      <c r="K1705" s="37" t="s">
        <v>3521</v>
      </c>
      <c r="N1705" s="55" t="s">
        <v>518</v>
      </c>
      <c r="P1705" s="5">
        <v>42084</v>
      </c>
      <c r="Q1705" s="63" t="s">
        <v>2799</v>
      </c>
    </row>
    <row r="1706" spans="1:17">
      <c r="A1706" s="53" t="s">
        <v>7576</v>
      </c>
      <c r="B1706" s="53" t="s">
        <v>7577</v>
      </c>
      <c r="C1706" s="57" t="s">
        <v>12398</v>
      </c>
      <c r="D1706" s="57" t="s">
        <v>7614</v>
      </c>
      <c r="E1706" s="97" t="s">
        <v>7771</v>
      </c>
      <c r="F1706" s="63" t="s">
        <v>108</v>
      </c>
      <c r="G1706" s="63" t="s">
        <v>357</v>
      </c>
      <c r="I1706" t="s">
        <v>22476</v>
      </c>
      <c r="J1706" s="54">
        <v>2011</v>
      </c>
      <c r="K1706" s="37" t="s">
        <v>3521</v>
      </c>
      <c r="N1706" s="55" t="s">
        <v>518</v>
      </c>
      <c r="P1706" s="5">
        <v>42084</v>
      </c>
      <c r="Q1706" s="63" t="s">
        <v>2799</v>
      </c>
    </row>
    <row r="1707" spans="1:17">
      <c r="A1707" s="53" t="s">
        <v>7578</v>
      </c>
      <c r="B1707" s="53" t="s">
        <v>7579</v>
      </c>
      <c r="C1707" s="57" t="s">
        <v>12398</v>
      </c>
      <c r="D1707" s="57" t="s">
        <v>7614</v>
      </c>
      <c r="E1707" s="97" t="s">
        <v>7772</v>
      </c>
      <c r="F1707" s="63" t="s">
        <v>108</v>
      </c>
      <c r="G1707" s="63" t="s">
        <v>357</v>
      </c>
      <c r="I1707" t="s">
        <v>22476</v>
      </c>
      <c r="J1707" s="54">
        <v>2011</v>
      </c>
      <c r="K1707" s="37" t="s">
        <v>3521</v>
      </c>
      <c r="N1707" s="55" t="s">
        <v>518</v>
      </c>
      <c r="P1707" s="5">
        <v>42084</v>
      </c>
      <c r="Q1707" s="63" t="s">
        <v>2799</v>
      </c>
    </row>
    <row r="1708" spans="1:17">
      <c r="A1708" s="53" t="s">
        <v>7580</v>
      </c>
      <c r="B1708" s="53" t="s">
        <v>7581</v>
      </c>
      <c r="C1708" s="57" t="s">
        <v>12398</v>
      </c>
      <c r="D1708" s="57" t="s">
        <v>7614</v>
      </c>
      <c r="E1708" s="97" t="s">
        <v>7773</v>
      </c>
      <c r="F1708" s="63" t="s">
        <v>108</v>
      </c>
      <c r="G1708" s="63" t="s">
        <v>357</v>
      </c>
      <c r="I1708" t="s">
        <v>22474</v>
      </c>
      <c r="J1708" s="54">
        <v>1992</v>
      </c>
      <c r="K1708" s="37" t="s">
        <v>3521</v>
      </c>
      <c r="N1708" s="55" t="s">
        <v>518</v>
      </c>
      <c r="P1708" s="5">
        <v>42084</v>
      </c>
      <c r="Q1708" s="63" t="s">
        <v>2799</v>
      </c>
    </row>
    <row r="1709" spans="1:17">
      <c r="A1709" s="53" t="s">
        <v>7582</v>
      </c>
      <c r="B1709" s="53" t="s">
        <v>7583</v>
      </c>
      <c r="C1709" s="57" t="s">
        <v>12398</v>
      </c>
      <c r="D1709" s="57" t="s">
        <v>7614</v>
      </c>
      <c r="E1709" s="97" t="s">
        <v>7774</v>
      </c>
      <c r="F1709" s="63" t="s">
        <v>108</v>
      </c>
      <c r="G1709" s="63" t="s">
        <v>357</v>
      </c>
      <c r="I1709" t="s">
        <v>22476</v>
      </c>
      <c r="J1709" s="54">
        <v>2012</v>
      </c>
      <c r="K1709" s="37" t="s">
        <v>3521</v>
      </c>
      <c r="N1709" s="55" t="s">
        <v>518</v>
      </c>
      <c r="P1709" s="5">
        <v>42086</v>
      </c>
      <c r="Q1709" s="63" t="s">
        <v>2799</v>
      </c>
    </row>
    <row r="1710" spans="1:17">
      <c r="A1710" s="53" t="s">
        <v>7584</v>
      </c>
      <c r="B1710" s="53" t="s">
        <v>7585</v>
      </c>
      <c r="C1710" s="57" t="s">
        <v>12398</v>
      </c>
      <c r="D1710" s="57" t="s">
        <v>7614</v>
      </c>
      <c r="E1710" s="97" t="s">
        <v>7775</v>
      </c>
      <c r="F1710" s="63" t="s">
        <v>108</v>
      </c>
      <c r="G1710" s="63" t="s">
        <v>357</v>
      </c>
      <c r="I1710" t="s">
        <v>2795</v>
      </c>
      <c r="J1710" s="54">
        <v>2014</v>
      </c>
      <c r="K1710" s="37" t="s">
        <v>3521</v>
      </c>
      <c r="N1710" s="55" t="s">
        <v>518</v>
      </c>
      <c r="P1710" s="5">
        <v>42083</v>
      </c>
      <c r="Q1710" s="63" t="s">
        <v>2799</v>
      </c>
    </row>
    <row r="1711" spans="1:17">
      <c r="A1711" s="53" t="s">
        <v>7586</v>
      </c>
      <c r="B1711" s="53" t="s">
        <v>7587</v>
      </c>
      <c r="C1711" s="57" t="s">
        <v>12398</v>
      </c>
      <c r="D1711" s="57" t="s">
        <v>7614</v>
      </c>
      <c r="E1711" s="97" t="s">
        <v>7776</v>
      </c>
      <c r="F1711" s="63" t="s">
        <v>108</v>
      </c>
      <c r="G1711" s="63" t="s">
        <v>357</v>
      </c>
      <c r="I1711" t="s">
        <v>22474</v>
      </c>
      <c r="J1711" s="54">
        <v>1999</v>
      </c>
      <c r="K1711" s="37" t="s">
        <v>3521</v>
      </c>
      <c r="N1711" s="55" t="s">
        <v>518</v>
      </c>
      <c r="P1711" s="5">
        <v>42085</v>
      </c>
      <c r="Q1711" s="63" t="s">
        <v>2799</v>
      </c>
    </row>
    <row r="1712" spans="1:17">
      <c r="A1712" s="53" t="s">
        <v>7588</v>
      </c>
      <c r="B1712" s="53" t="s">
        <v>7589</v>
      </c>
      <c r="C1712" s="57" t="s">
        <v>12398</v>
      </c>
      <c r="D1712" s="57" t="s">
        <v>7614</v>
      </c>
      <c r="E1712" s="97" t="s">
        <v>7777</v>
      </c>
      <c r="F1712" s="63" t="s">
        <v>108</v>
      </c>
      <c r="G1712" s="63" t="s">
        <v>357</v>
      </c>
      <c r="I1712" t="s">
        <v>22474</v>
      </c>
      <c r="J1712" s="54">
        <v>1985</v>
      </c>
      <c r="K1712" s="37" t="s">
        <v>3521</v>
      </c>
      <c r="N1712" s="55" t="s">
        <v>518</v>
      </c>
      <c r="P1712" s="5">
        <v>42086</v>
      </c>
      <c r="Q1712" s="63" t="s">
        <v>2799</v>
      </c>
    </row>
    <row r="1713" spans="1:20">
      <c r="A1713" s="53" t="s">
        <v>7590</v>
      </c>
      <c r="B1713" s="53" t="s">
        <v>7591</v>
      </c>
      <c r="C1713" s="57" t="s">
        <v>12398</v>
      </c>
      <c r="D1713" s="57" t="s">
        <v>7614</v>
      </c>
      <c r="E1713" s="97" t="s">
        <v>7778</v>
      </c>
      <c r="F1713" s="63" t="s">
        <v>108</v>
      </c>
      <c r="G1713" s="63" t="s">
        <v>357</v>
      </c>
      <c r="I1713" t="s">
        <v>22474</v>
      </c>
      <c r="J1713" s="54">
        <v>1965</v>
      </c>
      <c r="K1713" s="37" t="s">
        <v>3521</v>
      </c>
      <c r="N1713" s="55" t="s">
        <v>518</v>
      </c>
      <c r="P1713" s="5">
        <v>42087</v>
      </c>
      <c r="Q1713" s="63" t="s">
        <v>2799</v>
      </c>
    </row>
    <row r="1714" spans="1:20">
      <c r="A1714" s="53" t="s">
        <v>7592</v>
      </c>
      <c r="B1714" s="53" t="s">
        <v>7593</v>
      </c>
      <c r="C1714" s="57" t="s">
        <v>12398</v>
      </c>
      <c r="D1714" s="57" t="s">
        <v>7614</v>
      </c>
      <c r="E1714" s="97" t="s">
        <v>7779</v>
      </c>
      <c r="F1714" s="63" t="s">
        <v>108</v>
      </c>
      <c r="G1714" s="63" t="s">
        <v>357</v>
      </c>
      <c r="I1714" t="s">
        <v>22474</v>
      </c>
      <c r="J1714" s="54">
        <v>1994</v>
      </c>
      <c r="K1714" s="37" t="s">
        <v>3521</v>
      </c>
      <c r="N1714" s="55" t="s">
        <v>518</v>
      </c>
      <c r="P1714" s="5">
        <v>42083</v>
      </c>
      <c r="Q1714" s="63" t="s">
        <v>2799</v>
      </c>
    </row>
    <row r="1715" spans="1:20">
      <c r="A1715" s="53" t="s">
        <v>7594</v>
      </c>
      <c r="B1715" s="53" t="s">
        <v>7595</v>
      </c>
      <c r="C1715" s="57" t="s">
        <v>12398</v>
      </c>
      <c r="D1715" s="57" t="s">
        <v>7614</v>
      </c>
      <c r="E1715" s="97" t="s">
        <v>7780</v>
      </c>
      <c r="F1715" s="63" t="s">
        <v>108</v>
      </c>
      <c r="G1715" s="63" t="s">
        <v>357</v>
      </c>
      <c r="I1715" t="s">
        <v>22476</v>
      </c>
      <c r="J1715" s="54">
        <v>2011</v>
      </c>
      <c r="K1715" s="37" t="s">
        <v>3521</v>
      </c>
      <c r="N1715" s="55" t="s">
        <v>518</v>
      </c>
      <c r="P1715" s="5">
        <v>42085</v>
      </c>
      <c r="Q1715" s="63" t="s">
        <v>2799</v>
      </c>
    </row>
    <row r="1716" spans="1:20">
      <c r="A1716" s="53" t="s">
        <v>7596</v>
      </c>
      <c r="B1716" s="53" t="s">
        <v>7597</v>
      </c>
      <c r="C1716" s="57" t="s">
        <v>12398</v>
      </c>
      <c r="D1716" s="57" t="s">
        <v>7614</v>
      </c>
      <c r="E1716" s="97" t="s">
        <v>7781</v>
      </c>
      <c r="F1716" s="63" t="s">
        <v>108</v>
      </c>
      <c r="G1716" s="63" t="s">
        <v>357</v>
      </c>
      <c r="I1716" t="s">
        <v>22474</v>
      </c>
      <c r="J1716" s="54">
        <v>1984</v>
      </c>
      <c r="K1716" s="37" t="s">
        <v>3521</v>
      </c>
      <c r="N1716" s="55" t="s">
        <v>518</v>
      </c>
      <c r="P1716" s="5">
        <v>42083</v>
      </c>
      <c r="Q1716" s="63" t="s">
        <v>2799</v>
      </c>
    </row>
    <row r="1717" spans="1:20">
      <c r="A1717" s="53" t="s">
        <v>7598</v>
      </c>
      <c r="B1717" s="53" t="s">
        <v>7599</v>
      </c>
      <c r="C1717" s="57" t="s">
        <v>12398</v>
      </c>
      <c r="D1717" s="57" t="s">
        <v>7614</v>
      </c>
      <c r="E1717" s="97" t="s">
        <v>7782</v>
      </c>
      <c r="F1717" s="63" t="s">
        <v>108</v>
      </c>
      <c r="G1717" s="63" t="s">
        <v>357</v>
      </c>
      <c r="I1717" t="s">
        <v>22476</v>
      </c>
      <c r="J1717" s="54">
        <v>2011</v>
      </c>
      <c r="K1717" s="37" t="s">
        <v>3521</v>
      </c>
      <c r="N1717" s="55" t="s">
        <v>518</v>
      </c>
      <c r="P1717" s="5">
        <v>42084</v>
      </c>
      <c r="Q1717" s="63" t="s">
        <v>2799</v>
      </c>
    </row>
    <row r="1718" spans="1:20">
      <c r="A1718" s="53" t="s">
        <v>7600</v>
      </c>
      <c r="B1718" s="53" t="s">
        <v>7601</v>
      </c>
      <c r="C1718" s="57" t="s">
        <v>12398</v>
      </c>
      <c r="D1718" s="57" t="s">
        <v>7614</v>
      </c>
      <c r="E1718" s="97" t="s">
        <v>7783</v>
      </c>
      <c r="F1718" s="63" t="s">
        <v>108</v>
      </c>
      <c r="G1718" s="63" t="s">
        <v>357</v>
      </c>
      <c r="I1718" t="s">
        <v>22474</v>
      </c>
      <c r="J1718" s="54">
        <v>1984</v>
      </c>
      <c r="K1718" s="37" t="s">
        <v>3521</v>
      </c>
      <c r="N1718" s="55" t="s">
        <v>518</v>
      </c>
      <c r="P1718" s="5">
        <v>42086</v>
      </c>
      <c r="Q1718" s="63" t="s">
        <v>2799</v>
      </c>
    </row>
    <row r="1719" spans="1:20">
      <c r="A1719" s="53" t="s">
        <v>7602</v>
      </c>
      <c r="B1719" s="53" t="s">
        <v>7603</v>
      </c>
      <c r="C1719" s="57" t="s">
        <v>12398</v>
      </c>
      <c r="D1719" s="57" t="s">
        <v>7614</v>
      </c>
      <c r="E1719" s="97" t="s">
        <v>7784</v>
      </c>
      <c r="F1719" s="63" t="s">
        <v>108</v>
      </c>
      <c r="G1719" s="63" t="s">
        <v>357</v>
      </c>
      <c r="I1719" t="s">
        <v>2786</v>
      </c>
      <c r="J1719" s="54">
        <v>1994</v>
      </c>
      <c r="K1719" s="37" t="s">
        <v>2792</v>
      </c>
      <c r="N1719" s="55" t="s">
        <v>518</v>
      </c>
      <c r="P1719" s="5">
        <v>42083</v>
      </c>
      <c r="Q1719" s="63" t="s">
        <v>2799</v>
      </c>
    </row>
    <row r="1720" spans="1:20">
      <c r="A1720" s="53" t="s">
        <v>7604</v>
      </c>
      <c r="B1720" s="53" t="s">
        <v>7605</v>
      </c>
      <c r="C1720" s="57" t="s">
        <v>12398</v>
      </c>
      <c r="D1720" s="57" t="s">
        <v>7614</v>
      </c>
      <c r="E1720" s="97" t="s">
        <v>7785</v>
      </c>
      <c r="F1720" s="63" t="s">
        <v>108</v>
      </c>
      <c r="G1720" s="63" t="s">
        <v>357</v>
      </c>
      <c r="I1720" t="s">
        <v>22474</v>
      </c>
      <c r="J1720" s="54">
        <v>1984</v>
      </c>
      <c r="K1720" s="37" t="s">
        <v>2792</v>
      </c>
      <c r="N1720" s="55" t="s">
        <v>519</v>
      </c>
      <c r="P1720" s="5">
        <v>42087</v>
      </c>
      <c r="Q1720" s="63" t="s">
        <v>2799</v>
      </c>
    </row>
    <row r="1721" spans="1:20">
      <c r="A1721" s="53" t="s">
        <v>7606</v>
      </c>
      <c r="B1721" s="53" t="s">
        <v>7607</v>
      </c>
      <c r="C1721" s="57" t="s">
        <v>12398</v>
      </c>
      <c r="D1721" s="57" t="s">
        <v>7614</v>
      </c>
      <c r="E1721" s="97" t="s">
        <v>7786</v>
      </c>
      <c r="F1721" s="63" t="s">
        <v>108</v>
      </c>
      <c r="G1721" s="63" t="s">
        <v>357</v>
      </c>
      <c r="I1721" t="s">
        <v>22474</v>
      </c>
      <c r="J1721" s="54">
        <v>1970</v>
      </c>
      <c r="K1721" s="37" t="s">
        <v>3521</v>
      </c>
      <c r="N1721" s="55" t="s">
        <v>519</v>
      </c>
      <c r="P1721" s="5">
        <v>42087</v>
      </c>
      <c r="Q1721" s="63" t="s">
        <v>2799</v>
      </c>
    </row>
    <row r="1722" spans="1:20">
      <c r="A1722" s="53" t="s">
        <v>7608</v>
      </c>
      <c r="B1722" s="53" t="s">
        <v>7609</v>
      </c>
      <c r="C1722" s="57" t="s">
        <v>12398</v>
      </c>
      <c r="D1722" s="57" t="s">
        <v>7614</v>
      </c>
      <c r="E1722" s="97" t="s">
        <v>7787</v>
      </c>
      <c r="F1722" s="63" t="s">
        <v>108</v>
      </c>
      <c r="G1722" s="63" t="s">
        <v>357</v>
      </c>
      <c r="I1722" t="s">
        <v>22474</v>
      </c>
      <c r="J1722" s="54">
        <v>2002</v>
      </c>
      <c r="K1722" s="37" t="s">
        <v>3521</v>
      </c>
      <c r="N1722" s="55" t="s">
        <v>518</v>
      </c>
      <c r="P1722" s="5">
        <v>42084</v>
      </c>
      <c r="Q1722" s="63" t="s">
        <v>2799</v>
      </c>
    </row>
    <row r="1723" spans="1:20">
      <c r="A1723" s="53" t="s">
        <v>7610</v>
      </c>
      <c r="B1723" s="53" t="s">
        <v>7611</v>
      </c>
      <c r="C1723" s="57" t="s">
        <v>12398</v>
      </c>
      <c r="D1723" s="57" t="s">
        <v>7614</v>
      </c>
      <c r="E1723" s="97" t="s">
        <v>7788</v>
      </c>
      <c r="F1723" s="63" t="s">
        <v>108</v>
      </c>
      <c r="G1723" s="63" t="s">
        <v>357</v>
      </c>
      <c r="I1723" t="s">
        <v>22474</v>
      </c>
      <c r="J1723" s="54">
        <v>2007</v>
      </c>
      <c r="K1723" s="37" t="s">
        <v>3521</v>
      </c>
      <c r="N1723" s="55" t="s">
        <v>518</v>
      </c>
      <c r="P1723" s="5">
        <v>42084</v>
      </c>
      <c r="Q1723" s="63" t="s">
        <v>2799</v>
      </c>
    </row>
    <row r="1724" spans="1:20">
      <c r="A1724" s="53" t="s">
        <v>7612</v>
      </c>
      <c r="B1724" s="53" t="s">
        <v>7613</v>
      </c>
      <c r="C1724" s="57" t="s">
        <v>12398</v>
      </c>
      <c r="D1724" s="57" t="s">
        <v>7614</v>
      </c>
      <c r="E1724" s="97" t="s">
        <v>7789</v>
      </c>
      <c r="F1724" s="63" t="s">
        <v>108</v>
      </c>
      <c r="G1724" s="63" t="s">
        <v>357</v>
      </c>
      <c r="I1724" t="s">
        <v>22476</v>
      </c>
      <c r="J1724" s="54">
        <v>2005</v>
      </c>
      <c r="K1724" s="37" t="s">
        <v>3521</v>
      </c>
      <c r="N1724" s="55" t="s">
        <v>518</v>
      </c>
      <c r="P1724" s="5">
        <v>42084</v>
      </c>
      <c r="Q1724" s="63" t="s">
        <v>2799</v>
      </c>
    </row>
    <row r="1725" spans="1:20">
      <c r="A1725" s="56" t="s">
        <v>7790</v>
      </c>
      <c r="B1725" s="56" t="s">
        <v>7791</v>
      </c>
      <c r="C1725" s="58" t="s">
        <v>12399</v>
      </c>
      <c r="D1725" s="58" t="s">
        <v>12400</v>
      </c>
      <c r="E1725" s="125" t="s">
        <v>12401</v>
      </c>
      <c r="F1725" s="63" t="s">
        <v>108</v>
      </c>
      <c r="G1725" s="63" t="s">
        <v>357</v>
      </c>
      <c r="H1725" s="121" t="s">
        <v>2792</v>
      </c>
      <c r="I1725" s="59"/>
      <c r="J1725" s="61">
        <v>2014</v>
      </c>
      <c r="K1725" s="37" t="s">
        <v>3521</v>
      </c>
      <c r="L1725" t="s">
        <v>2792</v>
      </c>
      <c r="N1725" s="62" t="s">
        <v>518</v>
      </c>
      <c r="P1725" s="5">
        <v>42127</v>
      </c>
      <c r="Q1725" s="63" t="s">
        <v>2799</v>
      </c>
      <c r="T1725" s="64" t="s">
        <v>14709</v>
      </c>
    </row>
    <row r="1726" spans="1:20">
      <c r="A1726" s="56" t="s">
        <v>7792</v>
      </c>
      <c r="B1726" s="56" t="s">
        <v>7793</v>
      </c>
      <c r="C1726" s="58" t="s">
        <v>12399</v>
      </c>
      <c r="D1726" s="58" t="s">
        <v>12400</v>
      </c>
      <c r="E1726" s="125" t="s">
        <v>12402</v>
      </c>
      <c r="F1726" s="63" t="s">
        <v>108</v>
      </c>
      <c r="G1726" s="63" t="s">
        <v>357</v>
      </c>
      <c r="H1726" s="121" t="s">
        <v>2792</v>
      </c>
      <c r="I1726" s="59"/>
      <c r="J1726" s="61">
        <v>2000</v>
      </c>
      <c r="K1726" s="37" t="s">
        <v>3521</v>
      </c>
      <c r="L1726" t="s">
        <v>29068</v>
      </c>
      <c r="N1726" s="62" t="s">
        <v>518</v>
      </c>
      <c r="P1726" s="5">
        <v>42127</v>
      </c>
      <c r="Q1726" s="63" t="s">
        <v>2799</v>
      </c>
      <c r="T1726" s="64" t="s">
        <v>14710</v>
      </c>
    </row>
    <row r="1727" spans="1:20">
      <c r="A1727" s="56" t="s">
        <v>7794</v>
      </c>
      <c r="B1727" s="56" t="s">
        <v>7795</v>
      </c>
      <c r="C1727" s="58" t="s">
        <v>12399</v>
      </c>
      <c r="D1727" s="58" t="s">
        <v>12400</v>
      </c>
      <c r="E1727" s="125" t="s">
        <v>12403</v>
      </c>
      <c r="F1727" s="63" t="s">
        <v>108</v>
      </c>
      <c r="G1727" s="63" t="s">
        <v>357</v>
      </c>
      <c r="H1727" s="121" t="s">
        <v>2792</v>
      </c>
      <c r="I1727" s="59"/>
      <c r="J1727" s="61">
        <v>1985</v>
      </c>
      <c r="K1727" s="37" t="s">
        <v>3521</v>
      </c>
      <c r="L1727" t="s">
        <v>2792</v>
      </c>
      <c r="N1727" s="62" t="s">
        <v>518</v>
      </c>
      <c r="P1727" s="5">
        <v>42127</v>
      </c>
      <c r="Q1727" s="63" t="s">
        <v>2799</v>
      </c>
      <c r="T1727" s="64" t="s">
        <v>14711</v>
      </c>
    </row>
    <row r="1728" spans="1:20">
      <c r="A1728" s="56" t="s">
        <v>7796</v>
      </c>
      <c r="B1728" s="56" t="s">
        <v>7797</v>
      </c>
      <c r="C1728" s="58" t="s">
        <v>12399</v>
      </c>
      <c r="D1728" s="58" t="s">
        <v>12400</v>
      </c>
      <c r="E1728" s="125" t="s">
        <v>12404</v>
      </c>
      <c r="F1728" s="63" t="s">
        <v>108</v>
      </c>
      <c r="G1728" s="63" t="s">
        <v>357</v>
      </c>
      <c r="H1728" s="121" t="s">
        <v>2792</v>
      </c>
      <c r="I1728" s="59"/>
      <c r="J1728" s="61">
        <v>2010</v>
      </c>
      <c r="K1728" s="37" t="s">
        <v>3521</v>
      </c>
      <c r="L1728" t="s">
        <v>29069</v>
      </c>
      <c r="N1728" s="62" t="s">
        <v>518</v>
      </c>
      <c r="P1728" s="5">
        <v>42127</v>
      </c>
      <c r="Q1728" s="63" t="s">
        <v>2799</v>
      </c>
      <c r="T1728" s="64" t="s">
        <v>14712</v>
      </c>
    </row>
    <row r="1729" spans="1:20">
      <c r="A1729" s="56" t="s">
        <v>7798</v>
      </c>
      <c r="B1729" s="56" t="s">
        <v>7799</v>
      </c>
      <c r="C1729" s="58" t="s">
        <v>12399</v>
      </c>
      <c r="D1729" s="58" t="s">
        <v>12400</v>
      </c>
      <c r="E1729" s="125" t="s">
        <v>12405</v>
      </c>
      <c r="F1729" s="63" t="s">
        <v>108</v>
      </c>
      <c r="G1729" s="63" t="s">
        <v>357</v>
      </c>
      <c r="H1729" s="121" t="s">
        <v>2792</v>
      </c>
      <c r="I1729" s="59"/>
      <c r="J1729" s="61">
        <v>2003</v>
      </c>
      <c r="K1729" s="37" t="s">
        <v>3521</v>
      </c>
      <c r="L1729" t="s">
        <v>29069</v>
      </c>
      <c r="N1729" s="62" t="s">
        <v>518</v>
      </c>
      <c r="P1729" s="5">
        <v>42127</v>
      </c>
      <c r="Q1729" s="63" t="s">
        <v>2799</v>
      </c>
      <c r="T1729" s="64" t="s">
        <v>14713</v>
      </c>
    </row>
    <row r="1730" spans="1:20">
      <c r="A1730" s="56" t="s">
        <v>7800</v>
      </c>
      <c r="B1730" s="56" t="s">
        <v>7801</v>
      </c>
      <c r="C1730" s="58" t="s">
        <v>12399</v>
      </c>
      <c r="D1730" s="58" t="s">
        <v>12400</v>
      </c>
      <c r="E1730" s="125" t="s">
        <v>12406</v>
      </c>
      <c r="F1730" s="63" t="s">
        <v>108</v>
      </c>
      <c r="G1730" s="63" t="s">
        <v>357</v>
      </c>
      <c r="H1730" s="121" t="s">
        <v>2792</v>
      </c>
      <c r="I1730" s="59"/>
      <c r="J1730" s="61">
        <v>2002</v>
      </c>
      <c r="K1730" s="37" t="s">
        <v>3521</v>
      </c>
      <c r="L1730" t="s">
        <v>29068</v>
      </c>
      <c r="N1730" s="62" t="s">
        <v>518</v>
      </c>
      <c r="P1730" s="5">
        <v>42127</v>
      </c>
      <c r="Q1730" s="63" t="s">
        <v>2799</v>
      </c>
      <c r="T1730" s="64" t="s">
        <v>14714</v>
      </c>
    </row>
    <row r="1731" spans="1:20">
      <c r="A1731" s="56" t="s">
        <v>7802</v>
      </c>
      <c r="B1731" s="56" t="s">
        <v>7803</v>
      </c>
      <c r="C1731" s="58" t="s">
        <v>12399</v>
      </c>
      <c r="D1731" s="58" t="s">
        <v>12400</v>
      </c>
      <c r="E1731" s="125" t="s">
        <v>12407</v>
      </c>
      <c r="F1731" s="63" t="s">
        <v>108</v>
      </c>
      <c r="G1731" s="63" t="s">
        <v>357</v>
      </c>
      <c r="H1731" s="121" t="s">
        <v>2792</v>
      </c>
      <c r="I1731" s="59"/>
      <c r="J1731" s="61">
        <v>2014</v>
      </c>
      <c r="K1731" s="37" t="s">
        <v>3521</v>
      </c>
      <c r="L1731" t="s">
        <v>2792</v>
      </c>
      <c r="N1731" s="62" t="s">
        <v>518</v>
      </c>
      <c r="P1731" s="5">
        <v>42127</v>
      </c>
      <c r="Q1731" s="63" t="s">
        <v>2799</v>
      </c>
      <c r="T1731" s="64" t="s">
        <v>14715</v>
      </c>
    </row>
    <row r="1732" spans="1:20">
      <c r="A1732" s="56" t="s">
        <v>7804</v>
      </c>
      <c r="B1732" s="56" t="s">
        <v>7805</v>
      </c>
      <c r="C1732" s="58" t="s">
        <v>12399</v>
      </c>
      <c r="D1732" s="58" t="s">
        <v>12400</v>
      </c>
      <c r="E1732" s="125" t="s">
        <v>12408</v>
      </c>
      <c r="F1732" s="63" t="s">
        <v>108</v>
      </c>
      <c r="G1732" s="63" t="s">
        <v>357</v>
      </c>
      <c r="H1732" s="121" t="s">
        <v>2792</v>
      </c>
      <c r="I1732" s="59"/>
      <c r="J1732" s="61">
        <v>2000</v>
      </c>
      <c r="K1732" s="37" t="s">
        <v>3521</v>
      </c>
      <c r="L1732" t="s">
        <v>29069</v>
      </c>
      <c r="N1732" s="62" t="s">
        <v>518</v>
      </c>
      <c r="P1732" s="5">
        <v>42127</v>
      </c>
      <c r="Q1732" s="63" t="s">
        <v>2799</v>
      </c>
      <c r="T1732" s="64" t="s">
        <v>14716</v>
      </c>
    </row>
    <row r="1733" spans="1:20">
      <c r="A1733" s="56" t="s">
        <v>7806</v>
      </c>
      <c r="B1733" s="56" t="s">
        <v>7807</v>
      </c>
      <c r="C1733" s="58" t="s">
        <v>12399</v>
      </c>
      <c r="D1733" s="58" t="s">
        <v>12400</v>
      </c>
      <c r="E1733" s="125" t="s">
        <v>12409</v>
      </c>
      <c r="F1733" s="63" t="s">
        <v>108</v>
      </c>
      <c r="G1733" s="63" t="s">
        <v>357</v>
      </c>
      <c r="H1733" s="121" t="s">
        <v>2792</v>
      </c>
      <c r="I1733" s="59"/>
      <c r="J1733" s="61">
        <v>2008</v>
      </c>
      <c r="K1733" s="37" t="s">
        <v>3521</v>
      </c>
      <c r="L1733" t="s">
        <v>2792</v>
      </c>
      <c r="N1733" s="62" t="s">
        <v>518</v>
      </c>
      <c r="P1733" s="5">
        <v>42127</v>
      </c>
      <c r="Q1733" s="63" t="s">
        <v>2799</v>
      </c>
      <c r="T1733" s="64" t="s">
        <v>14717</v>
      </c>
    </row>
    <row r="1734" spans="1:20">
      <c r="A1734" s="56" t="s">
        <v>7808</v>
      </c>
      <c r="B1734" s="56" t="s">
        <v>7809</v>
      </c>
      <c r="C1734" s="58" t="s">
        <v>12399</v>
      </c>
      <c r="D1734" s="58" t="s">
        <v>12400</v>
      </c>
      <c r="E1734" s="125" t="s">
        <v>12410</v>
      </c>
      <c r="F1734" s="63" t="s">
        <v>108</v>
      </c>
      <c r="G1734" s="63" t="s">
        <v>357</v>
      </c>
      <c r="H1734" s="121" t="s">
        <v>2792</v>
      </c>
      <c r="I1734" s="60" t="s">
        <v>14706</v>
      </c>
      <c r="J1734" s="61">
        <v>2013</v>
      </c>
      <c r="K1734" s="37" t="s">
        <v>3521</v>
      </c>
      <c r="L1734" t="s">
        <v>2792</v>
      </c>
      <c r="N1734" s="62" t="s">
        <v>518</v>
      </c>
      <c r="P1734" s="5">
        <v>42127</v>
      </c>
      <c r="Q1734" s="63" t="s">
        <v>2799</v>
      </c>
      <c r="T1734" s="64" t="s">
        <v>14718</v>
      </c>
    </row>
    <row r="1735" spans="1:20">
      <c r="A1735" s="56" t="s">
        <v>7810</v>
      </c>
      <c r="B1735" s="56" t="s">
        <v>7811</v>
      </c>
      <c r="C1735" s="58" t="s">
        <v>12399</v>
      </c>
      <c r="D1735" s="58" t="s">
        <v>12400</v>
      </c>
      <c r="E1735" s="125" t="s">
        <v>12411</v>
      </c>
      <c r="F1735" s="63" t="s">
        <v>108</v>
      </c>
      <c r="G1735" s="63" t="s">
        <v>357</v>
      </c>
      <c r="H1735" s="121" t="s">
        <v>2792</v>
      </c>
      <c r="I1735" s="60" t="s">
        <v>14706</v>
      </c>
      <c r="J1735" s="61">
        <v>2013</v>
      </c>
      <c r="K1735" s="37" t="s">
        <v>3521</v>
      </c>
      <c r="L1735" t="s">
        <v>2792</v>
      </c>
      <c r="N1735" s="62" t="s">
        <v>518</v>
      </c>
      <c r="P1735" s="5">
        <v>42127</v>
      </c>
      <c r="Q1735" s="63" t="s">
        <v>2799</v>
      </c>
      <c r="T1735" s="64" t="s">
        <v>14719</v>
      </c>
    </row>
    <row r="1736" spans="1:20">
      <c r="A1736" s="56" t="s">
        <v>7812</v>
      </c>
      <c r="B1736" s="56" t="s">
        <v>7813</v>
      </c>
      <c r="C1736" s="58" t="s">
        <v>12399</v>
      </c>
      <c r="D1736" s="58" t="s">
        <v>12400</v>
      </c>
      <c r="E1736" s="125" t="s">
        <v>12412</v>
      </c>
      <c r="F1736" s="63" t="s">
        <v>108</v>
      </c>
      <c r="G1736" s="63" t="s">
        <v>357</v>
      </c>
      <c r="H1736" s="121" t="s">
        <v>2792</v>
      </c>
      <c r="I1736" s="60" t="s">
        <v>14706</v>
      </c>
      <c r="J1736" s="61">
        <v>2008</v>
      </c>
      <c r="K1736" s="37" t="s">
        <v>3521</v>
      </c>
      <c r="L1736" t="s">
        <v>2792</v>
      </c>
      <c r="N1736" s="62" t="s">
        <v>518</v>
      </c>
      <c r="P1736" s="5">
        <v>42127</v>
      </c>
      <c r="Q1736" s="63" t="s">
        <v>2799</v>
      </c>
      <c r="T1736" s="64" t="s">
        <v>14720</v>
      </c>
    </row>
    <row r="1737" spans="1:20">
      <c r="A1737" s="56" t="s">
        <v>7814</v>
      </c>
      <c r="B1737" s="56" t="s">
        <v>7815</v>
      </c>
      <c r="C1737" s="58" t="s">
        <v>12399</v>
      </c>
      <c r="D1737" s="58" t="s">
        <v>12400</v>
      </c>
      <c r="E1737" s="125" t="s">
        <v>12413</v>
      </c>
      <c r="F1737" s="63" t="s">
        <v>108</v>
      </c>
      <c r="G1737" s="63" t="s">
        <v>357</v>
      </c>
      <c r="H1737" s="121" t="s">
        <v>2792</v>
      </c>
      <c r="I1737" s="60" t="s">
        <v>14706</v>
      </c>
      <c r="J1737" s="61">
        <v>2013</v>
      </c>
      <c r="K1737" s="37" t="s">
        <v>3521</v>
      </c>
      <c r="L1737" t="s">
        <v>2792</v>
      </c>
      <c r="N1737" s="62" t="s">
        <v>518</v>
      </c>
      <c r="P1737" s="5">
        <v>42127</v>
      </c>
      <c r="Q1737" s="63" t="s">
        <v>2799</v>
      </c>
      <c r="T1737" s="64" t="s">
        <v>14721</v>
      </c>
    </row>
    <row r="1738" spans="1:20">
      <c r="A1738" s="56" t="s">
        <v>7816</v>
      </c>
      <c r="B1738" s="56" t="s">
        <v>7817</v>
      </c>
      <c r="C1738" s="58" t="s">
        <v>12399</v>
      </c>
      <c r="D1738" s="58" t="s">
        <v>12400</v>
      </c>
      <c r="E1738" s="125" t="s">
        <v>12414</v>
      </c>
      <c r="F1738" s="63" t="s">
        <v>108</v>
      </c>
      <c r="G1738" s="63" t="s">
        <v>357</v>
      </c>
      <c r="H1738" s="121" t="s">
        <v>2792</v>
      </c>
      <c r="I1738" s="59"/>
      <c r="J1738" s="61">
        <v>1995</v>
      </c>
      <c r="K1738" s="37" t="s">
        <v>3521</v>
      </c>
      <c r="L1738" t="s">
        <v>29069</v>
      </c>
      <c r="N1738" s="62" t="s">
        <v>518</v>
      </c>
      <c r="P1738" s="5">
        <v>42127</v>
      </c>
      <c r="Q1738" s="63" t="s">
        <v>2799</v>
      </c>
      <c r="T1738" s="64" t="s">
        <v>14722</v>
      </c>
    </row>
    <row r="1739" spans="1:20">
      <c r="A1739" s="56" t="s">
        <v>7818</v>
      </c>
      <c r="B1739" s="56" t="s">
        <v>7819</v>
      </c>
      <c r="C1739" s="58" t="s">
        <v>12399</v>
      </c>
      <c r="D1739" s="58" t="s">
        <v>12400</v>
      </c>
      <c r="E1739" s="125" t="s">
        <v>12415</v>
      </c>
      <c r="F1739" s="63" t="s">
        <v>108</v>
      </c>
      <c r="G1739" s="63" t="s">
        <v>357</v>
      </c>
      <c r="H1739" s="121" t="s">
        <v>2792</v>
      </c>
      <c r="I1739" s="60" t="s">
        <v>14706</v>
      </c>
      <c r="J1739" s="61">
        <v>2013</v>
      </c>
      <c r="K1739" s="37" t="s">
        <v>3521</v>
      </c>
      <c r="L1739" t="s">
        <v>2792</v>
      </c>
      <c r="N1739" s="62" t="s">
        <v>518</v>
      </c>
      <c r="P1739" s="5">
        <v>42127</v>
      </c>
      <c r="Q1739" s="63" t="s">
        <v>2799</v>
      </c>
      <c r="T1739" s="64" t="s">
        <v>14723</v>
      </c>
    </row>
    <row r="1740" spans="1:20">
      <c r="A1740" s="56" t="s">
        <v>7820</v>
      </c>
      <c r="B1740" s="56" t="s">
        <v>7821</v>
      </c>
      <c r="C1740" s="58" t="s">
        <v>12399</v>
      </c>
      <c r="D1740" s="58" t="s">
        <v>12400</v>
      </c>
      <c r="E1740" s="125" t="s">
        <v>12416</v>
      </c>
      <c r="F1740" s="63" t="s">
        <v>108</v>
      </c>
      <c r="G1740" s="63" t="s">
        <v>357</v>
      </c>
      <c r="H1740" s="121" t="s">
        <v>2792</v>
      </c>
      <c r="I1740" s="60" t="s">
        <v>14706</v>
      </c>
      <c r="J1740" s="61">
        <v>2013</v>
      </c>
      <c r="K1740" s="37" t="s">
        <v>3521</v>
      </c>
      <c r="L1740" t="s">
        <v>2792</v>
      </c>
      <c r="N1740" s="62" t="s">
        <v>518</v>
      </c>
      <c r="P1740" s="5">
        <v>42127</v>
      </c>
      <c r="Q1740" s="63" t="s">
        <v>2799</v>
      </c>
      <c r="T1740" s="64" t="s">
        <v>14724</v>
      </c>
    </row>
    <row r="1741" spans="1:20">
      <c r="A1741" s="56" t="s">
        <v>7822</v>
      </c>
      <c r="B1741" s="56" t="s">
        <v>7823</v>
      </c>
      <c r="C1741" s="58" t="s">
        <v>12399</v>
      </c>
      <c r="D1741" s="58" t="s">
        <v>12400</v>
      </c>
      <c r="E1741" s="125" t="s">
        <v>12417</v>
      </c>
      <c r="F1741" s="63" t="s">
        <v>108</v>
      </c>
      <c r="G1741" s="63" t="s">
        <v>357</v>
      </c>
      <c r="H1741" s="121" t="s">
        <v>2792</v>
      </c>
      <c r="I1741" s="59"/>
      <c r="J1741" s="61">
        <v>2015</v>
      </c>
      <c r="K1741" s="37" t="s">
        <v>3521</v>
      </c>
      <c r="L1741" t="s">
        <v>2792</v>
      </c>
      <c r="N1741" s="62" t="s">
        <v>518</v>
      </c>
      <c r="P1741" s="5">
        <v>42127</v>
      </c>
      <c r="Q1741" s="63" t="s">
        <v>2799</v>
      </c>
      <c r="T1741" s="64" t="s">
        <v>14725</v>
      </c>
    </row>
    <row r="1742" spans="1:20">
      <c r="A1742" s="56" t="s">
        <v>7824</v>
      </c>
      <c r="B1742" s="56" t="s">
        <v>7825</v>
      </c>
      <c r="C1742" s="58" t="s">
        <v>12399</v>
      </c>
      <c r="D1742" s="58" t="s">
        <v>12400</v>
      </c>
      <c r="E1742" s="125" t="s">
        <v>12418</v>
      </c>
      <c r="F1742" s="63" t="s">
        <v>108</v>
      </c>
      <c r="G1742" s="63" t="s">
        <v>357</v>
      </c>
      <c r="H1742" s="121" t="s">
        <v>2792</v>
      </c>
      <c r="I1742" s="59"/>
      <c r="J1742" s="61">
        <v>1995</v>
      </c>
      <c r="K1742" s="37" t="s">
        <v>3521</v>
      </c>
      <c r="L1742" t="s">
        <v>2792</v>
      </c>
      <c r="N1742" s="62" t="s">
        <v>518</v>
      </c>
      <c r="P1742" s="5">
        <v>42127</v>
      </c>
      <c r="Q1742" s="63" t="s">
        <v>2799</v>
      </c>
      <c r="T1742" s="64" t="s">
        <v>14726</v>
      </c>
    </row>
    <row r="1743" spans="1:20">
      <c r="A1743" s="56" t="s">
        <v>7826</v>
      </c>
      <c r="B1743" s="56" t="s">
        <v>7827</v>
      </c>
      <c r="C1743" s="58" t="s">
        <v>12399</v>
      </c>
      <c r="D1743" s="58" t="s">
        <v>12400</v>
      </c>
      <c r="E1743" s="125" t="s">
        <v>12419</v>
      </c>
      <c r="F1743" s="63" t="s">
        <v>108</v>
      </c>
      <c r="G1743" s="63" t="s">
        <v>357</v>
      </c>
      <c r="H1743" s="121" t="s">
        <v>2792</v>
      </c>
      <c r="I1743" s="59"/>
      <c r="J1743" s="61">
        <v>2010</v>
      </c>
      <c r="K1743" s="37" t="s">
        <v>3521</v>
      </c>
      <c r="L1743" t="s">
        <v>2792</v>
      </c>
      <c r="N1743" s="62" t="s">
        <v>518</v>
      </c>
      <c r="P1743" s="5">
        <v>42127</v>
      </c>
      <c r="Q1743" s="63" t="s">
        <v>2799</v>
      </c>
      <c r="T1743" s="64" t="s">
        <v>14727</v>
      </c>
    </row>
    <row r="1744" spans="1:20">
      <c r="A1744" s="56" t="s">
        <v>7828</v>
      </c>
      <c r="B1744" s="56" t="s">
        <v>7829</v>
      </c>
      <c r="C1744" s="58" t="s">
        <v>12399</v>
      </c>
      <c r="D1744" s="58" t="s">
        <v>12400</v>
      </c>
      <c r="E1744" s="125" t="s">
        <v>12420</v>
      </c>
      <c r="F1744" s="63" t="s">
        <v>108</v>
      </c>
      <c r="G1744" s="63" t="s">
        <v>357</v>
      </c>
      <c r="H1744" s="121" t="s">
        <v>2792</v>
      </c>
      <c r="I1744" s="59"/>
      <c r="J1744" s="61">
        <v>1990</v>
      </c>
      <c r="K1744" s="37" t="s">
        <v>3521</v>
      </c>
      <c r="L1744" t="s">
        <v>2792</v>
      </c>
      <c r="N1744" s="62" t="s">
        <v>518</v>
      </c>
      <c r="P1744" s="5">
        <v>42127</v>
      </c>
      <c r="Q1744" s="63" t="s">
        <v>2799</v>
      </c>
      <c r="T1744" s="64" t="s">
        <v>14728</v>
      </c>
    </row>
    <row r="1745" spans="1:20">
      <c r="A1745" s="56" t="s">
        <v>7830</v>
      </c>
      <c r="B1745" s="56" t="s">
        <v>7831</v>
      </c>
      <c r="C1745" s="58" t="s">
        <v>12399</v>
      </c>
      <c r="D1745" s="58" t="s">
        <v>12400</v>
      </c>
      <c r="E1745" s="125" t="s">
        <v>12421</v>
      </c>
      <c r="F1745" s="63" t="s">
        <v>108</v>
      </c>
      <c r="G1745" s="63" t="s">
        <v>357</v>
      </c>
      <c r="H1745" s="121" t="s">
        <v>2792</v>
      </c>
      <c r="I1745" s="59"/>
      <c r="J1745" s="61">
        <v>1990</v>
      </c>
      <c r="K1745" s="37" t="s">
        <v>3521</v>
      </c>
      <c r="L1745" t="s">
        <v>29070</v>
      </c>
      <c r="N1745" s="62" t="s">
        <v>518</v>
      </c>
      <c r="P1745" s="5">
        <v>42127</v>
      </c>
      <c r="Q1745" s="63" t="s">
        <v>2799</v>
      </c>
      <c r="T1745" s="64" t="s">
        <v>14729</v>
      </c>
    </row>
    <row r="1746" spans="1:20">
      <c r="A1746" s="56" t="s">
        <v>7832</v>
      </c>
      <c r="B1746" s="56" t="s">
        <v>7833</v>
      </c>
      <c r="C1746" s="58" t="s">
        <v>12399</v>
      </c>
      <c r="D1746" s="58" t="s">
        <v>12400</v>
      </c>
      <c r="E1746" s="125" t="s">
        <v>12422</v>
      </c>
      <c r="F1746" s="63" t="s">
        <v>108</v>
      </c>
      <c r="G1746" s="63" t="s">
        <v>357</v>
      </c>
      <c r="H1746" s="121" t="s">
        <v>2792</v>
      </c>
      <c r="I1746" s="59"/>
      <c r="J1746" s="61">
        <v>2000</v>
      </c>
      <c r="K1746" s="37" t="s">
        <v>3521</v>
      </c>
      <c r="L1746" t="s">
        <v>29069</v>
      </c>
      <c r="N1746" s="62" t="s">
        <v>518</v>
      </c>
      <c r="P1746" s="5">
        <v>42127</v>
      </c>
      <c r="Q1746" s="63" t="s">
        <v>2799</v>
      </c>
      <c r="T1746" s="64" t="s">
        <v>14730</v>
      </c>
    </row>
    <row r="1747" spans="1:20">
      <c r="A1747" s="56" t="s">
        <v>7834</v>
      </c>
      <c r="B1747" s="56" t="s">
        <v>7835</v>
      </c>
      <c r="C1747" s="58" t="s">
        <v>12399</v>
      </c>
      <c r="D1747" s="58" t="s">
        <v>12400</v>
      </c>
      <c r="E1747" s="125" t="s">
        <v>12423</v>
      </c>
      <c r="F1747" s="63" t="s">
        <v>108</v>
      </c>
      <c r="G1747" s="63" t="s">
        <v>357</v>
      </c>
      <c r="H1747" s="121" t="s">
        <v>2792</v>
      </c>
      <c r="I1747" s="59"/>
      <c r="J1747" s="61">
        <v>1980</v>
      </c>
      <c r="K1747" s="37" t="s">
        <v>3521</v>
      </c>
      <c r="L1747" t="s">
        <v>2792</v>
      </c>
      <c r="N1747" s="62" t="s">
        <v>518</v>
      </c>
      <c r="P1747" s="5">
        <v>42127</v>
      </c>
      <c r="Q1747" s="63" t="s">
        <v>2799</v>
      </c>
      <c r="T1747" s="64" t="s">
        <v>14731</v>
      </c>
    </row>
    <row r="1748" spans="1:20">
      <c r="A1748" s="56" t="s">
        <v>7836</v>
      </c>
      <c r="B1748" s="56" t="s">
        <v>7837</v>
      </c>
      <c r="C1748" s="58" t="s">
        <v>12399</v>
      </c>
      <c r="D1748" s="58" t="s">
        <v>12400</v>
      </c>
      <c r="E1748" s="125" t="s">
        <v>12424</v>
      </c>
      <c r="F1748" s="63" t="s">
        <v>108</v>
      </c>
      <c r="G1748" s="63" t="s">
        <v>357</v>
      </c>
      <c r="H1748" s="121" t="s">
        <v>2792</v>
      </c>
      <c r="I1748" s="59"/>
      <c r="J1748" s="61">
        <v>1980</v>
      </c>
      <c r="K1748" s="37" t="s">
        <v>3521</v>
      </c>
      <c r="L1748" t="s">
        <v>29069</v>
      </c>
      <c r="N1748" s="62" t="s">
        <v>518</v>
      </c>
      <c r="P1748" s="5">
        <v>42127</v>
      </c>
      <c r="Q1748" s="63" t="s">
        <v>2799</v>
      </c>
      <c r="T1748" s="64" t="s">
        <v>14732</v>
      </c>
    </row>
    <row r="1749" spans="1:20">
      <c r="A1749" s="56" t="s">
        <v>7838</v>
      </c>
      <c r="B1749" s="56" t="s">
        <v>7839</v>
      </c>
      <c r="C1749" s="58" t="s">
        <v>12399</v>
      </c>
      <c r="D1749" s="58" t="s">
        <v>12400</v>
      </c>
      <c r="E1749" s="125" t="s">
        <v>12425</v>
      </c>
      <c r="F1749" s="63" t="s">
        <v>108</v>
      </c>
      <c r="G1749" s="63" t="s">
        <v>357</v>
      </c>
      <c r="H1749" s="121" t="s">
        <v>2792</v>
      </c>
      <c r="I1749" s="60" t="s">
        <v>14706</v>
      </c>
      <c r="J1749" s="61">
        <v>2013</v>
      </c>
      <c r="K1749" s="37" t="s">
        <v>3521</v>
      </c>
      <c r="L1749" t="s">
        <v>2792</v>
      </c>
      <c r="N1749" s="62" t="s">
        <v>518</v>
      </c>
      <c r="P1749" s="5">
        <v>42127</v>
      </c>
      <c r="Q1749" s="63" t="s">
        <v>2799</v>
      </c>
      <c r="T1749" s="64" t="s">
        <v>14733</v>
      </c>
    </row>
    <row r="1750" spans="1:20">
      <c r="A1750" s="56" t="s">
        <v>7840</v>
      </c>
      <c r="B1750" s="56" t="s">
        <v>7841</v>
      </c>
      <c r="C1750" s="58" t="s">
        <v>12399</v>
      </c>
      <c r="D1750" s="58" t="s">
        <v>12400</v>
      </c>
      <c r="E1750" s="125" t="s">
        <v>12426</v>
      </c>
      <c r="F1750" s="63" t="s">
        <v>108</v>
      </c>
      <c r="G1750" s="63" t="s">
        <v>357</v>
      </c>
      <c r="H1750" s="121" t="s">
        <v>2792</v>
      </c>
      <c r="I1750" s="59"/>
      <c r="J1750" s="61">
        <v>1985</v>
      </c>
      <c r="K1750" s="37" t="s">
        <v>3521</v>
      </c>
      <c r="L1750" t="s">
        <v>29068</v>
      </c>
      <c r="N1750" s="62" t="s">
        <v>518</v>
      </c>
      <c r="P1750" s="5">
        <v>42127</v>
      </c>
      <c r="Q1750" s="63" t="s">
        <v>2799</v>
      </c>
      <c r="T1750" s="64" t="s">
        <v>14734</v>
      </c>
    </row>
    <row r="1751" spans="1:20">
      <c r="A1751" s="56" t="s">
        <v>7842</v>
      </c>
      <c r="B1751" s="56" t="s">
        <v>7843</v>
      </c>
      <c r="C1751" s="58" t="s">
        <v>12399</v>
      </c>
      <c r="D1751" s="58" t="s">
        <v>12400</v>
      </c>
      <c r="E1751" s="125" t="s">
        <v>12427</v>
      </c>
      <c r="F1751" s="63" t="s">
        <v>108</v>
      </c>
      <c r="G1751" s="63" t="s">
        <v>357</v>
      </c>
      <c r="H1751" s="121" t="s">
        <v>2792</v>
      </c>
      <c r="I1751" s="59"/>
      <c r="J1751" s="61">
        <v>2004</v>
      </c>
      <c r="K1751" s="37" t="s">
        <v>3521</v>
      </c>
      <c r="L1751" t="s">
        <v>29069</v>
      </c>
      <c r="N1751" s="62" t="s">
        <v>518</v>
      </c>
      <c r="P1751" s="5">
        <v>42127</v>
      </c>
      <c r="Q1751" s="63" t="s">
        <v>2799</v>
      </c>
      <c r="T1751" s="64" t="s">
        <v>14735</v>
      </c>
    </row>
    <row r="1752" spans="1:20">
      <c r="A1752" s="56" t="s">
        <v>7844</v>
      </c>
      <c r="B1752" s="56" t="s">
        <v>7845</v>
      </c>
      <c r="C1752" s="58" t="s">
        <v>12399</v>
      </c>
      <c r="D1752" s="58" t="s">
        <v>12400</v>
      </c>
      <c r="E1752" s="125" t="s">
        <v>12428</v>
      </c>
      <c r="F1752" s="63" t="s">
        <v>108</v>
      </c>
      <c r="G1752" s="63" t="s">
        <v>357</v>
      </c>
      <c r="H1752" s="121" t="s">
        <v>2792</v>
      </c>
      <c r="I1752" s="59"/>
      <c r="J1752" s="61">
        <v>1990</v>
      </c>
      <c r="K1752" s="37" t="s">
        <v>3521</v>
      </c>
      <c r="L1752" t="s">
        <v>29069</v>
      </c>
      <c r="N1752" s="62" t="s">
        <v>518</v>
      </c>
      <c r="P1752" s="5">
        <v>42127</v>
      </c>
      <c r="Q1752" s="63" t="s">
        <v>2799</v>
      </c>
      <c r="T1752" s="64" t="s">
        <v>14736</v>
      </c>
    </row>
    <row r="1753" spans="1:20">
      <c r="A1753" s="56" t="s">
        <v>7846</v>
      </c>
      <c r="B1753" s="56" t="s">
        <v>7847</v>
      </c>
      <c r="C1753" s="58" t="s">
        <v>12399</v>
      </c>
      <c r="D1753" s="58" t="s">
        <v>12400</v>
      </c>
      <c r="E1753" s="125" t="s">
        <v>12429</v>
      </c>
      <c r="F1753" s="63" t="s">
        <v>108</v>
      </c>
      <c r="G1753" s="63" t="s">
        <v>357</v>
      </c>
      <c r="H1753" s="121" t="s">
        <v>2792</v>
      </c>
      <c r="I1753" s="59"/>
      <c r="J1753" s="61">
        <v>1990</v>
      </c>
      <c r="K1753" s="37" t="s">
        <v>3521</v>
      </c>
      <c r="L1753" t="s">
        <v>29069</v>
      </c>
      <c r="N1753" s="62" t="s">
        <v>518</v>
      </c>
      <c r="P1753" s="5">
        <v>42127</v>
      </c>
      <c r="Q1753" s="63" t="s">
        <v>2799</v>
      </c>
      <c r="T1753" s="64" t="s">
        <v>14737</v>
      </c>
    </row>
    <row r="1754" spans="1:20">
      <c r="A1754" s="56" t="s">
        <v>7848</v>
      </c>
      <c r="B1754" s="56" t="s">
        <v>7849</v>
      </c>
      <c r="C1754" s="58" t="s">
        <v>12399</v>
      </c>
      <c r="D1754" s="58" t="s">
        <v>12400</v>
      </c>
      <c r="E1754" s="125" t="s">
        <v>12430</v>
      </c>
      <c r="F1754" s="63" t="s">
        <v>108</v>
      </c>
      <c r="G1754" s="63" t="s">
        <v>357</v>
      </c>
      <c r="H1754" s="121" t="s">
        <v>2792</v>
      </c>
      <c r="I1754" s="59"/>
      <c r="J1754" s="61">
        <v>2014</v>
      </c>
      <c r="K1754" s="37" t="s">
        <v>3521</v>
      </c>
      <c r="L1754" t="s">
        <v>2792</v>
      </c>
      <c r="N1754" s="62" t="s">
        <v>518</v>
      </c>
      <c r="P1754" s="5">
        <v>42127</v>
      </c>
      <c r="Q1754" s="63" t="s">
        <v>2799</v>
      </c>
      <c r="T1754" s="64" t="s">
        <v>14738</v>
      </c>
    </row>
    <row r="1755" spans="1:20">
      <c r="A1755" s="56" t="s">
        <v>7850</v>
      </c>
      <c r="B1755" s="56" t="s">
        <v>7851</v>
      </c>
      <c r="C1755" s="58" t="s">
        <v>12399</v>
      </c>
      <c r="D1755" s="58" t="s">
        <v>12400</v>
      </c>
      <c r="E1755" s="125" t="s">
        <v>12431</v>
      </c>
      <c r="F1755" s="63" t="s">
        <v>108</v>
      </c>
      <c r="G1755" s="63" t="s">
        <v>357</v>
      </c>
      <c r="H1755" s="121" t="s">
        <v>2792</v>
      </c>
      <c r="I1755" s="59"/>
      <c r="J1755" s="61">
        <v>2003</v>
      </c>
      <c r="K1755" s="37" t="s">
        <v>3521</v>
      </c>
      <c r="L1755" t="s">
        <v>29070</v>
      </c>
      <c r="N1755" s="62" t="s">
        <v>518</v>
      </c>
      <c r="P1755" s="5">
        <v>42127</v>
      </c>
      <c r="Q1755" s="63" t="s">
        <v>2799</v>
      </c>
      <c r="T1755" s="64" t="s">
        <v>14739</v>
      </c>
    </row>
    <row r="1756" spans="1:20">
      <c r="A1756" s="56" t="s">
        <v>7852</v>
      </c>
      <c r="B1756" s="56" t="s">
        <v>7853</v>
      </c>
      <c r="C1756" s="58" t="s">
        <v>12399</v>
      </c>
      <c r="D1756" s="58" t="s">
        <v>12400</v>
      </c>
      <c r="E1756" s="125" t="s">
        <v>12432</v>
      </c>
      <c r="F1756" s="63" t="s">
        <v>108</v>
      </c>
      <c r="G1756" s="63" t="s">
        <v>357</v>
      </c>
      <c r="H1756" s="121" t="s">
        <v>2792</v>
      </c>
      <c r="I1756" s="59"/>
      <c r="J1756" s="61">
        <v>1995</v>
      </c>
      <c r="K1756" s="37" t="s">
        <v>3521</v>
      </c>
      <c r="L1756" t="s">
        <v>29069</v>
      </c>
      <c r="N1756" s="62" t="s">
        <v>518</v>
      </c>
      <c r="P1756" s="5">
        <v>42127</v>
      </c>
      <c r="Q1756" s="63" t="s">
        <v>2799</v>
      </c>
      <c r="T1756" s="64" t="s">
        <v>14740</v>
      </c>
    </row>
    <row r="1757" spans="1:20">
      <c r="A1757" s="56" t="s">
        <v>7854</v>
      </c>
      <c r="B1757" s="56" t="s">
        <v>7855</v>
      </c>
      <c r="C1757" s="58" t="s">
        <v>12399</v>
      </c>
      <c r="D1757" s="58" t="s">
        <v>12400</v>
      </c>
      <c r="E1757" s="125" t="s">
        <v>12433</v>
      </c>
      <c r="F1757" s="63" t="s">
        <v>108</v>
      </c>
      <c r="G1757" s="63" t="s">
        <v>357</v>
      </c>
      <c r="H1757" s="121" t="s">
        <v>2792</v>
      </c>
      <c r="I1757" s="59"/>
      <c r="J1757" s="61">
        <v>2015</v>
      </c>
      <c r="K1757" s="37" t="s">
        <v>3521</v>
      </c>
      <c r="L1757" t="s">
        <v>2792</v>
      </c>
      <c r="N1757" s="62" t="s">
        <v>518</v>
      </c>
      <c r="P1757" s="5">
        <v>42127</v>
      </c>
      <c r="Q1757" s="63" t="s">
        <v>2799</v>
      </c>
      <c r="T1757" s="64" t="s">
        <v>14741</v>
      </c>
    </row>
    <row r="1758" spans="1:20">
      <c r="A1758" s="56" t="s">
        <v>7856</v>
      </c>
      <c r="B1758" s="56" t="s">
        <v>7857</v>
      </c>
      <c r="C1758" s="58" t="s">
        <v>12399</v>
      </c>
      <c r="D1758" s="58" t="s">
        <v>12400</v>
      </c>
      <c r="E1758" s="125" t="s">
        <v>12434</v>
      </c>
      <c r="F1758" s="63" t="s">
        <v>108</v>
      </c>
      <c r="G1758" s="63" t="s">
        <v>357</v>
      </c>
      <c r="H1758" s="121" t="s">
        <v>2792</v>
      </c>
      <c r="I1758" s="59"/>
      <c r="J1758" s="61">
        <v>2012</v>
      </c>
      <c r="K1758" s="37" t="s">
        <v>510</v>
      </c>
      <c r="L1758" t="s">
        <v>29069</v>
      </c>
      <c r="N1758" s="62" t="s">
        <v>518</v>
      </c>
      <c r="P1758" s="5">
        <v>42123</v>
      </c>
      <c r="Q1758" s="63" t="s">
        <v>2799</v>
      </c>
      <c r="T1758" s="64" t="s">
        <v>14742</v>
      </c>
    </row>
    <row r="1759" spans="1:20">
      <c r="A1759" s="56" t="s">
        <v>7858</v>
      </c>
      <c r="B1759" s="56" t="s">
        <v>7859</v>
      </c>
      <c r="C1759" s="58" t="s">
        <v>12399</v>
      </c>
      <c r="D1759" s="58" t="s">
        <v>12400</v>
      </c>
      <c r="E1759" s="125" t="s">
        <v>12435</v>
      </c>
      <c r="F1759" s="63" t="s">
        <v>108</v>
      </c>
      <c r="G1759" s="63" t="s">
        <v>357</v>
      </c>
      <c r="H1759" s="121" t="s">
        <v>2792</v>
      </c>
      <c r="I1759" s="59"/>
      <c r="J1759" s="61">
        <v>2011</v>
      </c>
      <c r="K1759" s="37" t="s">
        <v>510</v>
      </c>
      <c r="L1759" t="s">
        <v>29069</v>
      </c>
      <c r="N1759" s="62" t="s">
        <v>518</v>
      </c>
      <c r="P1759" s="5">
        <v>42123</v>
      </c>
      <c r="Q1759" s="63" t="s">
        <v>2799</v>
      </c>
      <c r="T1759" s="64" t="s">
        <v>14743</v>
      </c>
    </row>
    <row r="1760" spans="1:20">
      <c r="A1760" s="56" t="s">
        <v>7860</v>
      </c>
      <c r="B1760" s="56" t="s">
        <v>7861</v>
      </c>
      <c r="C1760" s="58" t="s">
        <v>12399</v>
      </c>
      <c r="D1760" s="58" t="s">
        <v>12400</v>
      </c>
      <c r="E1760" s="125" t="s">
        <v>12436</v>
      </c>
      <c r="F1760" s="63" t="s">
        <v>108</v>
      </c>
      <c r="G1760" s="63" t="s">
        <v>357</v>
      </c>
      <c r="H1760" s="121" t="s">
        <v>2792</v>
      </c>
      <c r="I1760" s="59"/>
      <c r="J1760" s="61">
        <v>2009</v>
      </c>
      <c r="K1760" s="37" t="s">
        <v>510</v>
      </c>
      <c r="L1760" t="s">
        <v>29069</v>
      </c>
      <c r="N1760" s="62" t="s">
        <v>518</v>
      </c>
      <c r="P1760" s="5">
        <v>42123</v>
      </c>
      <c r="Q1760" s="63" t="s">
        <v>2799</v>
      </c>
      <c r="T1760" s="64" t="s">
        <v>14744</v>
      </c>
    </row>
    <row r="1761" spans="1:20">
      <c r="A1761" s="56" t="s">
        <v>7862</v>
      </c>
      <c r="B1761" s="56" t="s">
        <v>7863</v>
      </c>
      <c r="C1761" s="58" t="s">
        <v>12399</v>
      </c>
      <c r="D1761" s="58" t="s">
        <v>12400</v>
      </c>
      <c r="E1761" s="125" t="s">
        <v>12437</v>
      </c>
      <c r="F1761" s="63" t="s">
        <v>108</v>
      </c>
      <c r="G1761" s="63" t="s">
        <v>357</v>
      </c>
      <c r="H1761" s="121" t="s">
        <v>2792</v>
      </c>
      <c r="I1761" s="59"/>
      <c r="J1761" s="61">
        <v>2009</v>
      </c>
      <c r="K1761" s="37" t="s">
        <v>510</v>
      </c>
      <c r="L1761" t="s">
        <v>2792</v>
      </c>
      <c r="N1761" s="62" t="s">
        <v>518</v>
      </c>
      <c r="P1761" s="5">
        <v>42123</v>
      </c>
      <c r="Q1761" s="63" t="s">
        <v>2799</v>
      </c>
      <c r="T1761" s="64" t="s">
        <v>14745</v>
      </c>
    </row>
    <row r="1762" spans="1:20">
      <c r="A1762" s="56" t="s">
        <v>7864</v>
      </c>
      <c r="B1762" s="56" t="s">
        <v>7865</v>
      </c>
      <c r="C1762" s="58" t="s">
        <v>12399</v>
      </c>
      <c r="D1762" s="58" t="s">
        <v>12400</v>
      </c>
      <c r="E1762" s="125" t="s">
        <v>12438</v>
      </c>
      <c r="F1762" s="63" t="s">
        <v>108</v>
      </c>
      <c r="G1762" s="63" t="s">
        <v>357</v>
      </c>
      <c r="H1762" s="121" t="s">
        <v>2792</v>
      </c>
      <c r="I1762" s="59"/>
      <c r="J1762" s="61">
        <v>2010</v>
      </c>
      <c r="K1762" s="37" t="s">
        <v>510</v>
      </c>
      <c r="L1762" t="s">
        <v>29068</v>
      </c>
      <c r="N1762" s="62" t="s">
        <v>518</v>
      </c>
      <c r="P1762" s="5">
        <v>42123</v>
      </c>
      <c r="Q1762" s="63" t="s">
        <v>2799</v>
      </c>
      <c r="T1762" s="64" t="s">
        <v>14746</v>
      </c>
    </row>
    <row r="1763" spans="1:20">
      <c r="A1763" s="56" t="s">
        <v>7866</v>
      </c>
      <c r="B1763" s="56" t="s">
        <v>7867</v>
      </c>
      <c r="C1763" s="58" t="s">
        <v>12399</v>
      </c>
      <c r="D1763" s="58" t="s">
        <v>12400</v>
      </c>
      <c r="E1763" s="125" t="s">
        <v>12439</v>
      </c>
      <c r="F1763" s="63" t="s">
        <v>108</v>
      </c>
      <c r="G1763" s="63" t="s">
        <v>357</v>
      </c>
      <c r="H1763" s="121" t="s">
        <v>2792</v>
      </c>
      <c r="I1763" s="60" t="s">
        <v>14706</v>
      </c>
      <c r="J1763" s="61">
        <v>2015</v>
      </c>
      <c r="K1763" s="37" t="s">
        <v>2792</v>
      </c>
      <c r="L1763" t="s">
        <v>2792</v>
      </c>
      <c r="N1763" s="62" t="s">
        <v>518</v>
      </c>
      <c r="P1763" s="5">
        <v>42123</v>
      </c>
      <c r="Q1763" s="63" t="s">
        <v>2799</v>
      </c>
      <c r="T1763" s="64" t="s">
        <v>14747</v>
      </c>
    </row>
    <row r="1764" spans="1:20">
      <c r="A1764" s="56" t="s">
        <v>7868</v>
      </c>
      <c r="B1764" s="56" t="s">
        <v>7869</v>
      </c>
      <c r="C1764" s="58" t="s">
        <v>12399</v>
      </c>
      <c r="D1764" s="58" t="s">
        <v>12400</v>
      </c>
      <c r="E1764" s="125" t="s">
        <v>12440</v>
      </c>
      <c r="F1764" s="63" t="s">
        <v>108</v>
      </c>
      <c r="G1764" s="63" t="s">
        <v>357</v>
      </c>
      <c r="H1764" s="121" t="s">
        <v>2792</v>
      </c>
      <c r="I1764" s="60" t="s">
        <v>14706</v>
      </c>
      <c r="J1764" s="61">
        <v>2014</v>
      </c>
      <c r="K1764" s="37" t="s">
        <v>2792</v>
      </c>
      <c r="L1764" t="s">
        <v>2792</v>
      </c>
      <c r="N1764" s="62" t="s">
        <v>518</v>
      </c>
      <c r="P1764" s="5">
        <v>42123</v>
      </c>
      <c r="Q1764" s="63" t="s">
        <v>2799</v>
      </c>
      <c r="T1764" s="64" t="s">
        <v>14748</v>
      </c>
    </row>
    <row r="1765" spans="1:20">
      <c r="A1765" s="56" t="s">
        <v>7870</v>
      </c>
      <c r="B1765" s="56" t="s">
        <v>7871</v>
      </c>
      <c r="C1765" s="58" t="s">
        <v>12399</v>
      </c>
      <c r="D1765" s="58" t="s">
        <v>12400</v>
      </c>
      <c r="E1765" s="125" t="s">
        <v>12441</v>
      </c>
      <c r="F1765" s="63" t="s">
        <v>108</v>
      </c>
      <c r="G1765" s="63" t="s">
        <v>357</v>
      </c>
      <c r="H1765" s="121" t="s">
        <v>2792</v>
      </c>
      <c r="I1765" s="59"/>
      <c r="J1765" s="61">
        <v>1998</v>
      </c>
      <c r="K1765" s="37" t="s">
        <v>2792</v>
      </c>
      <c r="L1765" t="s">
        <v>2792</v>
      </c>
      <c r="N1765" s="62" t="s">
        <v>518</v>
      </c>
      <c r="P1765" s="5">
        <v>42123</v>
      </c>
      <c r="Q1765" s="63" t="s">
        <v>2799</v>
      </c>
      <c r="T1765" s="64" t="s">
        <v>14749</v>
      </c>
    </row>
    <row r="1766" spans="1:20">
      <c r="A1766" s="56" t="s">
        <v>7872</v>
      </c>
      <c r="B1766" s="56" t="s">
        <v>7873</v>
      </c>
      <c r="C1766" s="58" t="s">
        <v>12399</v>
      </c>
      <c r="D1766" s="58" t="s">
        <v>12400</v>
      </c>
      <c r="E1766" s="125" t="s">
        <v>12442</v>
      </c>
      <c r="F1766" s="63" t="s">
        <v>108</v>
      </c>
      <c r="G1766" s="63" t="s">
        <v>357</v>
      </c>
      <c r="H1766" s="121" t="s">
        <v>2792</v>
      </c>
      <c r="I1766" s="60" t="s">
        <v>14706</v>
      </c>
      <c r="J1766" s="61">
        <v>2012</v>
      </c>
      <c r="K1766" s="37" t="s">
        <v>2792</v>
      </c>
      <c r="L1766" t="s">
        <v>2792</v>
      </c>
      <c r="N1766" s="62" t="s">
        <v>518</v>
      </c>
      <c r="P1766" s="5">
        <v>42123</v>
      </c>
      <c r="Q1766" s="63" t="s">
        <v>2799</v>
      </c>
      <c r="T1766" s="64" t="s">
        <v>14750</v>
      </c>
    </row>
    <row r="1767" spans="1:20">
      <c r="A1767" s="56" t="s">
        <v>7874</v>
      </c>
      <c r="B1767" s="56" t="s">
        <v>7875</v>
      </c>
      <c r="C1767" s="58" t="s">
        <v>12399</v>
      </c>
      <c r="D1767" s="58" t="s">
        <v>12400</v>
      </c>
      <c r="E1767" s="125" t="s">
        <v>12443</v>
      </c>
      <c r="F1767" s="63" t="s">
        <v>108</v>
      </c>
      <c r="G1767" s="63" t="s">
        <v>357</v>
      </c>
      <c r="H1767" s="121" t="s">
        <v>2792</v>
      </c>
      <c r="I1767" s="59"/>
      <c r="J1767" s="61">
        <v>2000</v>
      </c>
      <c r="K1767" s="37" t="s">
        <v>2792</v>
      </c>
      <c r="L1767" t="s">
        <v>2792</v>
      </c>
      <c r="N1767" s="62" t="s">
        <v>518</v>
      </c>
      <c r="P1767" s="5">
        <v>42123</v>
      </c>
      <c r="Q1767" s="63" t="s">
        <v>2799</v>
      </c>
      <c r="T1767" s="64" t="s">
        <v>14751</v>
      </c>
    </row>
    <row r="1768" spans="1:20">
      <c r="A1768" s="56" t="s">
        <v>7876</v>
      </c>
      <c r="B1768" s="56" t="s">
        <v>7877</v>
      </c>
      <c r="C1768" s="58" t="s">
        <v>12399</v>
      </c>
      <c r="D1768" s="58" t="s">
        <v>12400</v>
      </c>
      <c r="E1768" s="125" t="s">
        <v>12444</v>
      </c>
      <c r="F1768" s="63" t="s">
        <v>108</v>
      </c>
      <c r="G1768" s="63" t="s">
        <v>357</v>
      </c>
      <c r="H1768" s="121" t="s">
        <v>2792</v>
      </c>
      <c r="I1768" s="59"/>
      <c r="J1768" s="61">
        <v>2004</v>
      </c>
      <c r="K1768" s="37" t="s">
        <v>3521</v>
      </c>
      <c r="L1768" t="s">
        <v>2792</v>
      </c>
      <c r="N1768" s="62" t="s">
        <v>518</v>
      </c>
      <c r="P1768" s="5">
        <v>42120</v>
      </c>
      <c r="Q1768" s="63" t="s">
        <v>2799</v>
      </c>
      <c r="T1768" s="64" t="s">
        <v>14752</v>
      </c>
    </row>
    <row r="1769" spans="1:20">
      <c r="A1769" s="56" t="s">
        <v>7878</v>
      </c>
      <c r="B1769" s="56" t="s">
        <v>7879</v>
      </c>
      <c r="C1769" s="58" t="s">
        <v>12399</v>
      </c>
      <c r="D1769" s="58" t="s">
        <v>12400</v>
      </c>
      <c r="E1769" s="125" t="s">
        <v>12445</v>
      </c>
      <c r="F1769" s="63" t="s">
        <v>108</v>
      </c>
      <c r="G1769" s="63" t="s">
        <v>357</v>
      </c>
      <c r="H1769" s="121" t="s">
        <v>2792</v>
      </c>
      <c r="I1769" s="59"/>
      <c r="J1769" s="61">
        <v>1980</v>
      </c>
      <c r="K1769" s="37" t="s">
        <v>3521</v>
      </c>
      <c r="L1769" t="s">
        <v>29068</v>
      </c>
      <c r="N1769" s="62" t="s">
        <v>518</v>
      </c>
      <c r="P1769" s="5">
        <v>42120</v>
      </c>
      <c r="Q1769" s="63" t="s">
        <v>2799</v>
      </c>
      <c r="T1769" s="64" t="s">
        <v>14753</v>
      </c>
    </row>
    <row r="1770" spans="1:20">
      <c r="A1770" s="56" t="s">
        <v>7880</v>
      </c>
      <c r="B1770" s="56" t="s">
        <v>7881</v>
      </c>
      <c r="C1770" s="58" t="s">
        <v>12399</v>
      </c>
      <c r="D1770" s="58" t="s">
        <v>12400</v>
      </c>
      <c r="E1770" s="125" t="s">
        <v>12446</v>
      </c>
      <c r="F1770" s="63" t="s">
        <v>108</v>
      </c>
      <c r="G1770" s="63" t="s">
        <v>357</v>
      </c>
      <c r="H1770" s="121" t="s">
        <v>2792</v>
      </c>
      <c r="I1770" s="59"/>
      <c r="J1770" s="61">
        <v>2004</v>
      </c>
      <c r="K1770" s="37" t="s">
        <v>3521</v>
      </c>
      <c r="L1770" t="s">
        <v>2792</v>
      </c>
      <c r="N1770" s="62" t="s">
        <v>518</v>
      </c>
      <c r="P1770" s="5">
        <v>42120</v>
      </c>
      <c r="Q1770" s="63" t="s">
        <v>2799</v>
      </c>
      <c r="T1770" s="64" t="s">
        <v>14754</v>
      </c>
    </row>
    <row r="1771" spans="1:20">
      <c r="A1771" s="56" t="s">
        <v>7882</v>
      </c>
      <c r="B1771" s="56" t="s">
        <v>7883</v>
      </c>
      <c r="C1771" s="58" t="s">
        <v>12399</v>
      </c>
      <c r="D1771" s="58" t="s">
        <v>12400</v>
      </c>
      <c r="E1771" s="125" t="s">
        <v>12447</v>
      </c>
      <c r="F1771" s="63" t="s">
        <v>108</v>
      </c>
      <c r="G1771" s="63" t="s">
        <v>357</v>
      </c>
      <c r="H1771" s="121" t="s">
        <v>2792</v>
      </c>
      <c r="I1771" s="59"/>
      <c r="J1771" s="61">
        <v>2014</v>
      </c>
      <c r="K1771" s="37" t="s">
        <v>3521</v>
      </c>
      <c r="L1771" t="s">
        <v>2792</v>
      </c>
      <c r="N1771" s="62" t="s">
        <v>518</v>
      </c>
      <c r="P1771" s="5">
        <v>42120</v>
      </c>
      <c r="Q1771" s="63" t="s">
        <v>2799</v>
      </c>
      <c r="T1771" s="64" t="s">
        <v>14755</v>
      </c>
    </row>
    <row r="1772" spans="1:20">
      <c r="A1772" s="56" t="s">
        <v>7884</v>
      </c>
      <c r="B1772" s="56" t="s">
        <v>7885</v>
      </c>
      <c r="C1772" s="58" t="s">
        <v>12399</v>
      </c>
      <c r="D1772" s="58" t="s">
        <v>12400</v>
      </c>
      <c r="E1772" s="125" t="s">
        <v>12448</v>
      </c>
      <c r="F1772" s="63" t="s">
        <v>108</v>
      </c>
      <c r="G1772" s="63" t="s">
        <v>357</v>
      </c>
      <c r="H1772" s="121" t="s">
        <v>2792</v>
      </c>
      <c r="I1772" s="59"/>
      <c r="J1772" s="61">
        <v>2015</v>
      </c>
      <c r="K1772" s="37" t="s">
        <v>3521</v>
      </c>
      <c r="L1772" t="s">
        <v>2792</v>
      </c>
      <c r="N1772" s="62" t="s">
        <v>518</v>
      </c>
      <c r="P1772" s="5">
        <v>42120</v>
      </c>
      <c r="Q1772" s="63" t="s">
        <v>2799</v>
      </c>
      <c r="T1772" s="64" t="s">
        <v>14756</v>
      </c>
    </row>
    <row r="1773" spans="1:20">
      <c r="A1773" s="56" t="s">
        <v>7886</v>
      </c>
      <c r="B1773" s="56" t="s">
        <v>7887</v>
      </c>
      <c r="C1773" s="58" t="s">
        <v>12399</v>
      </c>
      <c r="D1773" s="58" t="s">
        <v>12400</v>
      </c>
      <c r="E1773" s="125" t="s">
        <v>12449</v>
      </c>
      <c r="F1773" s="63" t="s">
        <v>108</v>
      </c>
      <c r="G1773" s="63" t="s">
        <v>357</v>
      </c>
      <c r="H1773" s="121" t="s">
        <v>2792</v>
      </c>
      <c r="I1773" s="59"/>
      <c r="J1773" s="61">
        <v>2014</v>
      </c>
      <c r="K1773" s="37" t="s">
        <v>2792</v>
      </c>
      <c r="L1773" t="s">
        <v>2792</v>
      </c>
      <c r="N1773" s="62" t="s">
        <v>518</v>
      </c>
      <c r="P1773" s="5">
        <v>42130</v>
      </c>
      <c r="Q1773" s="63" t="s">
        <v>2799</v>
      </c>
      <c r="T1773" s="64" t="s">
        <v>14757</v>
      </c>
    </row>
    <row r="1774" spans="1:20">
      <c r="A1774" s="56" t="s">
        <v>7888</v>
      </c>
      <c r="B1774" s="56" t="s">
        <v>7889</v>
      </c>
      <c r="C1774" s="58" t="s">
        <v>12399</v>
      </c>
      <c r="D1774" s="58" t="s">
        <v>12400</v>
      </c>
      <c r="E1774" s="125" t="s">
        <v>12450</v>
      </c>
      <c r="F1774" s="63" t="s">
        <v>108</v>
      </c>
      <c r="G1774" s="63" t="s">
        <v>357</v>
      </c>
      <c r="H1774" s="121" t="s">
        <v>2792</v>
      </c>
      <c r="I1774" s="59"/>
      <c r="J1774" s="61">
        <v>2007</v>
      </c>
      <c r="K1774" s="37" t="s">
        <v>3521</v>
      </c>
      <c r="L1774" t="s">
        <v>2792</v>
      </c>
      <c r="N1774" s="62" t="s">
        <v>518</v>
      </c>
      <c r="P1774" s="5">
        <v>42120</v>
      </c>
      <c r="Q1774" s="63" t="s">
        <v>2799</v>
      </c>
      <c r="T1774" s="64" t="s">
        <v>14758</v>
      </c>
    </row>
    <row r="1775" spans="1:20">
      <c r="A1775" s="56" t="s">
        <v>7890</v>
      </c>
      <c r="B1775" s="56" t="s">
        <v>7891</v>
      </c>
      <c r="C1775" s="58" t="s">
        <v>12399</v>
      </c>
      <c r="D1775" s="58" t="s">
        <v>12400</v>
      </c>
      <c r="E1775" s="125" t="s">
        <v>12451</v>
      </c>
      <c r="F1775" s="63" t="s">
        <v>108</v>
      </c>
      <c r="G1775" s="63" t="s">
        <v>357</v>
      </c>
      <c r="H1775" s="121" t="s">
        <v>2792</v>
      </c>
      <c r="I1775" s="59"/>
      <c r="J1775" s="61">
        <v>2010</v>
      </c>
      <c r="K1775" s="37" t="s">
        <v>3521</v>
      </c>
      <c r="L1775" t="s">
        <v>2792</v>
      </c>
      <c r="N1775" s="62" t="s">
        <v>518</v>
      </c>
      <c r="P1775" s="5">
        <v>42130</v>
      </c>
      <c r="Q1775" s="63" t="s">
        <v>2799</v>
      </c>
      <c r="T1775" s="64" t="s">
        <v>14759</v>
      </c>
    </row>
    <row r="1776" spans="1:20">
      <c r="A1776" s="56" t="s">
        <v>7892</v>
      </c>
      <c r="B1776" s="56" t="s">
        <v>7893</v>
      </c>
      <c r="C1776" s="58" t="s">
        <v>12399</v>
      </c>
      <c r="D1776" s="58" t="s">
        <v>12400</v>
      </c>
      <c r="E1776" s="125" t="s">
        <v>12452</v>
      </c>
      <c r="F1776" s="63" t="s">
        <v>108</v>
      </c>
      <c r="G1776" s="63" t="s">
        <v>357</v>
      </c>
      <c r="H1776" s="121" t="s">
        <v>2792</v>
      </c>
      <c r="I1776" s="59"/>
      <c r="J1776" s="61">
        <v>1994</v>
      </c>
      <c r="K1776" s="37" t="s">
        <v>3521</v>
      </c>
      <c r="L1776" t="s">
        <v>2792</v>
      </c>
      <c r="N1776" s="62" t="s">
        <v>518</v>
      </c>
      <c r="P1776" s="5">
        <v>42120</v>
      </c>
      <c r="Q1776" s="63" t="s">
        <v>2799</v>
      </c>
      <c r="T1776" s="64" t="s">
        <v>14760</v>
      </c>
    </row>
    <row r="1777" spans="1:20">
      <c r="A1777" s="56" t="s">
        <v>7894</v>
      </c>
      <c r="B1777" s="56" t="s">
        <v>7895</v>
      </c>
      <c r="C1777" s="58" t="s">
        <v>12399</v>
      </c>
      <c r="D1777" s="58" t="s">
        <v>12400</v>
      </c>
      <c r="E1777" s="125" t="s">
        <v>12453</v>
      </c>
      <c r="F1777" s="63" t="s">
        <v>108</v>
      </c>
      <c r="G1777" s="63" t="s">
        <v>357</v>
      </c>
      <c r="H1777" s="121" t="s">
        <v>2792</v>
      </c>
      <c r="I1777" s="59"/>
      <c r="J1777" s="61">
        <v>2002</v>
      </c>
      <c r="K1777" s="37" t="s">
        <v>3521</v>
      </c>
      <c r="L1777" t="s">
        <v>29071</v>
      </c>
      <c r="N1777" s="62" t="s">
        <v>518</v>
      </c>
      <c r="P1777" s="5">
        <v>42120</v>
      </c>
      <c r="Q1777" s="63" t="s">
        <v>2799</v>
      </c>
      <c r="T1777" s="64" t="s">
        <v>14761</v>
      </c>
    </row>
    <row r="1778" spans="1:20">
      <c r="A1778" s="56" t="s">
        <v>7896</v>
      </c>
      <c r="B1778" s="56" t="s">
        <v>7897</v>
      </c>
      <c r="C1778" s="58" t="s">
        <v>12399</v>
      </c>
      <c r="D1778" s="58" t="s">
        <v>12400</v>
      </c>
      <c r="E1778" s="125" t="s">
        <v>12454</v>
      </c>
      <c r="F1778" s="63" t="s">
        <v>108</v>
      </c>
      <c r="G1778" s="63" t="s">
        <v>357</v>
      </c>
      <c r="H1778" s="121" t="s">
        <v>2792</v>
      </c>
      <c r="I1778" s="59"/>
      <c r="J1778" s="61">
        <v>1980</v>
      </c>
      <c r="K1778" s="37" t="s">
        <v>3521</v>
      </c>
      <c r="L1778" t="s">
        <v>29071</v>
      </c>
      <c r="N1778" s="62" t="s">
        <v>518</v>
      </c>
      <c r="P1778" s="5">
        <v>42120</v>
      </c>
      <c r="Q1778" s="63" t="s">
        <v>2799</v>
      </c>
      <c r="T1778" s="64" t="s">
        <v>14762</v>
      </c>
    </row>
    <row r="1779" spans="1:20">
      <c r="A1779" s="56" t="s">
        <v>7898</v>
      </c>
      <c r="B1779" s="56" t="s">
        <v>7899</v>
      </c>
      <c r="C1779" s="58" t="s">
        <v>12399</v>
      </c>
      <c r="D1779" s="58" t="s">
        <v>12400</v>
      </c>
      <c r="E1779" s="125" t="s">
        <v>12455</v>
      </c>
      <c r="F1779" s="63" t="s">
        <v>108</v>
      </c>
      <c r="G1779" s="63" t="s">
        <v>357</v>
      </c>
      <c r="H1779" s="121" t="s">
        <v>2792</v>
      </c>
      <c r="I1779" s="59"/>
      <c r="J1779" s="61">
        <v>2011</v>
      </c>
      <c r="K1779" s="37" t="s">
        <v>3521</v>
      </c>
      <c r="L1779" t="s">
        <v>2792</v>
      </c>
      <c r="N1779" s="62" t="s">
        <v>518</v>
      </c>
      <c r="P1779" s="5">
        <v>42120</v>
      </c>
      <c r="Q1779" s="63" t="s">
        <v>2799</v>
      </c>
      <c r="T1779" s="64" t="s">
        <v>14763</v>
      </c>
    </row>
    <row r="1780" spans="1:20">
      <c r="A1780" s="56" t="s">
        <v>7900</v>
      </c>
      <c r="B1780" s="56" t="s">
        <v>7901</v>
      </c>
      <c r="C1780" s="58" t="s">
        <v>12399</v>
      </c>
      <c r="D1780" s="58" t="s">
        <v>12400</v>
      </c>
      <c r="E1780" s="125" t="s">
        <v>12456</v>
      </c>
      <c r="F1780" s="63" t="s">
        <v>108</v>
      </c>
      <c r="G1780" s="63" t="s">
        <v>357</v>
      </c>
      <c r="H1780" s="121" t="s">
        <v>2792</v>
      </c>
      <c r="I1780" s="59"/>
      <c r="J1780" s="61">
        <v>2002</v>
      </c>
      <c r="K1780" s="37" t="s">
        <v>3521</v>
      </c>
      <c r="L1780" t="s">
        <v>29068</v>
      </c>
      <c r="N1780" s="62" t="s">
        <v>518</v>
      </c>
      <c r="P1780" s="5">
        <v>42120</v>
      </c>
      <c r="Q1780" s="63" t="s">
        <v>2799</v>
      </c>
      <c r="T1780" s="64" t="s">
        <v>14764</v>
      </c>
    </row>
    <row r="1781" spans="1:20">
      <c r="A1781" s="56" t="s">
        <v>7902</v>
      </c>
      <c r="B1781" s="56" t="s">
        <v>7903</v>
      </c>
      <c r="C1781" s="58" t="s">
        <v>12399</v>
      </c>
      <c r="D1781" s="58" t="s">
        <v>12400</v>
      </c>
      <c r="E1781" s="125" t="s">
        <v>12457</v>
      </c>
      <c r="F1781" s="63" t="s">
        <v>108</v>
      </c>
      <c r="G1781" s="63" t="s">
        <v>357</v>
      </c>
      <c r="H1781" s="121" t="s">
        <v>2792</v>
      </c>
      <c r="I1781" s="59"/>
      <c r="J1781" s="61">
        <v>2003</v>
      </c>
      <c r="K1781" s="37" t="s">
        <v>3521</v>
      </c>
      <c r="L1781" t="s">
        <v>29069</v>
      </c>
      <c r="N1781" s="62" t="s">
        <v>518</v>
      </c>
      <c r="P1781" s="5">
        <v>42130</v>
      </c>
      <c r="Q1781" s="63" t="s">
        <v>2799</v>
      </c>
      <c r="T1781" s="64" t="s">
        <v>14765</v>
      </c>
    </row>
    <row r="1782" spans="1:20">
      <c r="A1782" s="56" t="s">
        <v>7904</v>
      </c>
      <c r="B1782" s="56" t="s">
        <v>7905</v>
      </c>
      <c r="C1782" s="58" t="s">
        <v>12399</v>
      </c>
      <c r="D1782" s="58" t="s">
        <v>12400</v>
      </c>
      <c r="E1782" s="125" t="s">
        <v>12458</v>
      </c>
      <c r="F1782" s="63" t="s">
        <v>108</v>
      </c>
      <c r="G1782" s="63" t="s">
        <v>357</v>
      </c>
      <c r="H1782" s="121" t="s">
        <v>2792</v>
      </c>
      <c r="I1782" s="59"/>
      <c r="J1782" s="61">
        <v>2012</v>
      </c>
      <c r="K1782" s="37" t="s">
        <v>3521</v>
      </c>
      <c r="L1782" t="s">
        <v>29069</v>
      </c>
      <c r="N1782" s="62" t="s">
        <v>518</v>
      </c>
      <c r="P1782" s="5">
        <v>42120</v>
      </c>
      <c r="Q1782" s="63" t="s">
        <v>2799</v>
      </c>
      <c r="T1782" s="64" t="s">
        <v>14766</v>
      </c>
    </row>
    <row r="1783" spans="1:20">
      <c r="A1783" s="56" t="s">
        <v>7906</v>
      </c>
      <c r="B1783" s="56" t="s">
        <v>7907</v>
      </c>
      <c r="C1783" s="58" t="s">
        <v>12399</v>
      </c>
      <c r="D1783" s="58" t="s">
        <v>12400</v>
      </c>
      <c r="E1783" s="125" t="s">
        <v>12459</v>
      </c>
      <c r="F1783" s="63" t="s">
        <v>108</v>
      </c>
      <c r="G1783" s="63" t="s">
        <v>357</v>
      </c>
      <c r="H1783" s="121" t="s">
        <v>2792</v>
      </c>
      <c r="I1783" s="59"/>
      <c r="J1783" s="61">
        <v>2015</v>
      </c>
      <c r="K1783" s="37" t="s">
        <v>2792</v>
      </c>
      <c r="L1783" t="s">
        <v>2792</v>
      </c>
      <c r="N1783" s="62" t="s">
        <v>518</v>
      </c>
      <c r="P1783" s="5">
        <v>42122</v>
      </c>
      <c r="Q1783" s="63" t="s">
        <v>2799</v>
      </c>
      <c r="T1783" s="64" t="s">
        <v>14767</v>
      </c>
    </row>
    <row r="1784" spans="1:20">
      <c r="A1784" s="56" t="s">
        <v>7908</v>
      </c>
      <c r="B1784" s="56" t="s">
        <v>7909</v>
      </c>
      <c r="C1784" s="58" t="s">
        <v>12399</v>
      </c>
      <c r="D1784" s="58" t="s">
        <v>12400</v>
      </c>
      <c r="E1784" s="125" t="s">
        <v>12460</v>
      </c>
      <c r="F1784" s="63" t="s">
        <v>108</v>
      </c>
      <c r="G1784" s="63" t="s">
        <v>357</v>
      </c>
      <c r="H1784" s="121" t="s">
        <v>2792</v>
      </c>
      <c r="I1784" s="59"/>
      <c r="J1784" s="61">
        <v>2011</v>
      </c>
      <c r="K1784" s="37" t="s">
        <v>3521</v>
      </c>
      <c r="L1784" t="s">
        <v>29069</v>
      </c>
      <c r="N1784" s="62" t="s">
        <v>518</v>
      </c>
      <c r="P1784" s="5">
        <v>42122</v>
      </c>
      <c r="Q1784" s="63" t="s">
        <v>2799</v>
      </c>
      <c r="T1784" s="64" t="s">
        <v>14768</v>
      </c>
    </row>
    <row r="1785" spans="1:20">
      <c r="A1785" s="56" t="s">
        <v>7910</v>
      </c>
      <c r="B1785" s="56" t="s">
        <v>7911</v>
      </c>
      <c r="C1785" s="58" t="s">
        <v>12399</v>
      </c>
      <c r="D1785" s="58" t="s">
        <v>12400</v>
      </c>
      <c r="E1785" s="125" t="s">
        <v>12461</v>
      </c>
      <c r="F1785" s="63" t="s">
        <v>108</v>
      </c>
      <c r="G1785" s="63" t="s">
        <v>357</v>
      </c>
      <c r="H1785" s="121" t="s">
        <v>2792</v>
      </c>
      <c r="I1785" s="59"/>
      <c r="J1785" s="61">
        <v>2011</v>
      </c>
      <c r="K1785" s="37" t="s">
        <v>3521</v>
      </c>
      <c r="L1785" t="s">
        <v>29069</v>
      </c>
      <c r="N1785" s="62" t="s">
        <v>518</v>
      </c>
      <c r="P1785" s="5">
        <v>42122</v>
      </c>
      <c r="Q1785" s="63" t="s">
        <v>2799</v>
      </c>
      <c r="T1785" s="64" t="s">
        <v>14769</v>
      </c>
    </row>
    <row r="1786" spans="1:20">
      <c r="A1786" s="56" t="s">
        <v>7912</v>
      </c>
      <c r="B1786" s="56" t="s">
        <v>7913</v>
      </c>
      <c r="C1786" s="58" t="s">
        <v>12399</v>
      </c>
      <c r="D1786" s="58" t="s">
        <v>12400</v>
      </c>
      <c r="E1786" s="125" t="s">
        <v>12462</v>
      </c>
      <c r="F1786" s="63" t="s">
        <v>108</v>
      </c>
      <c r="G1786" s="63" t="s">
        <v>357</v>
      </c>
      <c r="H1786" s="121" t="s">
        <v>2792</v>
      </c>
      <c r="I1786" s="59"/>
      <c r="J1786" s="61">
        <v>2012</v>
      </c>
      <c r="K1786" s="37" t="s">
        <v>3521</v>
      </c>
      <c r="L1786" t="s">
        <v>29069</v>
      </c>
      <c r="N1786" s="62" t="s">
        <v>518</v>
      </c>
      <c r="P1786" s="5">
        <v>42122</v>
      </c>
      <c r="Q1786" s="63" t="s">
        <v>2799</v>
      </c>
      <c r="T1786" s="64" t="s">
        <v>14770</v>
      </c>
    </row>
    <row r="1787" spans="1:20">
      <c r="A1787" s="56" t="s">
        <v>7914</v>
      </c>
      <c r="B1787" s="56" t="s">
        <v>7915</v>
      </c>
      <c r="C1787" s="58" t="s">
        <v>12399</v>
      </c>
      <c r="D1787" s="58" t="s">
        <v>12400</v>
      </c>
      <c r="E1787" s="125" t="s">
        <v>12463</v>
      </c>
      <c r="F1787" s="63" t="s">
        <v>108</v>
      </c>
      <c r="G1787" s="63" t="s">
        <v>357</v>
      </c>
      <c r="H1787" s="121" t="s">
        <v>2792</v>
      </c>
      <c r="I1787" s="59"/>
      <c r="J1787" s="61">
        <v>2014</v>
      </c>
      <c r="K1787" s="37" t="s">
        <v>3521</v>
      </c>
      <c r="L1787" t="s">
        <v>29070</v>
      </c>
      <c r="N1787" s="62" t="s">
        <v>518</v>
      </c>
      <c r="P1787" s="5">
        <v>42122</v>
      </c>
      <c r="Q1787" s="63" t="s">
        <v>2799</v>
      </c>
      <c r="T1787" s="64" t="s">
        <v>14771</v>
      </c>
    </row>
    <row r="1788" spans="1:20">
      <c r="A1788" s="56" t="s">
        <v>7916</v>
      </c>
      <c r="B1788" s="56" t="s">
        <v>7917</v>
      </c>
      <c r="C1788" s="58" t="s">
        <v>12399</v>
      </c>
      <c r="D1788" s="58" t="s">
        <v>12400</v>
      </c>
      <c r="E1788" s="125" t="s">
        <v>12464</v>
      </c>
      <c r="F1788" s="63" t="s">
        <v>108</v>
      </c>
      <c r="G1788" s="63" t="s">
        <v>357</v>
      </c>
      <c r="H1788" s="121" t="s">
        <v>2792</v>
      </c>
      <c r="I1788" s="59"/>
      <c r="J1788" s="61">
        <v>1995</v>
      </c>
      <c r="K1788" s="37" t="s">
        <v>3521</v>
      </c>
      <c r="L1788" t="s">
        <v>29068</v>
      </c>
      <c r="N1788" s="62" t="s">
        <v>518</v>
      </c>
      <c r="P1788" s="5">
        <v>42130</v>
      </c>
      <c r="Q1788" s="63" t="s">
        <v>2799</v>
      </c>
      <c r="T1788" s="64" t="s">
        <v>14772</v>
      </c>
    </row>
    <row r="1789" spans="1:20">
      <c r="A1789" s="56" t="s">
        <v>7918</v>
      </c>
      <c r="B1789" s="56" t="s">
        <v>7919</v>
      </c>
      <c r="C1789" s="58" t="s">
        <v>12399</v>
      </c>
      <c r="D1789" s="58" t="s">
        <v>12400</v>
      </c>
      <c r="E1789" s="125" t="s">
        <v>12465</v>
      </c>
      <c r="F1789" s="63" t="s">
        <v>108</v>
      </c>
      <c r="G1789" s="63" t="s">
        <v>357</v>
      </c>
      <c r="H1789" s="121" t="s">
        <v>2792</v>
      </c>
      <c r="I1789" s="59"/>
      <c r="J1789" s="61">
        <v>1990</v>
      </c>
      <c r="K1789" s="37" t="s">
        <v>3521</v>
      </c>
      <c r="L1789" t="s">
        <v>29069</v>
      </c>
      <c r="N1789" s="62" t="s">
        <v>518</v>
      </c>
      <c r="P1789" s="5">
        <v>42130</v>
      </c>
      <c r="Q1789" s="63" t="s">
        <v>2799</v>
      </c>
      <c r="T1789" s="64" t="s">
        <v>14773</v>
      </c>
    </row>
    <row r="1790" spans="1:20">
      <c r="A1790" s="56" t="s">
        <v>7920</v>
      </c>
      <c r="B1790" s="56" t="s">
        <v>7921</v>
      </c>
      <c r="C1790" s="58" t="s">
        <v>12399</v>
      </c>
      <c r="D1790" s="58" t="s">
        <v>12400</v>
      </c>
      <c r="E1790" s="125" t="s">
        <v>12466</v>
      </c>
      <c r="F1790" s="63" t="s">
        <v>108</v>
      </c>
      <c r="G1790" s="63" t="s">
        <v>357</v>
      </c>
      <c r="H1790" s="121" t="s">
        <v>2792</v>
      </c>
      <c r="I1790" s="59"/>
      <c r="J1790" s="61">
        <v>2010</v>
      </c>
      <c r="K1790" s="37" t="s">
        <v>510</v>
      </c>
      <c r="L1790" t="s">
        <v>2792</v>
      </c>
      <c r="N1790" s="62" t="s">
        <v>518</v>
      </c>
      <c r="P1790" s="5">
        <v>42121</v>
      </c>
      <c r="Q1790" s="63" t="s">
        <v>2799</v>
      </c>
      <c r="T1790" s="64" t="s">
        <v>14774</v>
      </c>
    </row>
    <row r="1791" spans="1:20">
      <c r="A1791" s="56" t="s">
        <v>7922</v>
      </c>
      <c r="B1791" s="56" t="s">
        <v>7923</v>
      </c>
      <c r="C1791" s="58" t="s">
        <v>12399</v>
      </c>
      <c r="D1791" s="58" t="s">
        <v>12400</v>
      </c>
      <c r="E1791" s="125" t="s">
        <v>12467</v>
      </c>
      <c r="F1791" s="63" t="s">
        <v>108</v>
      </c>
      <c r="G1791" s="63" t="s">
        <v>357</v>
      </c>
      <c r="H1791" s="121" t="s">
        <v>2792</v>
      </c>
      <c r="I1791" s="59"/>
      <c r="J1791" s="61">
        <v>2005</v>
      </c>
      <c r="K1791" s="37" t="s">
        <v>3521</v>
      </c>
      <c r="L1791" t="s">
        <v>29068</v>
      </c>
      <c r="N1791" s="62" t="s">
        <v>518</v>
      </c>
      <c r="P1791" s="5">
        <v>42121</v>
      </c>
      <c r="Q1791" s="63" t="s">
        <v>2799</v>
      </c>
      <c r="T1791" s="64" t="s">
        <v>14775</v>
      </c>
    </row>
    <row r="1792" spans="1:20">
      <c r="A1792" s="56" t="s">
        <v>7924</v>
      </c>
      <c r="B1792" s="56" t="s">
        <v>7925</v>
      </c>
      <c r="C1792" s="58" t="s">
        <v>12399</v>
      </c>
      <c r="D1792" s="58" t="s">
        <v>12400</v>
      </c>
      <c r="E1792" s="125" t="s">
        <v>12468</v>
      </c>
      <c r="F1792" s="63" t="s">
        <v>108</v>
      </c>
      <c r="G1792" s="63" t="s">
        <v>357</v>
      </c>
      <c r="H1792" s="121" t="s">
        <v>2792</v>
      </c>
      <c r="I1792" s="59"/>
      <c r="J1792" s="61">
        <v>2012</v>
      </c>
      <c r="K1792" s="37" t="s">
        <v>3521</v>
      </c>
      <c r="L1792" t="s">
        <v>29068</v>
      </c>
      <c r="N1792" s="62" t="s">
        <v>518</v>
      </c>
      <c r="P1792" s="5">
        <v>42121</v>
      </c>
      <c r="Q1792" s="63" t="s">
        <v>2799</v>
      </c>
      <c r="T1792" s="64" t="s">
        <v>14776</v>
      </c>
    </row>
    <row r="1793" spans="1:20">
      <c r="A1793" s="56" t="s">
        <v>7926</v>
      </c>
      <c r="B1793" s="56" t="s">
        <v>7927</v>
      </c>
      <c r="C1793" s="58" t="s">
        <v>12399</v>
      </c>
      <c r="D1793" s="58" t="s">
        <v>12400</v>
      </c>
      <c r="E1793" s="125" t="s">
        <v>12469</v>
      </c>
      <c r="F1793" s="63" t="s">
        <v>108</v>
      </c>
      <c r="G1793" s="63" t="s">
        <v>357</v>
      </c>
      <c r="H1793" s="121" t="s">
        <v>2792</v>
      </c>
      <c r="I1793" s="59"/>
      <c r="J1793" s="61">
        <v>2012</v>
      </c>
      <c r="K1793" s="37" t="s">
        <v>2792</v>
      </c>
      <c r="L1793" t="s">
        <v>2792</v>
      </c>
      <c r="N1793" s="62" t="s">
        <v>518</v>
      </c>
      <c r="P1793" s="5">
        <v>42121</v>
      </c>
      <c r="Q1793" s="63" t="s">
        <v>2799</v>
      </c>
      <c r="T1793" s="64" t="s">
        <v>14777</v>
      </c>
    </row>
    <row r="1794" spans="1:20">
      <c r="A1794" s="56" t="s">
        <v>7928</v>
      </c>
      <c r="B1794" s="56" t="s">
        <v>7929</v>
      </c>
      <c r="C1794" s="58" t="s">
        <v>12399</v>
      </c>
      <c r="D1794" s="58" t="s">
        <v>12400</v>
      </c>
      <c r="E1794" s="125" t="s">
        <v>12470</v>
      </c>
      <c r="F1794" s="63" t="s">
        <v>108</v>
      </c>
      <c r="G1794" s="63" t="s">
        <v>357</v>
      </c>
      <c r="H1794" s="121" t="s">
        <v>2792</v>
      </c>
      <c r="I1794" s="59"/>
      <c r="J1794" s="61">
        <v>1985</v>
      </c>
      <c r="K1794" s="37" t="s">
        <v>3521</v>
      </c>
      <c r="L1794" t="s">
        <v>29070</v>
      </c>
      <c r="N1794" s="62" t="s">
        <v>518</v>
      </c>
      <c r="P1794" s="5">
        <v>42121</v>
      </c>
      <c r="Q1794" s="63" t="s">
        <v>2799</v>
      </c>
      <c r="T1794" s="64" t="s">
        <v>14778</v>
      </c>
    </row>
    <row r="1795" spans="1:20">
      <c r="A1795" s="56" t="s">
        <v>7930</v>
      </c>
      <c r="B1795" s="56" t="s">
        <v>7931</v>
      </c>
      <c r="C1795" s="58" t="s">
        <v>12399</v>
      </c>
      <c r="D1795" s="58" t="s">
        <v>12400</v>
      </c>
      <c r="E1795" s="125" t="s">
        <v>12471</v>
      </c>
      <c r="F1795" s="63" t="s">
        <v>108</v>
      </c>
      <c r="G1795" s="63" t="s">
        <v>357</v>
      </c>
      <c r="H1795" s="121" t="s">
        <v>2792</v>
      </c>
      <c r="I1795" s="59"/>
      <c r="J1795" s="61">
        <v>2002</v>
      </c>
      <c r="K1795" s="37" t="s">
        <v>3521</v>
      </c>
      <c r="L1795" t="s">
        <v>29068</v>
      </c>
      <c r="N1795" s="62" t="s">
        <v>518</v>
      </c>
      <c r="P1795" s="5">
        <v>42121</v>
      </c>
      <c r="Q1795" s="63" t="s">
        <v>2799</v>
      </c>
      <c r="T1795" s="64" t="s">
        <v>14779</v>
      </c>
    </row>
    <row r="1796" spans="1:20">
      <c r="A1796" s="56" t="s">
        <v>7932</v>
      </c>
      <c r="B1796" s="56" t="s">
        <v>7933</v>
      </c>
      <c r="C1796" s="58" t="s">
        <v>12399</v>
      </c>
      <c r="D1796" s="58" t="s">
        <v>12400</v>
      </c>
      <c r="E1796" s="125" t="s">
        <v>12472</v>
      </c>
      <c r="F1796" s="63" t="s">
        <v>108</v>
      </c>
      <c r="G1796" s="63" t="s">
        <v>357</v>
      </c>
      <c r="H1796" s="121" t="s">
        <v>2792</v>
      </c>
      <c r="I1796" s="59"/>
      <c r="J1796" s="61">
        <v>2010</v>
      </c>
      <c r="K1796" s="37" t="s">
        <v>3521</v>
      </c>
      <c r="L1796" t="s">
        <v>29069</v>
      </c>
      <c r="N1796" s="62" t="s">
        <v>518</v>
      </c>
      <c r="P1796" s="5">
        <v>42121</v>
      </c>
      <c r="Q1796" s="63" t="s">
        <v>2799</v>
      </c>
      <c r="T1796" s="64" t="s">
        <v>14780</v>
      </c>
    </row>
    <row r="1797" spans="1:20">
      <c r="A1797" s="56" t="s">
        <v>7934</v>
      </c>
      <c r="B1797" s="56" t="s">
        <v>7935</v>
      </c>
      <c r="C1797" s="58" t="s">
        <v>12399</v>
      </c>
      <c r="D1797" s="58" t="s">
        <v>12400</v>
      </c>
      <c r="E1797" s="125" t="s">
        <v>12473</v>
      </c>
      <c r="F1797" s="63" t="s">
        <v>108</v>
      </c>
      <c r="G1797" s="63" t="s">
        <v>357</v>
      </c>
      <c r="H1797" s="121" t="s">
        <v>2792</v>
      </c>
      <c r="I1797" s="59"/>
      <c r="J1797" s="61">
        <v>2008</v>
      </c>
      <c r="K1797" s="37" t="s">
        <v>2792</v>
      </c>
      <c r="L1797" t="s">
        <v>2792</v>
      </c>
      <c r="N1797" s="62" t="s">
        <v>518</v>
      </c>
      <c r="P1797" s="5">
        <v>42121</v>
      </c>
      <c r="Q1797" s="63" t="s">
        <v>2799</v>
      </c>
      <c r="T1797" s="64" t="s">
        <v>14781</v>
      </c>
    </row>
    <row r="1798" spans="1:20">
      <c r="A1798" s="56" t="s">
        <v>7936</v>
      </c>
      <c r="B1798" s="56" t="s">
        <v>7937</v>
      </c>
      <c r="C1798" s="58" t="s">
        <v>12399</v>
      </c>
      <c r="D1798" s="58" t="s">
        <v>12400</v>
      </c>
      <c r="E1798" s="125" t="s">
        <v>12474</v>
      </c>
      <c r="F1798" s="63" t="s">
        <v>108</v>
      </c>
      <c r="G1798" s="63" t="s">
        <v>357</v>
      </c>
      <c r="H1798" s="121" t="s">
        <v>2792</v>
      </c>
      <c r="I1798" s="59"/>
      <c r="J1798" s="61">
        <v>2010</v>
      </c>
      <c r="K1798" s="37" t="s">
        <v>2792</v>
      </c>
      <c r="L1798" t="s">
        <v>29068</v>
      </c>
      <c r="N1798" s="62" t="s">
        <v>518</v>
      </c>
      <c r="P1798" s="5">
        <v>42121</v>
      </c>
      <c r="Q1798" s="63" t="s">
        <v>2799</v>
      </c>
      <c r="T1798" s="64" t="s">
        <v>14782</v>
      </c>
    </row>
    <row r="1799" spans="1:20">
      <c r="A1799" s="56" t="s">
        <v>7938</v>
      </c>
      <c r="B1799" s="56" t="s">
        <v>7939</v>
      </c>
      <c r="C1799" s="58" t="s">
        <v>12399</v>
      </c>
      <c r="D1799" s="58" t="s">
        <v>12400</v>
      </c>
      <c r="E1799" s="125" t="s">
        <v>12475</v>
      </c>
      <c r="F1799" s="63" t="s">
        <v>108</v>
      </c>
      <c r="G1799" s="63" t="s">
        <v>357</v>
      </c>
      <c r="H1799" s="121" t="s">
        <v>2792</v>
      </c>
      <c r="I1799" s="59"/>
      <c r="J1799" s="61">
        <v>2010</v>
      </c>
      <c r="K1799" s="37" t="s">
        <v>3521</v>
      </c>
      <c r="L1799" t="s">
        <v>29069</v>
      </c>
      <c r="N1799" s="62" t="s">
        <v>518</v>
      </c>
      <c r="P1799" s="5">
        <v>42121</v>
      </c>
      <c r="Q1799" s="63" t="s">
        <v>2799</v>
      </c>
      <c r="T1799" s="64" t="s">
        <v>14783</v>
      </c>
    </row>
    <row r="1800" spans="1:20">
      <c r="A1800" s="56" t="s">
        <v>7940</v>
      </c>
      <c r="B1800" s="56" t="s">
        <v>7941</v>
      </c>
      <c r="C1800" s="58" t="s">
        <v>12399</v>
      </c>
      <c r="D1800" s="58" t="s">
        <v>12400</v>
      </c>
      <c r="E1800" s="125" t="s">
        <v>12476</v>
      </c>
      <c r="F1800" s="63" t="s">
        <v>108</v>
      </c>
      <c r="G1800" s="63" t="s">
        <v>357</v>
      </c>
      <c r="H1800" s="121" t="s">
        <v>2792</v>
      </c>
      <c r="I1800" s="59"/>
      <c r="J1800" s="61">
        <v>1990</v>
      </c>
      <c r="K1800" s="37" t="s">
        <v>3521</v>
      </c>
      <c r="L1800" t="s">
        <v>29068</v>
      </c>
      <c r="N1800" s="62" t="s">
        <v>518</v>
      </c>
      <c r="P1800" s="5">
        <v>42121</v>
      </c>
      <c r="Q1800" s="63" t="s">
        <v>2799</v>
      </c>
      <c r="T1800" s="64" t="s">
        <v>14784</v>
      </c>
    </row>
    <row r="1801" spans="1:20">
      <c r="A1801" s="56" t="s">
        <v>7942</v>
      </c>
      <c r="B1801" s="56" t="s">
        <v>7943</v>
      </c>
      <c r="C1801" s="58" t="s">
        <v>12399</v>
      </c>
      <c r="D1801" s="58" t="s">
        <v>12400</v>
      </c>
      <c r="E1801" s="125" t="s">
        <v>12477</v>
      </c>
      <c r="F1801" s="63" t="s">
        <v>108</v>
      </c>
      <c r="G1801" s="63" t="s">
        <v>357</v>
      </c>
      <c r="H1801" s="121" t="s">
        <v>2792</v>
      </c>
      <c r="I1801" s="59"/>
      <c r="J1801" s="61">
        <v>2014</v>
      </c>
      <c r="K1801" s="37" t="s">
        <v>3521</v>
      </c>
      <c r="L1801" t="s">
        <v>29071</v>
      </c>
      <c r="N1801" s="62" t="s">
        <v>518</v>
      </c>
      <c r="P1801" s="5">
        <v>42120</v>
      </c>
      <c r="Q1801" s="63" t="s">
        <v>2799</v>
      </c>
      <c r="T1801" s="64" t="s">
        <v>14785</v>
      </c>
    </row>
    <row r="1802" spans="1:20">
      <c r="A1802" s="56" t="s">
        <v>7944</v>
      </c>
      <c r="B1802" s="56" t="s">
        <v>7945</v>
      </c>
      <c r="C1802" s="58" t="s">
        <v>12399</v>
      </c>
      <c r="D1802" s="58" t="s">
        <v>12400</v>
      </c>
      <c r="E1802" s="125" t="s">
        <v>12478</v>
      </c>
      <c r="F1802" s="63" t="s">
        <v>108</v>
      </c>
      <c r="G1802" s="63" t="s">
        <v>357</v>
      </c>
      <c r="H1802" s="121" t="s">
        <v>2792</v>
      </c>
      <c r="I1802" s="59"/>
      <c r="J1802" s="61">
        <v>2014</v>
      </c>
      <c r="K1802" s="37" t="s">
        <v>510</v>
      </c>
      <c r="L1802" t="s">
        <v>29072</v>
      </c>
      <c r="N1802" s="62" t="s">
        <v>518</v>
      </c>
      <c r="P1802" s="5">
        <v>42120</v>
      </c>
      <c r="Q1802" s="63" t="s">
        <v>2799</v>
      </c>
      <c r="T1802" s="64" t="s">
        <v>14786</v>
      </c>
    </row>
    <row r="1803" spans="1:20">
      <c r="A1803" s="56" t="s">
        <v>7946</v>
      </c>
      <c r="B1803" s="56" t="s">
        <v>7947</v>
      </c>
      <c r="C1803" s="58" t="s">
        <v>12399</v>
      </c>
      <c r="D1803" s="58" t="s">
        <v>12400</v>
      </c>
      <c r="E1803" s="125" t="s">
        <v>12479</v>
      </c>
      <c r="F1803" s="63" t="s">
        <v>108</v>
      </c>
      <c r="G1803" s="63" t="s">
        <v>357</v>
      </c>
      <c r="H1803" s="121" t="s">
        <v>2792</v>
      </c>
      <c r="I1803" s="59"/>
      <c r="J1803" s="61">
        <v>1994</v>
      </c>
      <c r="K1803" s="37" t="s">
        <v>3521</v>
      </c>
      <c r="L1803" t="s">
        <v>2792</v>
      </c>
      <c r="N1803" s="62" t="s">
        <v>519</v>
      </c>
      <c r="P1803" s="5">
        <v>42130</v>
      </c>
      <c r="Q1803" s="63" t="s">
        <v>2799</v>
      </c>
      <c r="T1803" s="64" t="s">
        <v>14787</v>
      </c>
    </row>
    <row r="1804" spans="1:20">
      <c r="A1804" s="56" t="s">
        <v>7948</v>
      </c>
      <c r="B1804" s="56" t="s">
        <v>7949</v>
      </c>
      <c r="C1804" s="58" t="s">
        <v>12399</v>
      </c>
      <c r="D1804" s="58" t="s">
        <v>12400</v>
      </c>
      <c r="E1804" s="125" t="s">
        <v>12480</v>
      </c>
      <c r="F1804" s="63" t="s">
        <v>108</v>
      </c>
      <c r="G1804" s="63" t="s">
        <v>357</v>
      </c>
      <c r="H1804" s="121" t="s">
        <v>2792</v>
      </c>
      <c r="I1804" s="59"/>
      <c r="J1804" s="61">
        <v>2008</v>
      </c>
      <c r="K1804" s="37" t="s">
        <v>3521</v>
      </c>
      <c r="L1804" t="s">
        <v>2792</v>
      </c>
      <c r="N1804" s="62" t="s">
        <v>518</v>
      </c>
      <c r="P1804" s="5">
        <v>42120</v>
      </c>
      <c r="Q1804" s="63" t="s">
        <v>2799</v>
      </c>
      <c r="T1804" s="64" t="s">
        <v>14788</v>
      </c>
    </row>
    <row r="1805" spans="1:20">
      <c r="A1805" s="56" t="s">
        <v>7950</v>
      </c>
      <c r="B1805" s="56" t="s">
        <v>7951</v>
      </c>
      <c r="C1805" s="58" t="s">
        <v>12399</v>
      </c>
      <c r="D1805" s="58" t="s">
        <v>12400</v>
      </c>
      <c r="E1805" s="125" t="s">
        <v>12481</v>
      </c>
      <c r="F1805" s="63" t="s">
        <v>108</v>
      </c>
      <c r="G1805" s="63" t="s">
        <v>357</v>
      </c>
      <c r="H1805" s="121" t="s">
        <v>2792</v>
      </c>
      <c r="I1805" s="59"/>
      <c r="J1805" s="61">
        <v>2014</v>
      </c>
      <c r="K1805" s="37" t="s">
        <v>3521</v>
      </c>
      <c r="L1805" t="s">
        <v>29071</v>
      </c>
      <c r="N1805" s="62" t="s">
        <v>518</v>
      </c>
      <c r="P1805" s="5">
        <v>42120</v>
      </c>
      <c r="Q1805" s="63" t="s">
        <v>2799</v>
      </c>
      <c r="T1805" s="64" t="s">
        <v>14789</v>
      </c>
    </row>
    <row r="1806" spans="1:20">
      <c r="A1806" s="56" t="s">
        <v>7952</v>
      </c>
      <c r="B1806" s="56" t="s">
        <v>7953</v>
      </c>
      <c r="C1806" s="58" t="s">
        <v>12399</v>
      </c>
      <c r="D1806" s="58" t="s">
        <v>12400</v>
      </c>
      <c r="E1806" s="125" t="s">
        <v>12482</v>
      </c>
      <c r="F1806" s="63" t="s">
        <v>108</v>
      </c>
      <c r="G1806" s="63" t="s">
        <v>357</v>
      </c>
      <c r="H1806" s="121" t="s">
        <v>2792</v>
      </c>
      <c r="I1806" s="59"/>
      <c r="J1806" s="61">
        <v>1990</v>
      </c>
      <c r="K1806" s="37" t="s">
        <v>3521</v>
      </c>
      <c r="L1806" t="s">
        <v>29070</v>
      </c>
      <c r="N1806" s="62" t="s">
        <v>518</v>
      </c>
      <c r="P1806" s="5">
        <v>42129</v>
      </c>
      <c r="Q1806" s="63" t="s">
        <v>2799</v>
      </c>
      <c r="T1806" s="64" t="s">
        <v>14790</v>
      </c>
    </row>
    <row r="1807" spans="1:20">
      <c r="A1807" s="56" t="s">
        <v>7954</v>
      </c>
      <c r="B1807" s="56" t="s">
        <v>7955</v>
      </c>
      <c r="C1807" s="58" t="s">
        <v>12399</v>
      </c>
      <c r="D1807" s="58" t="s">
        <v>12400</v>
      </c>
      <c r="E1807" s="125" t="s">
        <v>12483</v>
      </c>
      <c r="F1807" s="63" t="s">
        <v>108</v>
      </c>
      <c r="G1807" s="63" t="s">
        <v>357</v>
      </c>
      <c r="H1807" s="121" t="s">
        <v>2792</v>
      </c>
      <c r="I1807" s="59"/>
      <c r="J1807" s="61">
        <v>2012</v>
      </c>
      <c r="K1807" s="37" t="s">
        <v>3521</v>
      </c>
      <c r="L1807" t="s">
        <v>2792</v>
      </c>
      <c r="N1807" s="62" t="s">
        <v>519</v>
      </c>
      <c r="P1807" s="5">
        <v>42129</v>
      </c>
      <c r="Q1807" s="63" t="s">
        <v>2799</v>
      </c>
      <c r="T1807" s="64" t="s">
        <v>14791</v>
      </c>
    </row>
    <row r="1808" spans="1:20">
      <c r="A1808" s="56" t="s">
        <v>7956</v>
      </c>
      <c r="B1808" s="56" t="s">
        <v>7957</v>
      </c>
      <c r="C1808" s="58" t="s">
        <v>12399</v>
      </c>
      <c r="D1808" s="58" t="s">
        <v>12400</v>
      </c>
      <c r="E1808" s="125" t="s">
        <v>12484</v>
      </c>
      <c r="F1808" s="63" t="s">
        <v>108</v>
      </c>
      <c r="G1808" s="63" t="s">
        <v>357</v>
      </c>
      <c r="H1808" s="121" t="s">
        <v>2792</v>
      </c>
      <c r="I1808" s="59"/>
      <c r="J1808" s="61">
        <v>2012</v>
      </c>
      <c r="K1808" s="37" t="s">
        <v>3521</v>
      </c>
      <c r="L1808" t="s">
        <v>2792</v>
      </c>
      <c r="N1808" s="62" t="s">
        <v>518</v>
      </c>
      <c r="P1808" s="5">
        <v>42124</v>
      </c>
      <c r="Q1808" s="63" t="s">
        <v>2799</v>
      </c>
      <c r="T1808" s="64" t="s">
        <v>14792</v>
      </c>
    </row>
    <row r="1809" spans="1:20">
      <c r="A1809" s="56" t="s">
        <v>7958</v>
      </c>
      <c r="B1809" s="56" t="s">
        <v>7959</v>
      </c>
      <c r="C1809" s="58" t="s">
        <v>12399</v>
      </c>
      <c r="D1809" s="58" t="s">
        <v>12400</v>
      </c>
      <c r="E1809" s="125" t="s">
        <v>12485</v>
      </c>
      <c r="F1809" s="63" t="s">
        <v>108</v>
      </c>
      <c r="G1809" s="63" t="s">
        <v>357</v>
      </c>
      <c r="H1809" s="121" t="s">
        <v>2792</v>
      </c>
      <c r="I1809" s="59"/>
      <c r="J1809" s="61">
        <v>1990</v>
      </c>
      <c r="K1809" s="37" t="s">
        <v>3521</v>
      </c>
      <c r="L1809" t="s">
        <v>2792</v>
      </c>
      <c r="N1809" s="62" t="s">
        <v>518</v>
      </c>
      <c r="P1809" s="5">
        <v>42124</v>
      </c>
      <c r="Q1809" s="63" t="s">
        <v>2799</v>
      </c>
      <c r="T1809" s="64" t="s">
        <v>14793</v>
      </c>
    </row>
    <row r="1810" spans="1:20">
      <c r="A1810" s="56" t="s">
        <v>7960</v>
      </c>
      <c r="B1810" s="56" t="s">
        <v>7961</v>
      </c>
      <c r="C1810" s="58" t="s">
        <v>12399</v>
      </c>
      <c r="D1810" s="58" t="s">
        <v>12400</v>
      </c>
      <c r="E1810" s="125" t="s">
        <v>12486</v>
      </c>
      <c r="F1810" s="63" t="s">
        <v>108</v>
      </c>
      <c r="G1810" s="63" t="s">
        <v>357</v>
      </c>
      <c r="H1810" s="121" t="s">
        <v>2792</v>
      </c>
      <c r="I1810" s="59"/>
      <c r="J1810" s="61">
        <v>2000</v>
      </c>
      <c r="K1810" s="37" t="s">
        <v>3521</v>
      </c>
      <c r="L1810" t="s">
        <v>2792</v>
      </c>
      <c r="N1810" s="62" t="s">
        <v>518</v>
      </c>
      <c r="P1810" s="5">
        <v>42124</v>
      </c>
      <c r="Q1810" s="63" t="s">
        <v>2799</v>
      </c>
      <c r="T1810" s="64" t="s">
        <v>14794</v>
      </c>
    </row>
    <row r="1811" spans="1:20">
      <c r="A1811" s="56" t="s">
        <v>7962</v>
      </c>
      <c r="B1811" s="56" t="s">
        <v>7963</v>
      </c>
      <c r="C1811" s="58" t="s">
        <v>12399</v>
      </c>
      <c r="D1811" s="58" t="s">
        <v>12400</v>
      </c>
      <c r="E1811" s="125" t="s">
        <v>12487</v>
      </c>
      <c r="F1811" s="63" t="s">
        <v>108</v>
      </c>
      <c r="G1811" s="63" t="s">
        <v>357</v>
      </c>
      <c r="H1811" s="121" t="s">
        <v>2792</v>
      </c>
      <c r="I1811" s="59"/>
      <c r="J1811" s="61">
        <v>2014</v>
      </c>
      <c r="K1811" s="37" t="s">
        <v>3521</v>
      </c>
      <c r="L1811" t="s">
        <v>2792</v>
      </c>
      <c r="N1811" s="62" t="s">
        <v>518</v>
      </c>
      <c r="P1811" s="5">
        <v>42124</v>
      </c>
      <c r="Q1811" s="63" t="s">
        <v>2799</v>
      </c>
      <c r="T1811" s="64" t="s">
        <v>14795</v>
      </c>
    </row>
    <row r="1812" spans="1:20">
      <c r="A1812" s="56" t="s">
        <v>7964</v>
      </c>
      <c r="B1812" s="56" t="s">
        <v>7965</v>
      </c>
      <c r="C1812" s="58" t="s">
        <v>12399</v>
      </c>
      <c r="D1812" s="58" t="s">
        <v>12400</v>
      </c>
      <c r="E1812" s="125" t="s">
        <v>12488</v>
      </c>
      <c r="F1812" s="63" t="s">
        <v>108</v>
      </c>
      <c r="G1812" s="63" t="s">
        <v>357</v>
      </c>
      <c r="H1812" s="121" t="s">
        <v>2792</v>
      </c>
      <c r="I1812" s="59"/>
      <c r="J1812" s="61">
        <v>2011</v>
      </c>
      <c r="K1812" s="37" t="s">
        <v>3521</v>
      </c>
      <c r="L1812" t="s">
        <v>29071</v>
      </c>
      <c r="N1812" s="62" t="s">
        <v>518</v>
      </c>
      <c r="P1812" s="5">
        <v>42124</v>
      </c>
      <c r="Q1812" s="63" t="s">
        <v>2799</v>
      </c>
      <c r="T1812" s="64" t="s">
        <v>14796</v>
      </c>
    </row>
    <row r="1813" spans="1:20">
      <c r="A1813" s="56" t="s">
        <v>7966</v>
      </c>
      <c r="B1813" s="56" t="s">
        <v>7967</v>
      </c>
      <c r="C1813" s="58" t="s">
        <v>12399</v>
      </c>
      <c r="D1813" s="58" t="s">
        <v>12400</v>
      </c>
      <c r="E1813" s="125" t="s">
        <v>12489</v>
      </c>
      <c r="F1813" s="63" t="s">
        <v>108</v>
      </c>
      <c r="G1813" s="63" t="s">
        <v>357</v>
      </c>
      <c r="H1813" s="121" t="s">
        <v>2792</v>
      </c>
      <c r="I1813" s="59"/>
      <c r="J1813" s="61">
        <v>2005</v>
      </c>
      <c r="K1813" s="37" t="s">
        <v>3521</v>
      </c>
      <c r="L1813" t="s">
        <v>2792</v>
      </c>
      <c r="N1813" s="62" t="s">
        <v>518</v>
      </c>
      <c r="P1813" s="5">
        <v>42124</v>
      </c>
      <c r="Q1813" s="63" t="s">
        <v>2799</v>
      </c>
      <c r="T1813" s="64" t="s">
        <v>14797</v>
      </c>
    </row>
    <row r="1814" spans="1:20">
      <c r="A1814" s="56" t="s">
        <v>7968</v>
      </c>
      <c r="B1814" s="56" t="s">
        <v>7969</v>
      </c>
      <c r="C1814" s="58" t="s">
        <v>12399</v>
      </c>
      <c r="D1814" s="58" t="s">
        <v>12400</v>
      </c>
      <c r="E1814" s="125" t="s">
        <v>12490</v>
      </c>
      <c r="F1814" s="63" t="s">
        <v>108</v>
      </c>
      <c r="G1814" s="63" t="s">
        <v>357</v>
      </c>
      <c r="H1814" s="121" t="s">
        <v>2792</v>
      </c>
      <c r="I1814" s="59"/>
      <c r="J1814" s="61">
        <v>2000</v>
      </c>
      <c r="K1814" s="37" t="s">
        <v>3521</v>
      </c>
      <c r="L1814" t="s">
        <v>2792</v>
      </c>
      <c r="N1814" s="62" t="s">
        <v>518</v>
      </c>
      <c r="P1814" s="5">
        <v>42124</v>
      </c>
      <c r="Q1814" s="63" t="s">
        <v>2799</v>
      </c>
      <c r="T1814" s="64" t="s">
        <v>14798</v>
      </c>
    </row>
    <row r="1815" spans="1:20">
      <c r="A1815" s="56" t="s">
        <v>7970</v>
      </c>
      <c r="B1815" s="56" t="s">
        <v>7971</v>
      </c>
      <c r="C1815" s="58" t="s">
        <v>12399</v>
      </c>
      <c r="D1815" s="58" t="s">
        <v>12400</v>
      </c>
      <c r="E1815" s="125" t="s">
        <v>12491</v>
      </c>
      <c r="F1815" s="63" t="s">
        <v>108</v>
      </c>
      <c r="G1815" s="63" t="s">
        <v>357</v>
      </c>
      <c r="H1815" s="121" t="s">
        <v>2792</v>
      </c>
      <c r="I1815" s="59"/>
      <c r="J1815" s="61">
        <v>2011</v>
      </c>
      <c r="K1815" s="37" t="s">
        <v>3521</v>
      </c>
      <c r="L1815" t="s">
        <v>29072</v>
      </c>
      <c r="N1815" s="62" t="s">
        <v>518</v>
      </c>
      <c r="P1815" s="5">
        <v>42129</v>
      </c>
      <c r="Q1815" s="63" t="s">
        <v>2799</v>
      </c>
      <c r="T1815" s="64" t="s">
        <v>14799</v>
      </c>
    </row>
    <row r="1816" spans="1:20">
      <c r="A1816" s="56" t="s">
        <v>7972</v>
      </c>
      <c r="B1816" s="56" t="s">
        <v>7973</v>
      </c>
      <c r="C1816" s="58" t="s">
        <v>12399</v>
      </c>
      <c r="D1816" s="58" t="s">
        <v>12400</v>
      </c>
      <c r="E1816" s="125" t="s">
        <v>12492</v>
      </c>
      <c r="F1816" s="63" t="s">
        <v>108</v>
      </c>
      <c r="G1816" s="63" t="s">
        <v>357</v>
      </c>
      <c r="H1816" s="121" t="s">
        <v>2792</v>
      </c>
      <c r="I1816" s="59"/>
      <c r="J1816" s="61">
        <v>2015</v>
      </c>
      <c r="K1816" s="37" t="s">
        <v>3521</v>
      </c>
      <c r="L1816" t="s">
        <v>2792</v>
      </c>
      <c r="N1816" s="62" t="s">
        <v>518</v>
      </c>
      <c r="P1816" s="5">
        <v>42124</v>
      </c>
      <c r="Q1816" s="63" t="s">
        <v>2799</v>
      </c>
      <c r="T1816" s="64" t="s">
        <v>14800</v>
      </c>
    </row>
    <row r="1817" spans="1:20">
      <c r="A1817" s="56" t="s">
        <v>7974</v>
      </c>
      <c r="B1817" s="56" t="s">
        <v>7975</v>
      </c>
      <c r="C1817" s="58" t="s">
        <v>12399</v>
      </c>
      <c r="D1817" s="58" t="s">
        <v>12400</v>
      </c>
      <c r="E1817" s="125" t="s">
        <v>12493</v>
      </c>
      <c r="F1817" s="63" t="s">
        <v>108</v>
      </c>
      <c r="G1817" s="63" t="s">
        <v>357</v>
      </c>
      <c r="H1817" s="121" t="s">
        <v>2792</v>
      </c>
      <c r="I1817" s="59"/>
      <c r="J1817" s="61">
        <v>2014</v>
      </c>
      <c r="K1817" s="37" t="s">
        <v>3521</v>
      </c>
      <c r="L1817" t="s">
        <v>2792</v>
      </c>
      <c r="N1817" s="62" t="s">
        <v>518</v>
      </c>
      <c r="P1817" s="5">
        <v>42124</v>
      </c>
      <c r="Q1817" s="63" t="s">
        <v>2799</v>
      </c>
      <c r="T1817" s="64" t="s">
        <v>14801</v>
      </c>
    </row>
    <row r="1818" spans="1:20">
      <c r="A1818" s="56" t="s">
        <v>7976</v>
      </c>
      <c r="B1818" s="56" t="s">
        <v>7977</v>
      </c>
      <c r="C1818" s="58" t="s">
        <v>12399</v>
      </c>
      <c r="D1818" s="58" t="s">
        <v>12400</v>
      </c>
      <c r="E1818" s="125" t="s">
        <v>12494</v>
      </c>
      <c r="F1818" s="63" t="s">
        <v>108</v>
      </c>
      <c r="G1818" s="63" t="s">
        <v>357</v>
      </c>
      <c r="H1818" s="121" t="s">
        <v>2792</v>
      </c>
      <c r="I1818" s="59"/>
      <c r="J1818" s="61">
        <v>2011</v>
      </c>
      <c r="K1818" s="37" t="s">
        <v>3521</v>
      </c>
      <c r="L1818" t="s">
        <v>2792</v>
      </c>
      <c r="N1818" s="62" t="s">
        <v>518</v>
      </c>
      <c r="P1818" s="5">
        <v>42124</v>
      </c>
      <c r="Q1818" s="63" t="s">
        <v>2799</v>
      </c>
      <c r="T1818" s="64" t="s">
        <v>14802</v>
      </c>
    </row>
    <row r="1819" spans="1:20">
      <c r="A1819" s="56" t="s">
        <v>7978</v>
      </c>
      <c r="B1819" s="56" t="s">
        <v>7979</v>
      </c>
      <c r="C1819" s="58" t="s">
        <v>12399</v>
      </c>
      <c r="D1819" s="58" t="s">
        <v>12400</v>
      </c>
      <c r="E1819" s="125" t="s">
        <v>12495</v>
      </c>
      <c r="F1819" s="63" t="s">
        <v>108</v>
      </c>
      <c r="G1819" s="63" t="s">
        <v>357</v>
      </c>
      <c r="H1819" s="121" t="s">
        <v>2792</v>
      </c>
      <c r="I1819" s="59"/>
      <c r="J1819" s="61">
        <v>2000</v>
      </c>
      <c r="K1819" s="37" t="s">
        <v>3521</v>
      </c>
      <c r="L1819" t="s">
        <v>2792</v>
      </c>
      <c r="N1819" s="62" t="s">
        <v>518</v>
      </c>
      <c r="P1819" s="5">
        <v>42124</v>
      </c>
      <c r="Q1819" s="63" t="s">
        <v>2799</v>
      </c>
      <c r="T1819" s="64" t="s">
        <v>14803</v>
      </c>
    </row>
    <row r="1820" spans="1:20">
      <c r="A1820" s="56" t="s">
        <v>7980</v>
      </c>
      <c r="B1820" s="56" t="s">
        <v>7981</v>
      </c>
      <c r="C1820" s="58" t="s">
        <v>12399</v>
      </c>
      <c r="D1820" s="58" t="s">
        <v>12400</v>
      </c>
      <c r="E1820" s="125" t="s">
        <v>12496</v>
      </c>
      <c r="F1820" s="63" t="s">
        <v>108</v>
      </c>
      <c r="G1820" s="63" t="s">
        <v>357</v>
      </c>
      <c r="H1820" s="121" t="s">
        <v>2792</v>
      </c>
      <c r="I1820" s="60" t="s">
        <v>14707</v>
      </c>
      <c r="J1820" s="61">
        <v>2014</v>
      </c>
      <c r="K1820" s="37" t="s">
        <v>3521</v>
      </c>
      <c r="L1820" t="s">
        <v>2792</v>
      </c>
      <c r="N1820" s="62" t="s">
        <v>518</v>
      </c>
      <c r="P1820" s="5">
        <v>42124</v>
      </c>
      <c r="Q1820" s="63" t="s">
        <v>2799</v>
      </c>
      <c r="T1820" s="67" t="s">
        <v>14804</v>
      </c>
    </row>
    <row r="1821" spans="1:20">
      <c r="A1821" s="56" t="s">
        <v>7982</v>
      </c>
      <c r="B1821" s="56" t="s">
        <v>7983</v>
      </c>
      <c r="C1821" s="58" t="s">
        <v>12399</v>
      </c>
      <c r="D1821" s="58" t="s">
        <v>12400</v>
      </c>
      <c r="E1821" s="125" t="s">
        <v>12497</v>
      </c>
      <c r="F1821" s="63" t="s">
        <v>108</v>
      </c>
      <c r="G1821" s="63" t="s">
        <v>357</v>
      </c>
      <c r="H1821" s="121" t="s">
        <v>2792</v>
      </c>
      <c r="I1821" s="59"/>
      <c r="J1821" s="61">
        <v>1980</v>
      </c>
      <c r="K1821" s="37" t="s">
        <v>3521</v>
      </c>
      <c r="L1821" t="s">
        <v>2792</v>
      </c>
      <c r="N1821" s="62" t="s">
        <v>518</v>
      </c>
      <c r="P1821" s="5">
        <v>42124</v>
      </c>
      <c r="Q1821" s="63" t="s">
        <v>2799</v>
      </c>
      <c r="T1821" s="64" t="s">
        <v>14805</v>
      </c>
    </row>
    <row r="1822" spans="1:20">
      <c r="A1822" s="56" t="s">
        <v>7984</v>
      </c>
      <c r="B1822" s="56" t="s">
        <v>7985</v>
      </c>
      <c r="C1822" s="58" t="s">
        <v>12399</v>
      </c>
      <c r="D1822" s="58" t="s">
        <v>12400</v>
      </c>
      <c r="E1822" s="125" t="s">
        <v>12498</v>
      </c>
      <c r="F1822" s="63" t="s">
        <v>108</v>
      </c>
      <c r="G1822" s="63" t="s">
        <v>357</v>
      </c>
      <c r="H1822" s="121" t="s">
        <v>2792</v>
      </c>
      <c r="I1822" s="59"/>
      <c r="J1822" s="61">
        <v>1980</v>
      </c>
      <c r="K1822" s="37" t="s">
        <v>3521</v>
      </c>
      <c r="L1822" t="s">
        <v>2792</v>
      </c>
      <c r="N1822" s="62" t="s">
        <v>518</v>
      </c>
      <c r="P1822" s="5">
        <v>42124</v>
      </c>
      <c r="Q1822" s="63" t="s">
        <v>2799</v>
      </c>
      <c r="T1822" s="64" t="s">
        <v>14806</v>
      </c>
    </row>
    <row r="1823" spans="1:20">
      <c r="A1823" s="56" t="s">
        <v>7986</v>
      </c>
      <c r="B1823" s="56" t="s">
        <v>7987</v>
      </c>
      <c r="C1823" s="58" t="s">
        <v>12399</v>
      </c>
      <c r="D1823" s="58" t="s">
        <v>12400</v>
      </c>
      <c r="E1823" s="125" t="s">
        <v>12499</v>
      </c>
      <c r="F1823" s="63" t="s">
        <v>108</v>
      </c>
      <c r="G1823" s="63" t="s">
        <v>357</v>
      </c>
      <c r="H1823" s="121" t="s">
        <v>2792</v>
      </c>
      <c r="I1823" s="59"/>
      <c r="J1823" s="61">
        <v>2014</v>
      </c>
      <c r="K1823" s="37" t="s">
        <v>3521</v>
      </c>
      <c r="L1823" t="s">
        <v>2792</v>
      </c>
      <c r="N1823" s="62" t="s">
        <v>518</v>
      </c>
      <c r="P1823" s="5">
        <v>42124</v>
      </c>
      <c r="Q1823" s="63" t="s">
        <v>2799</v>
      </c>
      <c r="T1823" s="64" t="s">
        <v>14807</v>
      </c>
    </row>
    <row r="1824" spans="1:20">
      <c r="A1824" s="56" t="s">
        <v>7988</v>
      </c>
      <c r="B1824" s="56" t="s">
        <v>7989</v>
      </c>
      <c r="C1824" s="58" t="s">
        <v>12399</v>
      </c>
      <c r="D1824" s="58" t="s">
        <v>12400</v>
      </c>
      <c r="E1824" s="125" t="s">
        <v>12500</v>
      </c>
      <c r="F1824" s="63" t="s">
        <v>108</v>
      </c>
      <c r="G1824" s="63" t="s">
        <v>357</v>
      </c>
      <c r="H1824" s="121" t="s">
        <v>2792</v>
      </c>
      <c r="I1824" s="59"/>
      <c r="J1824" s="61">
        <v>1980</v>
      </c>
      <c r="K1824" s="37" t="s">
        <v>3521</v>
      </c>
      <c r="L1824" t="s">
        <v>2792</v>
      </c>
      <c r="N1824" s="62" t="s">
        <v>518</v>
      </c>
      <c r="P1824" s="5">
        <v>42124</v>
      </c>
      <c r="Q1824" s="63" t="s">
        <v>2799</v>
      </c>
      <c r="T1824" s="64" t="s">
        <v>14808</v>
      </c>
    </row>
    <row r="1825" spans="1:20">
      <c r="A1825" s="56" t="s">
        <v>7990</v>
      </c>
      <c r="B1825" s="56" t="s">
        <v>7991</v>
      </c>
      <c r="C1825" s="58" t="s">
        <v>12399</v>
      </c>
      <c r="D1825" s="58" t="s">
        <v>12400</v>
      </c>
      <c r="E1825" s="125" t="s">
        <v>12501</v>
      </c>
      <c r="F1825" s="63" t="s">
        <v>108</v>
      </c>
      <c r="G1825" s="63" t="s">
        <v>357</v>
      </c>
      <c r="H1825" s="121" t="s">
        <v>2792</v>
      </c>
      <c r="I1825" s="59"/>
      <c r="J1825" s="61">
        <v>1995</v>
      </c>
      <c r="K1825" s="37" t="s">
        <v>3521</v>
      </c>
      <c r="L1825" t="s">
        <v>2792</v>
      </c>
      <c r="N1825" s="62" t="s">
        <v>518</v>
      </c>
      <c r="P1825" s="5">
        <v>42124</v>
      </c>
      <c r="Q1825" s="63" t="s">
        <v>2799</v>
      </c>
      <c r="T1825" s="64" t="s">
        <v>14809</v>
      </c>
    </row>
    <row r="1826" spans="1:20">
      <c r="A1826" s="56" t="s">
        <v>7992</v>
      </c>
      <c r="B1826" s="56" t="s">
        <v>7993</v>
      </c>
      <c r="C1826" s="58" t="s">
        <v>12399</v>
      </c>
      <c r="D1826" s="58" t="s">
        <v>12400</v>
      </c>
      <c r="E1826" s="125" t="s">
        <v>12502</v>
      </c>
      <c r="F1826" s="63" t="s">
        <v>108</v>
      </c>
      <c r="G1826" s="63" t="s">
        <v>357</v>
      </c>
      <c r="H1826" s="121" t="s">
        <v>2792</v>
      </c>
      <c r="I1826" s="59"/>
      <c r="J1826" s="61">
        <v>2014</v>
      </c>
      <c r="K1826" s="37" t="s">
        <v>3521</v>
      </c>
      <c r="L1826" t="s">
        <v>2792</v>
      </c>
      <c r="N1826" s="62" t="s">
        <v>518</v>
      </c>
      <c r="P1826" s="5">
        <v>42124</v>
      </c>
      <c r="Q1826" s="63" t="s">
        <v>2799</v>
      </c>
      <c r="T1826" s="64" t="s">
        <v>14810</v>
      </c>
    </row>
    <row r="1827" spans="1:20">
      <c r="A1827" s="56" t="s">
        <v>7994</v>
      </c>
      <c r="B1827" s="56" t="s">
        <v>7995</v>
      </c>
      <c r="C1827" s="58" t="s">
        <v>12399</v>
      </c>
      <c r="D1827" s="58" t="s">
        <v>12400</v>
      </c>
      <c r="E1827" s="125" t="s">
        <v>12503</v>
      </c>
      <c r="F1827" s="63" t="s">
        <v>108</v>
      </c>
      <c r="G1827" s="63" t="s">
        <v>357</v>
      </c>
      <c r="H1827" s="121" t="s">
        <v>2792</v>
      </c>
      <c r="I1827" s="59"/>
      <c r="J1827" s="61">
        <v>2014</v>
      </c>
      <c r="K1827" s="37" t="s">
        <v>3521</v>
      </c>
      <c r="L1827" t="s">
        <v>2792</v>
      </c>
      <c r="N1827" s="62" t="s">
        <v>518</v>
      </c>
      <c r="P1827" s="5">
        <v>42124</v>
      </c>
      <c r="Q1827" s="63" t="s">
        <v>2799</v>
      </c>
      <c r="T1827" s="64" t="s">
        <v>14811</v>
      </c>
    </row>
    <row r="1828" spans="1:20">
      <c r="A1828" s="56" t="s">
        <v>7996</v>
      </c>
      <c r="B1828" s="56" t="s">
        <v>7997</v>
      </c>
      <c r="C1828" s="58" t="s">
        <v>12399</v>
      </c>
      <c r="D1828" s="58" t="s">
        <v>12400</v>
      </c>
      <c r="E1828" s="125" t="s">
        <v>12504</v>
      </c>
      <c r="F1828" s="63" t="s">
        <v>108</v>
      </c>
      <c r="G1828" s="63" t="s">
        <v>357</v>
      </c>
      <c r="H1828" s="121" t="s">
        <v>2792</v>
      </c>
      <c r="I1828" s="59"/>
      <c r="J1828" s="61">
        <v>2002</v>
      </c>
      <c r="K1828" s="37" t="s">
        <v>3521</v>
      </c>
      <c r="L1828" t="s">
        <v>29069</v>
      </c>
      <c r="N1828" s="62" t="s">
        <v>518</v>
      </c>
      <c r="P1828" s="5">
        <v>42124</v>
      </c>
      <c r="Q1828" s="63" t="s">
        <v>2799</v>
      </c>
      <c r="T1828" s="64" t="s">
        <v>14812</v>
      </c>
    </row>
    <row r="1829" spans="1:20">
      <c r="A1829" s="56" t="s">
        <v>7998</v>
      </c>
      <c r="B1829" s="56" t="s">
        <v>7999</v>
      </c>
      <c r="C1829" s="58" t="s">
        <v>12399</v>
      </c>
      <c r="D1829" s="58" t="s">
        <v>12400</v>
      </c>
      <c r="E1829" s="125" t="s">
        <v>12505</v>
      </c>
      <c r="F1829" s="63" t="s">
        <v>108</v>
      </c>
      <c r="G1829" s="63" t="s">
        <v>357</v>
      </c>
      <c r="H1829" s="121" t="s">
        <v>2792</v>
      </c>
      <c r="I1829" s="59"/>
      <c r="J1829" s="61">
        <v>2011</v>
      </c>
      <c r="K1829" s="37" t="s">
        <v>2792</v>
      </c>
      <c r="L1829" t="s">
        <v>2792</v>
      </c>
      <c r="N1829" s="62" t="s">
        <v>518</v>
      </c>
      <c r="P1829" s="5">
        <v>42124</v>
      </c>
      <c r="Q1829" s="63" t="s">
        <v>2799</v>
      </c>
      <c r="T1829" s="64" t="s">
        <v>14813</v>
      </c>
    </row>
    <row r="1830" spans="1:20">
      <c r="A1830" s="56" t="s">
        <v>8000</v>
      </c>
      <c r="B1830" s="56" t="s">
        <v>8001</v>
      </c>
      <c r="C1830" s="58" t="s">
        <v>12399</v>
      </c>
      <c r="D1830" s="58" t="s">
        <v>12400</v>
      </c>
      <c r="E1830" s="125" t="s">
        <v>12506</v>
      </c>
      <c r="F1830" s="63" t="s">
        <v>108</v>
      </c>
      <c r="G1830" s="63" t="s">
        <v>357</v>
      </c>
      <c r="H1830" s="121" t="s">
        <v>2792</v>
      </c>
      <c r="I1830" s="59"/>
      <c r="J1830" s="61">
        <v>1990</v>
      </c>
      <c r="K1830" s="37" t="s">
        <v>3521</v>
      </c>
      <c r="L1830" t="s">
        <v>2792</v>
      </c>
      <c r="N1830" s="62" t="s">
        <v>518</v>
      </c>
      <c r="P1830" s="5">
        <v>42124</v>
      </c>
      <c r="Q1830" s="63" t="s">
        <v>2799</v>
      </c>
      <c r="T1830" s="64" t="s">
        <v>14814</v>
      </c>
    </row>
    <row r="1831" spans="1:20">
      <c r="A1831" s="56" t="s">
        <v>8002</v>
      </c>
      <c r="B1831" s="56" t="s">
        <v>8003</v>
      </c>
      <c r="C1831" s="58" t="s">
        <v>12399</v>
      </c>
      <c r="D1831" s="58" t="s">
        <v>12400</v>
      </c>
      <c r="E1831" s="125" t="s">
        <v>12507</v>
      </c>
      <c r="F1831" s="63" t="s">
        <v>108</v>
      </c>
      <c r="G1831" s="63" t="s">
        <v>357</v>
      </c>
      <c r="H1831" s="121" t="s">
        <v>2792</v>
      </c>
      <c r="I1831" s="59"/>
      <c r="J1831" s="61">
        <v>1994</v>
      </c>
      <c r="K1831" s="37" t="s">
        <v>3521</v>
      </c>
      <c r="L1831" t="s">
        <v>2792</v>
      </c>
      <c r="N1831" s="62" t="s">
        <v>518</v>
      </c>
      <c r="P1831" s="5">
        <v>42122</v>
      </c>
      <c r="Q1831" s="63" t="s">
        <v>2799</v>
      </c>
      <c r="T1831" s="64" t="s">
        <v>14815</v>
      </c>
    </row>
    <row r="1832" spans="1:20">
      <c r="A1832" s="56" t="s">
        <v>8004</v>
      </c>
      <c r="B1832" s="56" t="s">
        <v>8005</v>
      </c>
      <c r="C1832" s="58" t="s">
        <v>12399</v>
      </c>
      <c r="D1832" s="58" t="s">
        <v>12400</v>
      </c>
      <c r="E1832" s="125" t="s">
        <v>12508</v>
      </c>
      <c r="F1832" s="63" t="s">
        <v>108</v>
      </c>
      <c r="G1832" s="63" t="s">
        <v>357</v>
      </c>
      <c r="H1832" s="121" t="s">
        <v>2792</v>
      </c>
      <c r="I1832" s="59"/>
      <c r="J1832" s="61">
        <v>2005</v>
      </c>
      <c r="K1832" s="37" t="s">
        <v>3521</v>
      </c>
      <c r="L1832" t="s">
        <v>29069</v>
      </c>
      <c r="N1832" s="62" t="s">
        <v>518</v>
      </c>
      <c r="P1832" s="5">
        <v>42122</v>
      </c>
      <c r="Q1832" s="63" t="s">
        <v>2799</v>
      </c>
      <c r="T1832" s="64" t="s">
        <v>14816</v>
      </c>
    </row>
    <row r="1833" spans="1:20">
      <c r="A1833" s="56" t="s">
        <v>8006</v>
      </c>
      <c r="B1833" s="56" t="s">
        <v>8007</v>
      </c>
      <c r="C1833" s="58" t="s">
        <v>12399</v>
      </c>
      <c r="D1833" s="58" t="s">
        <v>12400</v>
      </c>
      <c r="E1833" s="125" t="s">
        <v>12509</v>
      </c>
      <c r="F1833" s="63" t="s">
        <v>108</v>
      </c>
      <c r="G1833" s="63" t="s">
        <v>357</v>
      </c>
      <c r="H1833" s="121" t="s">
        <v>2792</v>
      </c>
      <c r="I1833" s="59"/>
      <c r="J1833" s="61">
        <v>1995</v>
      </c>
      <c r="K1833" s="37" t="s">
        <v>3521</v>
      </c>
      <c r="L1833" t="s">
        <v>2792</v>
      </c>
      <c r="N1833" s="62" t="s">
        <v>518</v>
      </c>
      <c r="P1833" s="5">
        <v>42122</v>
      </c>
      <c r="Q1833" s="63" t="s">
        <v>2799</v>
      </c>
      <c r="T1833" s="64" t="s">
        <v>14817</v>
      </c>
    </row>
    <row r="1834" spans="1:20">
      <c r="A1834" s="56" t="s">
        <v>8008</v>
      </c>
      <c r="B1834" s="56" t="s">
        <v>8009</v>
      </c>
      <c r="C1834" s="58" t="s">
        <v>12399</v>
      </c>
      <c r="D1834" s="58" t="s">
        <v>12400</v>
      </c>
      <c r="E1834" s="125" t="s">
        <v>12510</v>
      </c>
      <c r="F1834" s="63" t="s">
        <v>108</v>
      </c>
      <c r="G1834" s="63" t="s">
        <v>357</v>
      </c>
      <c r="H1834" s="121" t="s">
        <v>2792</v>
      </c>
      <c r="I1834" s="59"/>
      <c r="J1834" s="61">
        <v>2014</v>
      </c>
      <c r="K1834" s="37" t="s">
        <v>3521</v>
      </c>
      <c r="L1834" t="s">
        <v>2792</v>
      </c>
      <c r="N1834" s="62" t="s">
        <v>518</v>
      </c>
      <c r="P1834" s="5">
        <v>42122</v>
      </c>
      <c r="Q1834" s="63" t="s">
        <v>2799</v>
      </c>
      <c r="T1834" s="64" t="s">
        <v>14818</v>
      </c>
    </row>
    <row r="1835" spans="1:20">
      <c r="A1835" s="56" t="s">
        <v>8010</v>
      </c>
      <c r="B1835" s="56" t="s">
        <v>8011</v>
      </c>
      <c r="C1835" s="58" t="s">
        <v>12399</v>
      </c>
      <c r="D1835" s="58" t="s">
        <v>12400</v>
      </c>
      <c r="E1835" s="125" t="s">
        <v>12511</v>
      </c>
      <c r="F1835" s="63" t="s">
        <v>108</v>
      </c>
      <c r="G1835" s="63" t="s">
        <v>357</v>
      </c>
      <c r="H1835" s="121" t="s">
        <v>2792</v>
      </c>
      <c r="I1835" s="59"/>
      <c r="J1835" s="61">
        <v>1995</v>
      </c>
      <c r="K1835" s="37" t="s">
        <v>3521</v>
      </c>
      <c r="L1835" t="s">
        <v>29069</v>
      </c>
      <c r="N1835" s="62" t="s">
        <v>518</v>
      </c>
      <c r="P1835" s="5">
        <v>42122</v>
      </c>
      <c r="Q1835" s="63" t="s">
        <v>2799</v>
      </c>
      <c r="T1835" s="64" t="s">
        <v>14819</v>
      </c>
    </row>
    <row r="1836" spans="1:20">
      <c r="A1836" s="56" t="s">
        <v>8012</v>
      </c>
      <c r="B1836" s="56" t="s">
        <v>8013</v>
      </c>
      <c r="C1836" s="58" t="s">
        <v>12399</v>
      </c>
      <c r="D1836" s="58" t="s">
        <v>12400</v>
      </c>
      <c r="E1836" s="125" t="s">
        <v>12512</v>
      </c>
      <c r="F1836" s="63" t="s">
        <v>108</v>
      </c>
      <c r="G1836" s="63" t="s">
        <v>357</v>
      </c>
      <c r="H1836" s="121" t="s">
        <v>2792</v>
      </c>
      <c r="I1836" s="59"/>
      <c r="J1836" s="61">
        <v>2011</v>
      </c>
      <c r="K1836" s="37" t="s">
        <v>3521</v>
      </c>
      <c r="L1836" t="s">
        <v>2792</v>
      </c>
      <c r="N1836" s="62" t="s">
        <v>518</v>
      </c>
      <c r="P1836" s="5">
        <v>42121</v>
      </c>
      <c r="Q1836" s="63" t="s">
        <v>2799</v>
      </c>
      <c r="T1836" s="64" t="s">
        <v>14820</v>
      </c>
    </row>
    <row r="1837" spans="1:20">
      <c r="A1837" s="56" t="s">
        <v>8014</v>
      </c>
      <c r="B1837" s="56" t="s">
        <v>8015</v>
      </c>
      <c r="C1837" s="58" t="s">
        <v>12399</v>
      </c>
      <c r="D1837" s="58" t="s">
        <v>12400</v>
      </c>
      <c r="E1837" s="125" t="s">
        <v>12513</v>
      </c>
      <c r="F1837" s="63" t="s">
        <v>108</v>
      </c>
      <c r="G1837" s="63" t="s">
        <v>357</v>
      </c>
      <c r="H1837" s="121" t="s">
        <v>2792</v>
      </c>
      <c r="I1837" s="59"/>
      <c r="J1837" s="61">
        <v>1999</v>
      </c>
      <c r="K1837" s="37" t="s">
        <v>3521</v>
      </c>
      <c r="L1837" t="s">
        <v>2792</v>
      </c>
      <c r="N1837" s="62" t="s">
        <v>518</v>
      </c>
      <c r="P1837" s="5">
        <v>42121</v>
      </c>
      <c r="Q1837" s="63" t="s">
        <v>2799</v>
      </c>
      <c r="T1837" s="64" t="s">
        <v>14821</v>
      </c>
    </row>
    <row r="1838" spans="1:20">
      <c r="A1838" s="56" t="s">
        <v>8016</v>
      </c>
      <c r="B1838" s="56" t="s">
        <v>8017</v>
      </c>
      <c r="C1838" s="58" t="s">
        <v>12399</v>
      </c>
      <c r="D1838" s="58" t="s">
        <v>12400</v>
      </c>
      <c r="E1838" s="125" t="s">
        <v>12514</v>
      </c>
      <c r="F1838" s="63" t="s">
        <v>108</v>
      </c>
      <c r="G1838" s="63" t="s">
        <v>357</v>
      </c>
      <c r="H1838" s="121" t="s">
        <v>2792</v>
      </c>
      <c r="I1838" s="59"/>
      <c r="J1838" s="61">
        <v>2015</v>
      </c>
      <c r="K1838" s="37" t="s">
        <v>3521</v>
      </c>
      <c r="L1838" t="s">
        <v>2792</v>
      </c>
      <c r="N1838" s="62" t="s">
        <v>518</v>
      </c>
      <c r="P1838" s="5">
        <v>42121</v>
      </c>
      <c r="Q1838" s="63" t="s">
        <v>2799</v>
      </c>
      <c r="T1838" s="64" t="s">
        <v>14822</v>
      </c>
    </row>
    <row r="1839" spans="1:20">
      <c r="A1839" s="56" t="s">
        <v>8018</v>
      </c>
      <c r="B1839" s="56" t="s">
        <v>8019</v>
      </c>
      <c r="C1839" s="58" t="s">
        <v>12399</v>
      </c>
      <c r="D1839" s="58" t="s">
        <v>12400</v>
      </c>
      <c r="E1839" s="125" t="s">
        <v>12515</v>
      </c>
      <c r="F1839" s="63" t="s">
        <v>108</v>
      </c>
      <c r="G1839" s="63" t="s">
        <v>357</v>
      </c>
      <c r="H1839" s="121" t="s">
        <v>2792</v>
      </c>
      <c r="I1839" s="59"/>
      <c r="J1839" s="61">
        <v>2011</v>
      </c>
      <c r="K1839" s="37" t="s">
        <v>3521</v>
      </c>
      <c r="L1839" t="s">
        <v>2792</v>
      </c>
      <c r="N1839" s="62" t="s">
        <v>518</v>
      </c>
      <c r="P1839" s="5">
        <v>42121</v>
      </c>
      <c r="Q1839" s="63" t="s">
        <v>2799</v>
      </c>
      <c r="T1839" s="64" t="s">
        <v>14823</v>
      </c>
    </row>
    <row r="1840" spans="1:20">
      <c r="A1840" s="56" t="s">
        <v>8020</v>
      </c>
      <c r="B1840" s="56" t="s">
        <v>8021</v>
      </c>
      <c r="C1840" s="58" t="s">
        <v>12399</v>
      </c>
      <c r="D1840" s="58" t="s">
        <v>12400</v>
      </c>
      <c r="E1840" s="125" t="s">
        <v>12516</v>
      </c>
      <c r="F1840" s="63" t="s">
        <v>108</v>
      </c>
      <c r="G1840" s="63" t="s">
        <v>357</v>
      </c>
      <c r="H1840" s="121" t="s">
        <v>2792</v>
      </c>
      <c r="I1840" s="59"/>
      <c r="J1840" s="61">
        <v>2010</v>
      </c>
      <c r="K1840" s="37" t="s">
        <v>3521</v>
      </c>
      <c r="L1840" t="s">
        <v>2792</v>
      </c>
      <c r="N1840" s="62" t="s">
        <v>518</v>
      </c>
      <c r="P1840" s="5">
        <v>42121</v>
      </c>
      <c r="Q1840" s="63" t="s">
        <v>2799</v>
      </c>
      <c r="T1840" s="64" t="s">
        <v>14824</v>
      </c>
    </row>
    <row r="1841" spans="1:20">
      <c r="A1841" s="56" t="s">
        <v>8022</v>
      </c>
      <c r="B1841" s="56" t="s">
        <v>8023</v>
      </c>
      <c r="C1841" s="58" t="s">
        <v>12399</v>
      </c>
      <c r="D1841" s="58" t="s">
        <v>12400</v>
      </c>
      <c r="E1841" s="125" t="s">
        <v>12517</v>
      </c>
      <c r="F1841" s="63" t="s">
        <v>108</v>
      </c>
      <c r="G1841" s="63" t="s">
        <v>357</v>
      </c>
      <c r="H1841" s="121" t="s">
        <v>2792</v>
      </c>
      <c r="I1841" s="59"/>
      <c r="J1841" s="61">
        <v>2010</v>
      </c>
      <c r="K1841" s="37" t="s">
        <v>3521</v>
      </c>
      <c r="L1841" t="s">
        <v>2792</v>
      </c>
      <c r="N1841" s="62" t="s">
        <v>518</v>
      </c>
      <c r="P1841" s="5">
        <v>42121</v>
      </c>
      <c r="Q1841" s="63" t="s">
        <v>2799</v>
      </c>
      <c r="T1841" s="64" t="s">
        <v>14825</v>
      </c>
    </row>
    <row r="1842" spans="1:20">
      <c r="A1842" s="56" t="s">
        <v>8024</v>
      </c>
      <c r="B1842" s="56" t="s">
        <v>8025</v>
      </c>
      <c r="C1842" s="58" t="s">
        <v>12399</v>
      </c>
      <c r="D1842" s="58" t="s">
        <v>12400</v>
      </c>
      <c r="E1842" s="125" t="s">
        <v>12518</v>
      </c>
      <c r="F1842" s="63" t="s">
        <v>108</v>
      </c>
      <c r="G1842" s="63" t="s">
        <v>357</v>
      </c>
      <c r="H1842" s="121" t="s">
        <v>2792</v>
      </c>
      <c r="I1842" s="59"/>
      <c r="J1842" s="61">
        <v>2014</v>
      </c>
      <c r="K1842" s="37" t="s">
        <v>3521</v>
      </c>
      <c r="L1842" t="s">
        <v>2792</v>
      </c>
      <c r="N1842" s="62" t="s">
        <v>518</v>
      </c>
      <c r="P1842" s="5">
        <v>42121</v>
      </c>
      <c r="Q1842" s="63" t="s">
        <v>2799</v>
      </c>
      <c r="T1842" s="64" t="s">
        <v>14826</v>
      </c>
    </row>
    <row r="1843" spans="1:20">
      <c r="A1843" s="56" t="s">
        <v>8026</v>
      </c>
      <c r="B1843" s="56" t="s">
        <v>8027</v>
      </c>
      <c r="C1843" s="58" t="s">
        <v>12399</v>
      </c>
      <c r="D1843" s="58" t="s">
        <v>12400</v>
      </c>
      <c r="E1843" s="125" t="s">
        <v>12519</v>
      </c>
      <c r="F1843" s="63" t="s">
        <v>108</v>
      </c>
      <c r="G1843" s="63" t="s">
        <v>357</v>
      </c>
      <c r="H1843" s="121" t="s">
        <v>2792</v>
      </c>
      <c r="I1843" s="59"/>
      <c r="J1843" s="61">
        <v>2003</v>
      </c>
      <c r="K1843" s="37" t="s">
        <v>3521</v>
      </c>
      <c r="L1843" t="s">
        <v>2792</v>
      </c>
      <c r="N1843" s="62" t="s">
        <v>518</v>
      </c>
      <c r="P1843" s="5">
        <v>42121</v>
      </c>
      <c r="Q1843" s="63" t="s">
        <v>2799</v>
      </c>
      <c r="T1843" s="64" t="s">
        <v>14827</v>
      </c>
    </row>
    <row r="1844" spans="1:20">
      <c r="A1844" s="56" t="s">
        <v>8028</v>
      </c>
      <c r="B1844" s="56" t="s">
        <v>8029</v>
      </c>
      <c r="C1844" s="58" t="s">
        <v>12399</v>
      </c>
      <c r="D1844" s="58" t="s">
        <v>12400</v>
      </c>
      <c r="E1844" s="125" t="s">
        <v>12520</v>
      </c>
      <c r="F1844" s="63" t="s">
        <v>108</v>
      </c>
      <c r="G1844" s="63" t="s">
        <v>357</v>
      </c>
      <c r="H1844" s="121" t="s">
        <v>2792</v>
      </c>
      <c r="I1844" s="59"/>
      <c r="J1844" s="61">
        <v>2010</v>
      </c>
      <c r="K1844" s="37" t="s">
        <v>3521</v>
      </c>
      <c r="L1844" t="s">
        <v>2792</v>
      </c>
      <c r="N1844" s="62" t="s">
        <v>518</v>
      </c>
      <c r="P1844" s="5">
        <v>42121</v>
      </c>
      <c r="Q1844" s="63" t="s">
        <v>2799</v>
      </c>
      <c r="T1844" s="64" t="s">
        <v>14828</v>
      </c>
    </row>
    <row r="1845" spans="1:20">
      <c r="A1845" s="56" t="s">
        <v>8030</v>
      </c>
      <c r="B1845" s="56" t="s">
        <v>8031</v>
      </c>
      <c r="C1845" s="58" t="s">
        <v>12399</v>
      </c>
      <c r="D1845" s="58" t="s">
        <v>12400</v>
      </c>
      <c r="E1845" s="125" t="s">
        <v>12521</v>
      </c>
      <c r="F1845" s="63" t="s">
        <v>108</v>
      </c>
      <c r="G1845" s="63" t="s">
        <v>357</v>
      </c>
      <c r="H1845" s="121" t="s">
        <v>2792</v>
      </c>
      <c r="I1845" s="59"/>
      <c r="J1845" s="61">
        <v>1992</v>
      </c>
      <c r="K1845" s="37" t="s">
        <v>3521</v>
      </c>
      <c r="L1845" t="s">
        <v>2792</v>
      </c>
      <c r="N1845" s="62" t="s">
        <v>518</v>
      </c>
      <c r="P1845" s="5">
        <v>42121</v>
      </c>
      <c r="Q1845" s="63" t="s">
        <v>2799</v>
      </c>
      <c r="T1845" s="64" t="s">
        <v>14829</v>
      </c>
    </row>
    <row r="1846" spans="1:20">
      <c r="A1846" s="56" t="s">
        <v>8032</v>
      </c>
      <c r="B1846" s="56" t="s">
        <v>8033</v>
      </c>
      <c r="C1846" s="58" t="s">
        <v>12399</v>
      </c>
      <c r="D1846" s="58" t="s">
        <v>12400</v>
      </c>
      <c r="E1846" s="125" t="s">
        <v>12522</v>
      </c>
      <c r="F1846" s="63" t="s">
        <v>108</v>
      </c>
      <c r="G1846" s="63" t="s">
        <v>357</v>
      </c>
      <c r="H1846" s="121" t="s">
        <v>2792</v>
      </c>
      <c r="I1846" s="59"/>
      <c r="J1846" s="61">
        <v>2013</v>
      </c>
      <c r="K1846" s="37" t="s">
        <v>3521</v>
      </c>
      <c r="L1846" t="s">
        <v>2792</v>
      </c>
      <c r="N1846" s="62" t="s">
        <v>518</v>
      </c>
      <c r="P1846" s="5">
        <v>42121</v>
      </c>
      <c r="Q1846" s="63" t="s">
        <v>2799</v>
      </c>
      <c r="T1846" s="64" t="s">
        <v>14830</v>
      </c>
    </row>
    <row r="1847" spans="1:20">
      <c r="A1847" s="56" t="s">
        <v>8034</v>
      </c>
      <c r="B1847" s="56" t="s">
        <v>8035</v>
      </c>
      <c r="C1847" s="58" t="s">
        <v>12399</v>
      </c>
      <c r="D1847" s="58" t="s">
        <v>12400</v>
      </c>
      <c r="E1847" s="125" t="s">
        <v>12523</v>
      </c>
      <c r="F1847" s="63" t="s">
        <v>108</v>
      </c>
      <c r="G1847" s="63" t="s">
        <v>357</v>
      </c>
      <c r="H1847" s="121" t="s">
        <v>2792</v>
      </c>
      <c r="I1847" s="59"/>
      <c r="J1847" s="61">
        <v>2014</v>
      </c>
      <c r="K1847" s="37" t="s">
        <v>3521</v>
      </c>
      <c r="L1847" t="s">
        <v>2792</v>
      </c>
      <c r="N1847" s="62" t="s">
        <v>518</v>
      </c>
      <c r="P1847" s="5">
        <v>42121</v>
      </c>
      <c r="Q1847" s="63" t="s">
        <v>2799</v>
      </c>
      <c r="T1847" s="64" t="s">
        <v>14831</v>
      </c>
    </row>
    <row r="1848" spans="1:20">
      <c r="A1848" s="56" t="s">
        <v>8036</v>
      </c>
      <c r="B1848" s="56" t="s">
        <v>8037</v>
      </c>
      <c r="C1848" s="58" t="s">
        <v>12399</v>
      </c>
      <c r="D1848" s="58" t="s">
        <v>12400</v>
      </c>
      <c r="E1848" s="125" t="s">
        <v>12524</v>
      </c>
      <c r="F1848" s="63" t="s">
        <v>108</v>
      </c>
      <c r="G1848" s="63" t="s">
        <v>357</v>
      </c>
      <c r="H1848" s="121" t="s">
        <v>2792</v>
      </c>
      <c r="I1848" s="59"/>
      <c r="J1848" s="61">
        <v>2012</v>
      </c>
      <c r="K1848" s="37" t="s">
        <v>3521</v>
      </c>
      <c r="L1848" t="s">
        <v>2792</v>
      </c>
      <c r="N1848" s="62" t="s">
        <v>518</v>
      </c>
      <c r="P1848" s="5">
        <v>42121</v>
      </c>
      <c r="Q1848" s="63" t="s">
        <v>2799</v>
      </c>
      <c r="T1848" s="64" t="s">
        <v>14832</v>
      </c>
    </row>
    <row r="1849" spans="1:20">
      <c r="A1849" s="56" t="s">
        <v>8038</v>
      </c>
      <c r="B1849" s="56" t="s">
        <v>8039</v>
      </c>
      <c r="C1849" s="58" t="s">
        <v>12399</v>
      </c>
      <c r="D1849" s="58" t="s">
        <v>12400</v>
      </c>
      <c r="E1849" s="125" t="s">
        <v>12525</v>
      </c>
      <c r="F1849" s="63" t="s">
        <v>108</v>
      </c>
      <c r="G1849" s="63" t="s">
        <v>357</v>
      </c>
      <c r="H1849" s="121" t="s">
        <v>2792</v>
      </c>
      <c r="I1849" s="59"/>
      <c r="J1849" s="61">
        <v>2012</v>
      </c>
      <c r="K1849" s="37" t="s">
        <v>3521</v>
      </c>
      <c r="L1849" t="s">
        <v>2792</v>
      </c>
      <c r="N1849" s="62" t="s">
        <v>518</v>
      </c>
      <c r="P1849" s="5">
        <v>42121</v>
      </c>
      <c r="Q1849" s="63" t="s">
        <v>2799</v>
      </c>
      <c r="T1849" s="64" t="s">
        <v>14833</v>
      </c>
    </row>
    <row r="1850" spans="1:20">
      <c r="A1850" s="56" t="s">
        <v>8040</v>
      </c>
      <c r="B1850" s="56" t="s">
        <v>8041</v>
      </c>
      <c r="C1850" s="58" t="s">
        <v>12399</v>
      </c>
      <c r="D1850" s="58" t="s">
        <v>12400</v>
      </c>
      <c r="E1850" s="125" t="s">
        <v>12526</v>
      </c>
      <c r="F1850" s="63" t="s">
        <v>108</v>
      </c>
      <c r="G1850" s="63" t="s">
        <v>357</v>
      </c>
      <c r="H1850" s="121" t="s">
        <v>2792</v>
      </c>
      <c r="I1850" s="59"/>
      <c r="J1850" s="61">
        <v>2012</v>
      </c>
      <c r="K1850" s="37" t="s">
        <v>3521</v>
      </c>
      <c r="L1850" t="s">
        <v>2792</v>
      </c>
      <c r="N1850" s="62" t="s">
        <v>518</v>
      </c>
      <c r="P1850" s="5">
        <v>42121</v>
      </c>
      <c r="Q1850" s="63" t="s">
        <v>2799</v>
      </c>
      <c r="T1850" s="64" t="s">
        <v>14834</v>
      </c>
    </row>
    <row r="1851" spans="1:20">
      <c r="A1851" s="56" t="s">
        <v>8042</v>
      </c>
      <c r="B1851" s="56" t="s">
        <v>8043</v>
      </c>
      <c r="C1851" s="58" t="s">
        <v>12399</v>
      </c>
      <c r="D1851" s="58" t="s">
        <v>12400</v>
      </c>
      <c r="E1851" s="125" t="s">
        <v>12527</v>
      </c>
      <c r="F1851" s="63" t="s">
        <v>108</v>
      </c>
      <c r="G1851" s="63" t="s">
        <v>357</v>
      </c>
      <c r="H1851" s="121" t="s">
        <v>2792</v>
      </c>
      <c r="I1851" s="59"/>
      <c r="J1851" s="61">
        <v>2005</v>
      </c>
      <c r="K1851" s="37" t="s">
        <v>3521</v>
      </c>
      <c r="L1851" t="s">
        <v>2792</v>
      </c>
      <c r="N1851" s="62" t="s">
        <v>518</v>
      </c>
      <c r="P1851" s="5">
        <v>42122</v>
      </c>
      <c r="Q1851" s="63" t="s">
        <v>2799</v>
      </c>
      <c r="T1851" s="64" t="s">
        <v>14835</v>
      </c>
    </row>
    <row r="1852" spans="1:20">
      <c r="A1852" s="56" t="s">
        <v>8044</v>
      </c>
      <c r="B1852" s="56" t="s">
        <v>8045</v>
      </c>
      <c r="C1852" s="58" t="s">
        <v>12399</v>
      </c>
      <c r="D1852" s="58" t="s">
        <v>12400</v>
      </c>
      <c r="E1852" s="125" t="s">
        <v>12528</v>
      </c>
      <c r="F1852" s="63" t="s">
        <v>108</v>
      </c>
      <c r="G1852" s="63" t="s">
        <v>357</v>
      </c>
      <c r="H1852" s="121" t="s">
        <v>2792</v>
      </c>
      <c r="I1852" s="59"/>
      <c r="J1852" s="61">
        <v>2000</v>
      </c>
      <c r="K1852" s="37" t="s">
        <v>3521</v>
      </c>
      <c r="L1852" t="s">
        <v>2792</v>
      </c>
      <c r="N1852" s="62" t="s">
        <v>518</v>
      </c>
      <c r="P1852" s="5">
        <v>42122</v>
      </c>
      <c r="Q1852" s="63" t="s">
        <v>2799</v>
      </c>
      <c r="T1852" s="64" t="s">
        <v>14836</v>
      </c>
    </row>
    <row r="1853" spans="1:20">
      <c r="A1853" s="56" t="s">
        <v>8046</v>
      </c>
      <c r="B1853" s="56" t="s">
        <v>8047</v>
      </c>
      <c r="C1853" s="58" t="s">
        <v>12399</v>
      </c>
      <c r="D1853" s="58" t="s">
        <v>12400</v>
      </c>
      <c r="E1853" s="125" t="s">
        <v>12529</v>
      </c>
      <c r="F1853" s="63" t="s">
        <v>108</v>
      </c>
      <c r="G1853" s="63" t="s">
        <v>357</v>
      </c>
      <c r="H1853" s="121" t="s">
        <v>2792</v>
      </c>
      <c r="I1853" s="59"/>
      <c r="J1853" s="61">
        <v>2013</v>
      </c>
      <c r="K1853" s="37" t="s">
        <v>3521</v>
      </c>
      <c r="L1853" t="s">
        <v>29068</v>
      </c>
      <c r="N1853" s="62" t="s">
        <v>518</v>
      </c>
      <c r="P1853" s="5">
        <v>42122</v>
      </c>
      <c r="Q1853" s="63" t="s">
        <v>2799</v>
      </c>
      <c r="T1853" s="64" t="s">
        <v>14837</v>
      </c>
    </row>
    <row r="1854" spans="1:20">
      <c r="A1854" s="56" t="s">
        <v>8048</v>
      </c>
      <c r="B1854" s="56" t="s">
        <v>8049</v>
      </c>
      <c r="C1854" s="58" t="s">
        <v>12399</v>
      </c>
      <c r="D1854" s="58" t="s">
        <v>12400</v>
      </c>
      <c r="E1854" s="125" t="s">
        <v>12530</v>
      </c>
      <c r="F1854" s="63" t="s">
        <v>108</v>
      </c>
      <c r="G1854" s="63" t="s">
        <v>357</v>
      </c>
      <c r="H1854" s="121" t="s">
        <v>2792</v>
      </c>
      <c r="I1854" s="59"/>
      <c r="J1854" s="61">
        <v>2002</v>
      </c>
      <c r="K1854" s="37" t="s">
        <v>3521</v>
      </c>
      <c r="L1854" t="s">
        <v>2792</v>
      </c>
      <c r="N1854" s="62" t="s">
        <v>518</v>
      </c>
      <c r="P1854" s="5">
        <v>42122</v>
      </c>
      <c r="Q1854" s="63" t="s">
        <v>2799</v>
      </c>
      <c r="T1854" s="64" t="s">
        <v>14838</v>
      </c>
    </row>
    <row r="1855" spans="1:20">
      <c r="A1855" s="56" t="s">
        <v>8050</v>
      </c>
      <c r="B1855" s="56" t="s">
        <v>8051</v>
      </c>
      <c r="C1855" s="58" t="s">
        <v>12399</v>
      </c>
      <c r="D1855" s="58" t="s">
        <v>12400</v>
      </c>
      <c r="E1855" s="125" t="s">
        <v>12531</v>
      </c>
      <c r="F1855" s="63" t="s">
        <v>108</v>
      </c>
      <c r="G1855" s="63" t="s">
        <v>357</v>
      </c>
      <c r="H1855" s="121" t="s">
        <v>2792</v>
      </c>
      <c r="I1855" s="59"/>
      <c r="J1855" s="61">
        <v>2014</v>
      </c>
      <c r="K1855" s="37" t="s">
        <v>3521</v>
      </c>
      <c r="L1855" t="s">
        <v>2792</v>
      </c>
      <c r="N1855" s="62" t="s">
        <v>518</v>
      </c>
      <c r="P1855" s="5">
        <v>42122</v>
      </c>
      <c r="Q1855" s="63" t="s">
        <v>2799</v>
      </c>
      <c r="T1855" s="64" t="s">
        <v>14839</v>
      </c>
    </row>
    <row r="1856" spans="1:20">
      <c r="A1856" s="56" t="s">
        <v>8052</v>
      </c>
      <c r="B1856" s="56" t="s">
        <v>8053</v>
      </c>
      <c r="C1856" s="58" t="s">
        <v>12399</v>
      </c>
      <c r="D1856" s="58" t="s">
        <v>12400</v>
      </c>
      <c r="E1856" s="125" t="s">
        <v>12532</v>
      </c>
      <c r="F1856" s="63" t="s">
        <v>108</v>
      </c>
      <c r="G1856" s="63" t="s">
        <v>357</v>
      </c>
      <c r="H1856" s="121" t="s">
        <v>2792</v>
      </c>
      <c r="I1856" s="59"/>
      <c r="J1856" s="61">
        <v>1985</v>
      </c>
      <c r="K1856" s="37" t="s">
        <v>3521</v>
      </c>
      <c r="L1856" t="s">
        <v>29069</v>
      </c>
      <c r="N1856" s="62" t="s">
        <v>518</v>
      </c>
      <c r="P1856" s="5">
        <v>42121</v>
      </c>
      <c r="Q1856" s="63" t="s">
        <v>2799</v>
      </c>
      <c r="T1856" s="64" t="s">
        <v>14840</v>
      </c>
    </row>
    <row r="1857" spans="1:20">
      <c r="A1857" s="56" t="s">
        <v>8054</v>
      </c>
      <c r="B1857" s="56" t="s">
        <v>8055</v>
      </c>
      <c r="C1857" s="58" t="s">
        <v>12399</v>
      </c>
      <c r="D1857" s="58" t="s">
        <v>12400</v>
      </c>
      <c r="E1857" s="125" t="s">
        <v>12533</v>
      </c>
      <c r="F1857" s="63" t="s">
        <v>108</v>
      </c>
      <c r="G1857" s="63" t="s">
        <v>357</v>
      </c>
      <c r="H1857" s="121" t="s">
        <v>2792</v>
      </c>
      <c r="I1857" s="59"/>
      <c r="J1857" s="61">
        <v>2011</v>
      </c>
      <c r="K1857" s="37" t="s">
        <v>3521</v>
      </c>
      <c r="L1857" t="s">
        <v>2792</v>
      </c>
      <c r="N1857" s="62" t="s">
        <v>518</v>
      </c>
      <c r="P1857" s="5">
        <v>42121</v>
      </c>
      <c r="Q1857" s="63" t="s">
        <v>2799</v>
      </c>
      <c r="T1857" s="64" t="s">
        <v>14841</v>
      </c>
    </row>
    <row r="1858" spans="1:20">
      <c r="A1858" s="56" t="s">
        <v>8056</v>
      </c>
      <c r="B1858" s="56" t="s">
        <v>8057</v>
      </c>
      <c r="C1858" s="58" t="s">
        <v>12399</v>
      </c>
      <c r="D1858" s="58" t="s">
        <v>12400</v>
      </c>
      <c r="E1858" s="125" t="s">
        <v>12534</v>
      </c>
      <c r="F1858" s="63" t="s">
        <v>108</v>
      </c>
      <c r="G1858" s="63" t="s">
        <v>357</v>
      </c>
      <c r="H1858" s="121" t="s">
        <v>2792</v>
      </c>
      <c r="I1858" s="59"/>
      <c r="J1858" s="61">
        <v>1998</v>
      </c>
      <c r="K1858" s="37" t="s">
        <v>3521</v>
      </c>
      <c r="L1858" t="s">
        <v>29068</v>
      </c>
      <c r="N1858" s="62" t="s">
        <v>518</v>
      </c>
      <c r="P1858" s="5">
        <v>42122</v>
      </c>
      <c r="Q1858" s="63" t="s">
        <v>2799</v>
      </c>
      <c r="T1858" s="64" t="s">
        <v>14842</v>
      </c>
    </row>
    <row r="1859" spans="1:20">
      <c r="A1859" s="56" t="s">
        <v>8058</v>
      </c>
      <c r="B1859" s="56" t="s">
        <v>8059</v>
      </c>
      <c r="C1859" s="58" t="s">
        <v>12399</v>
      </c>
      <c r="D1859" s="58" t="s">
        <v>12400</v>
      </c>
      <c r="E1859" s="125" t="s">
        <v>12535</v>
      </c>
      <c r="F1859" s="63" t="s">
        <v>108</v>
      </c>
      <c r="G1859" s="63" t="s">
        <v>357</v>
      </c>
      <c r="H1859" s="121" t="s">
        <v>2792</v>
      </c>
      <c r="I1859" s="59"/>
      <c r="J1859" s="61">
        <v>2008</v>
      </c>
      <c r="K1859" s="37" t="s">
        <v>3521</v>
      </c>
      <c r="L1859" t="s">
        <v>2792</v>
      </c>
      <c r="N1859" s="62" t="s">
        <v>518</v>
      </c>
      <c r="P1859" s="5">
        <v>42121</v>
      </c>
      <c r="Q1859" s="63" t="s">
        <v>2799</v>
      </c>
      <c r="T1859" s="64" t="s">
        <v>14843</v>
      </c>
    </row>
    <row r="1860" spans="1:20">
      <c r="A1860" s="56" t="s">
        <v>8060</v>
      </c>
      <c r="B1860" s="56" t="s">
        <v>8061</v>
      </c>
      <c r="C1860" s="58" t="s">
        <v>12399</v>
      </c>
      <c r="D1860" s="58" t="s">
        <v>12400</v>
      </c>
      <c r="E1860" s="125" t="s">
        <v>12536</v>
      </c>
      <c r="F1860" s="63" t="s">
        <v>108</v>
      </c>
      <c r="G1860" s="63" t="s">
        <v>357</v>
      </c>
      <c r="H1860" s="121" t="s">
        <v>2792</v>
      </c>
      <c r="I1860" s="59"/>
      <c r="J1860" s="61">
        <v>2000</v>
      </c>
      <c r="K1860" s="37" t="s">
        <v>3521</v>
      </c>
      <c r="L1860" t="s">
        <v>29069</v>
      </c>
      <c r="N1860" s="62" t="s">
        <v>518</v>
      </c>
      <c r="P1860" s="5">
        <v>42121</v>
      </c>
      <c r="Q1860" s="63" t="s">
        <v>2799</v>
      </c>
      <c r="T1860" s="64" t="s">
        <v>14844</v>
      </c>
    </row>
    <row r="1861" spans="1:20">
      <c r="A1861" s="56" t="s">
        <v>8062</v>
      </c>
      <c r="B1861" s="56" t="s">
        <v>8063</v>
      </c>
      <c r="C1861" s="58" t="s">
        <v>12399</v>
      </c>
      <c r="D1861" s="58" t="s">
        <v>12400</v>
      </c>
      <c r="E1861" s="125" t="s">
        <v>12537</v>
      </c>
      <c r="F1861" s="63" t="s">
        <v>108</v>
      </c>
      <c r="G1861" s="63" t="s">
        <v>357</v>
      </c>
      <c r="H1861" s="121" t="s">
        <v>2792</v>
      </c>
      <c r="I1861" s="59"/>
      <c r="J1861" s="61">
        <v>1985</v>
      </c>
      <c r="K1861" s="37" t="s">
        <v>3521</v>
      </c>
      <c r="L1861" t="s">
        <v>29068</v>
      </c>
      <c r="N1861" s="62" t="s">
        <v>518</v>
      </c>
      <c r="P1861" s="5">
        <v>42121</v>
      </c>
      <c r="Q1861" s="63" t="s">
        <v>2799</v>
      </c>
      <c r="T1861" s="64" t="s">
        <v>14845</v>
      </c>
    </row>
    <row r="1862" spans="1:20">
      <c r="A1862" s="56" t="s">
        <v>8064</v>
      </c>
      <c r="B1862" s="56" t="s">
        <v>8065</v>
      </c>
      <c r="C1862" s="58" t="s">
        <v>12399</v>
      </c>
      <c r="D1862" s="58" t="s">
        <v>12400</v>
      </c>
      <c r="E1862" s="125" t="s">
        <v>12538</v>
      </c>
      <c r="F1862" s="63" t="s">
        <v>108</v>
      </c>
      <c r="G1862" s="63" t="s">
        <v>357</v>
      </c>
      <c r="H1862" s="121" t="s">
        <v>2792</v>
      </c>
      <c r="I1862" s="59"/>
      <c r="J1862" s="61">
        <v>1990</v>
      </c>
      <c r="K1862" s="37" t="s">
        <v>3521</v>
      </c>
      <c r="L1862" t="s">
        <v>29068</v>
      </c>
      <c r="N1862" s="62" t="s">
        <v>518</v>
      </c>
      <c r="P1862" s="5">
        <v>42121</v>
      </c>
      <c r="Q1862" s="63" t="s">
        <v>2799</v>
      </c>
      <c r="T1862" s="64" t="s">
        <v>14846</v>
      </c>
    </row>
    <row r="1863" spans="1:20">
      <c r="A1863" s="56" t="s">
        <v>8066</v>
      </c>
      <c r="B1863" s="56" t="s">
        <v>8067</v>
      </c>
      <c r="C1863" s="58" t="s">
        <v>12399</v>
      </c>
      <c r="D1863" s="58" t="s">
        <v>12400</v>
      </c>
      <c r="E1863" s="125" t="s">
        <v>12539</v>
      </c>
      <c r="F1863" s="63" t="s">
        <v>108</v>
      </c>
      <c r="G1863" s="63" t="s">
        <v>357</v>
      </c>
      <c r="H1863" s="121" t="s">
        <v>2792</v>
      </c>
      <c r="I1863" s="59"/>
      <c r="J1863" s="61">
        <v>2000</v>
      </c>
      <c r="K1863" s="37" t="s">
        <v>3521</v>
      </c>
      <c r="L1863" t="s">
        <v>29068</v>
      </c>
      <c r="N1863" s="62" t="s">
        <v>518</v>
      </c>
      <c r="P1863" s="5">
        <v>42121</v>
      </c>
      <c r="Q1863" s="63" t="s">
        <v>2799</v>
      </c>
      <c r="T1863" s="64" t="s">
        <v>14847</v>
      </c>
    </row>
    <row r="1864" spans="1:20">
      <c r="A1864" s="56" t="s">
        <v>8068</v>
      </c>
      <c r="B1864" s="56" t="s">
        <v>8069</v>
      </c>
      <c r="C1864" s="58" t="s">
        <v>12399</v>
      </c>
      <c r="D1864" s="58" t="s">
        <v>12400</v>
      </c>
      <c r="E1864" s="125" t="s">
        <v>12540</v>
      </c>
      <c r="F1864" s="63" t="s">
        <v>108</v>
      </c>
      <c r="G1864" s="63" t="s">
        <v>357</v>
      </c>
      <c r="H1864" s="121" t="s">
        <v>2792</v>
      </c>
      <c r="I1864" s="59"/>
      <c r="J1864" s="61">
        <v>2014</v>
      </c>
      <c r="K1864" s="37" t="s">
        <v>3521</v>
      </c>
      <c r="L1864" t="s">
        <v>2792</v>
      </c>
      <c r="N1864" s="62" t="s">
        <v>518</v>
      </c>
      <c r="P1864" s="5">
        <v>42121</v>
      </c>
      <c r="Q1864" s="63" t="s">
        <v>2799</v>
      </c>
      <c r="T1864" s="64" t="s">
        <v>14848</v>
      </c>
    </row>
    <row r="1865" spans="1:20">
      <c r="A1865" s="56" t="s">
        <v>8070</v>
      </c>
      <c r="B1865" s="56" t="s">
        <v>8071</v>
      </c>
      <c r="C1865" s="58" t="s">
        <v>12399</v>
      </c>
      <c r="D1865" s="58" t="s">
        <v>12400</v>
      </c>
      <c r="E1865" s="125" t="s">
        <v>12541</v>
      </c>
      <c r="F1865" s="63" t="s">
        <v>108</v>
      </c>
      <c r="G1865" s="63" t="s">
        <v>357</v>
      </c>
      <c r="H1865" s="121" t="s">
        <v>2792</v>
      </c>
      <c r="I1865" s="59"/>
      <c r="J1865" s="61">
        <v>2009</v>
      </c>
      <c r="K1865" s="37" t="s">
        <v>3521</v>
      </c>
      <c r="L1865" t="s">
        <v>2792</v>
      </c>
      <c r="N1865" s="62" t="s">
        <v>518</v>
      </c>
      <c r="P1865" s="5">
        <v>42122</v>
      </c>
      <c r="Q1865" s="63" t="s">
        <v>2799</v>
      </c>
      <c r="T1865" s="64" t="s">
        <v>14849</v>
      </c>
    </row>
    <row r="1866" spans="1:20">
      <c r="A1866" s="56" t="s">
        <v>8072</v>
      </c>
      <c r="B1866" s="56" t="s">
        <v>8073</v>
      </c>
      <c r="C1866" s="58" t="s">
        <v>12399</v>
      </c>
      <c r="D1866" s="58" t="s">
        <v>12400</v>
      </c>
      <c r="E1866" s="125" t="s">
        <v>12542</v>
      </c>
      <c r="F1866" s="63" t="s">
        <v>108</v>
      </c>
      <c r="G1866" s="63" t="s">
        <v>357</v>
      </c>
      <c r="H1866" s="121" t="s">
        <v>2792</v>
      </c>
      <c r="I1866" s="59"/>
      <c r="J1866" s="61">
        <v>2014</v>
      </c>
      <c r="K1866" s="37" t="s">
        <v>3521</v>
      </c>
      <c r="L1866" t="s">
        <v>2792</v>
      </c>
      <c r="N1866" s="62" t="s">
        <v>518</v>
      </c>
      <c r="P1866" s="5">
        <v>42122</v>
      </c>
      <c r="Q1866" s="63" t="s">
        <v>2799</v>
      </c>
      <c r="T1866" s="64" t="s">
        <v>14850</v>
      </c>
    </row>
    <row r="1867" spans="1:20">
      <c r="A1867" s="56" t="s">
        <v>8074</v>
      </c>
      <c r="B1867" s="56" t="s">
        <v>8075</v>
      </c>
      <c r="C1867" s="58" t="s">
        <v>12399</v>
      </c>
      <c r="D1867" s="58" t="s">
        <v>12400</v>
      </c>
      <c r="E1867" s="125" t="s">
        <v>12543</v>
      </c>
      <c r="F1867" s="63" t="s">
        <v>108</v>
      </c>
      <c r="G1867" s="63" t="s">
        <v>357</v>
      </c>
      <c r="H1867" s="121" t="s">
        <v>2792</v>
      </c>
      <c r="I1867" s="59"/>
      <c r="J1867" s="61">
        <v>2013</v>
      </c>
      <c r="K1867" s="37" t="s">
        <v>3521</v>
      </c>
      <c r="L1867" t="s">
        <v>2792</v>
      </c>
      <c r="N1867" s="62" t="s">
        <v>518</v>
      </c>
      <c r="P1867" s="5">
        <v>42122</v>
      </c>
      <c r="Q1867" s="63" t="s">
        <v>2799</v>
      </c>
      <c r="T1867" s="64" t="s">
        <v>14851</v>
      </c>
    </row>
    <row r="1868" spans="1:20">
      <c r="A1868" s="56" t="s">
        <v>8076</v>
      </c>
      <c r="B1868" s="56" t="s">
        <v>8077</v>
      </c>
      <c r="C1868" s="58" t="s">
        <v>12399</v>
      </c>
      <c r="D1868" s="58" t="s">
        <v>12400</v>
      </c>
      <c r="E1868" s="125" t="s">
        <v>12544</v>
      </c>
      <c r="F1868" s="63" t="s">
        <v>108</v>
      </c>
      <c r="G1868" s="63" t="s">
        <v>357</v>
      </c>
      <c r="H1868" s="121" t="s">
        <v>2792</v>
      </c>
      <c r="I1868" s="59"/>
      <c r="J1868" s="61">
        <v>2009</v>
      </c>
      <c r="K1868" s="37" t="s">
        <v>3521</v>
      </c>
      <c r="L1868" t="s">
        <v>29068</v>
      </c>
      <c r="N1868" s="62" t="s">
        <v>518</v>
      </c>
      <c r="P1868" s="5">
        <v>42122</v>
      </c>
      <c r="Q1868" s="63" t="s">
        <v>2799</v>
      </c>
      <c r="T1868" s="64" t="s">
        <v>14852</v>
      </c>
    </row>
    <row r="1869" spans="1:20">
      <c r="A1869" s="56" t="s">
        <v>8078</v>
      </c>
      <c r="B1869" s="56" t="s">
        <v>8079</v>
      </c>
      <c r="C1869" s="58" t="s">
        <v>12399</v>
      </c>
      <c r="D1869" s="58" t="s">
        <v>12400</v>
      </c>
      <c r="E1869" s="125" t="s">
        <v>12545</v>
      </c>
      <c r="F1869" s="63" t="s">
        <v>108</v>
      </c>
      <c r="G1869" s="63" t="s">
        <v>357</v>
      </c>
      <c r="H1869" s="121" t="s">
        <v>2792</v>
      </c>
      <c r="I1869" s="59"/>
      <c r="J1869" s="61">
        <v>1985</v>
      </c>
      <c r="K1869" s="37" t="s">
        <v>3521</v>
      </c>
      <c r="L1869" t="s">
        <v>29068</v>
      </c>
      <c r="N1869" s="62" t="s">
        <v>518</v>
      </c>
      <c r="P1869" s="5">
        <v>42122</v>
      </c>
      <c r="Q1869" s="63" t="s">
        <v>2799</v>
      </c>
      <c r="T1869" s="64" t="s">
        <v>14853</v>
      </c>
    </row>
    <row r="1870" spans="1:20">
      <c r="A1870" s="56" t="s">
        <v>8080</v>
      </c>
      <c r="B1870" s="56" t="s">
        <v>8081</v>
      </c>
      <c r="C1870" s="58" t="s">
        <v>12399</v>
      </c>
      <c r="D1870" s="58" t="s">
        <v>12400</v>
      </c>
      <c r="E1870" s="125" t="s">
        <v>12546</v>
      </c>
      <c r="F1870" s="63" t="s">
        <v>108</v>
      </c>
      <c r="G1870" s="63" t="s">
        <v>357</v>
      </c>
      <c r="H1870" s="121" t="s">
        <v>2792</v>
      </c>
      <c r="I1870" s="59"/>
      <c r="J1870" s="61">
        <v>2012</v>
      </c>
      <c r="K1870" s="37" t="s">
        <v>3521</v>
      </c>
      <c r="L1870" t="s">
        <v>29068</v>
      </c>
      <c r="N1870" s="62" t="s">
        <v>518</v>
      </c>
      <c r="P1870" s="5">
        <v>42122</v>
      </c>
      <c r="Q1870" s="63" t="s">
        <v>2799</v>
      </c>
      <c r="T1870" s="64" t="s">
        <v>14854</v>
      </c>
    </row>
    <row r="1871" spans="1:20">
      <c r="A1871" s="56" t="s">
        <v>8082</v>
      </c>
      <c r="B1871" s="56" t="s">
        <v>8083</v>
      </c>
      <c r="C1871" s="58" t="s">
        <v>12399</v>
      </c>
      <c r="D1871" s="58" t="s">
        <v>12400</v>
      </c>
      <c r="E1871" s="125" t="s">
        <v>12547</v>
      </c>
      <c r="F1871" s="63" t="s">
        <v>108</v>
      </c>
      <c r="G1871" s="63" t="s">
        <v>357</v>
      </c>
      <c r="H1871" s="121" t="s">
        <v>2792</v>
      </c>
      <c r="I1871" s="59"/>
      <c r="J1871" s="61">
        <v>2005</v>
      </c>
      <c r="K1871" s="37" t="s">
        <v>3521</v>
      </c>
      <c r="L1871" t="s">
        <v>29069</v>
      </c>
      <c r="N1871" s="62" t="s">
        <v>518</v>
      </c>
      <c r="P1871" s="5">
        <v>42122</v>
      </c>
      <c r="Q1871" s="63" t="s">
        <v>2799</v>
      </c>
      <c r="T1871" s="64" t="s">
        <v>14855</v>
      </c>
    </row>
    <row r="1872" spans="1:20">
      <c r="A1872" s="56" t="s">
        <v>8084</v>
      </c>
      <c r="B1872" s="56" t="s">
        <v>8085</v>
      </c>
      <c r="C1872" s="58" t="s">
        <v>12399</v>
      </c>
      <c r="D1872" s="58" t="s">
        <v>12400</v>
      </c>
      <c r="E1872" s="125" t="s">
        <v>12548</v>
      </c>
      <c r="F1872" s="63" t="s">
        <v>108</v>
      </c>
      <c r="G1872" s="63" t="s">
        <v>357</v>
      </c>
      <c r="H1872" s="121" t="s">
        <v>2792</v>
      </c>
      <c r="I1872" s="59"/>
      <c r="J1872" s="61">
        <v>2014</v>
      </c>
      <c r="K1872" s="37" t="s">
        <v>3521</v>
      </c>
      <c r="L1872" t="s">
        <v>2792</v>
      </c>
      <c r="N1872" s="62" t="s">
        <v>518</v>
      </c>
      <c r="P1872" s="5">
        <v>42122</v>
      </c>
      <c r="Q1872" s="63" t="s">
        <v>2799</v>
      </c>
      <c r="T1872" s="64" t="s">
        <v>14856</v>
      </c>
    </row>
    <row r="1873" spans="1:20">
      <c r="A1873" s="56" t="s">
        <v>8086</v>
      </c>
      <c r="B1873" s="56" t="s">
        <v>8087</v>
      </c>
      <c r="C1873" s="58" t="s">
        <v>12399</v>
      </c>
      <c r="D1873" s="58" t="s">
        <v>12400</v>
      </c>
      <c r="E1873" s="125" t="s">
        <v>12549</v>
      </c>
      <c r="F1873" s="63" t="s">
        <v>108</v>
      </c>
      <c r="G1873" s="63" t="s">
        <v>357</v>
      </c>
      <c r="H1873" s="121" t="s">
        <v>2792</v>
      </c>
      <c r="I1873" s="59"/>
      <c r="J1873" s="61">
        <v>2006</v>
      </c>
      <c r="K1873" s="37" t="s">
        <v>3521</v>
      </c>
      <c r="L1873" t="s">
        <v>2792</v>
      </c>
      <c r="N1873" s="62" t="s">
        <v>518</v>
      </c>
      <c r="P1873" s="5">
        <v>42122</v>
      </c>
      <c r="Q1873" s="63" t="s">
        <v>2799</v>
      </c>
      <c r="T1873" s="64" t="s">
        <v>14857</v>
      </c>
    </row>
    <row r="1874" spans="1:20">
      <c r="A1874" s="56" t="s">
        <v>8088</v>
      </c>
      <c r="B1874" s="56" t="s">
        <v>8089</v>
      </c>
      <c r="C1874" s="58" t="s">
        <v>12399</v>
      </c>
      <c r="D1874" s="58" t="s">
        <v>12400</v>
      </c>
      <c r="E1874" s="125" t="s">
        <v>12550</v>
      </c>
      <c r="F1874" s="63" t="s">
        <v>108</v>
      </c>
      <c r="G1874" s="63" t="s">
        <v>357</v>
      </c>
      <c r="H1874" s="121" t="s">
        <v>2792</v>
      </c>
      <c r="I1874" s="59"/>
      <c r="J1874" s="61">
        <v>1995</v>
      </c>
      <c r="K1874" s="37" t="s">
        <v>3521</v>
      </c>
      <c r="L1874" t="s">
        <v>29069</v>
      </c>
      <c r="N1874" s="62" t="s">
        <v>518</v>
      </c>
      <c r="P1874" s="5">
        <v>42122</v>
      </c>
      <c r="Q1874" s="63" t="s">
        <v>2799</v>
      </c>
      <c r="T1874" s="64" t="s">
        <v>14858</v>
      </c>
    </row>
    <row r="1875" spans="1:20">
      <c r="A1875" s="56" t="s">
        <v>8090</v>
      </c>
      <c r="B1875" s="56" t="s">
        <v>8091</v>
      </c>
      <c r="C1875" s="58" t="s">
        <v>12399</v>
      </c>
      <c r="D1875" s="58" t="s">
        <v>12400</v>
      </c>
      <c r="E1875" s="125" t="s">
        <v>12551</v>
      </c>
      <c r="F1875" s="63" t="s">
        <v>108</v>
      </c>
      <c r="G1875" s="63" t="s">
        <v>357</v>
      </c>
      <c r="H1875" s="121" t="s">
        <v>2792</v>
      </c>
      <c r="I1875" s="59"/>
      <c r="J1875" s="61">
        <v>2015</v>
      </c>
      <c r="K1875" s="37" t="s">
        <v>3521</v>
      </c>
      <c r="L1875" t="s">
        <v>2792</v>
      </c>
      <c r="N1875" s="62" t="s">
        <v>518</v>
      </c>
      <c r="P1875" s="5">
        <v>42122</v>
      </c>
      <c r="Q1875" s="63" t="s">
        <v>2799</v>
      </c>
      <c r="T1875" s="64" t="s">
        <v>14859</v>
      </c>
    </row>
    <row r="1876" spans="1:20">
      <c r="A1876" s="56" t="s">
        <v>8092</v>
      </c>
      <c r="B1876" s="56" t="s">
        <v>8093</v>
      </c>
      <c r="C1876" s="58" t="s">
        <v>12399</v>
      </c>
      <c r="D1876" s="58" t="s">
        <v>12400</v>
      </c>
      <c r="E1876" s="125" t="s">
        <v>12552</v>
      </c>
      <c r="F1876" s="63" t="s">
        <v>108</v>
      </c>
      <c r="G1876" s="63" t="s">
        <v>357</v>
      </c>
      <c r="H1876" s="121" t="s">
        <v>2792</v>
      </c>
      <c r="I1876" s="59"/>
      <c r="J1876" s="61">
        <v>2000</v>
      </c>
      <c r="K1876" s="37" t="s">
        <v>3521</v>
      </c>
      <c r="L1876" t="s">
        <v>2792</v>
      </c>
      <c r="N1876" s="62" t="s">
        <v>518</v>
      </c>
      <c r="P1876" s="5">
        <v>42121</v>
      </c>
      <c r="Q1876" s="63" t="s">
        <v>2799</v>
      </c>
      <c r="T1876" s="64" t="s">
        <v>14860</v>
      </c>
    </row>
    <row r="1877" spans="1:20">
      <c r="A1877" s="56" t="s">
        <v>8094</v>
      </c>
      <c r="B1877" s="56" t="s">
        <v>8095</v>
      </c>
      <c r="C1877" s="58" t="s">
        <v>12399</v>
      </c>
      <c r="D1877" s="58" t="s">
        <v>12400</v>
      </c>
      <c r="E1877" s="125" t="s">
        <v>12553</v>
      </c>
      <c r="F1877" s="63" t="s">
        <v>108</v>
      </c>
      <c r="G1877" s="63" t="s">
        <v>357</v>
      </c>
      <c r="H1877" s="121" t="s">
        <v>2792</v>
      </c>
      <c r="I1877" s="59"/>
      <c r="J1877" s="61">
        <v>2005</v>
      </c>
      <c r="K1877" s="37" t="s">
        <v>3521</v>
      </c>
      <c r="L1877" t="s">
        <v>2792</v>
      </c>
      <c r="N1877" s="62" t="s">
        <v>518</v>
      </c>
      <c r="P1877" s="5">
        <v>42121</v>
      </c>
      <c r="Q1877" s="63" t="s">
        <v>2799</v>
      </c>
      <c r="T1877" s="64" t="s">
        <v>14861</v>
      </c>
    </row>
    <row r="1878" spans="1:20">
      <c r="A1878" s="56" t="s">
        <v>8096</v>
      </c>
      <c r="B1878" s="56" t="s">
        <v>8097</v>
      </c>
      <c r="C1878" s="58" t="s">
        <v>12399</v>
      </c>
      <c r="D1878" s="58" t="s">
        <v>12400</v>
      </c>
      <c r="E1878" s="125" t="s">
        <v>12554</v>
      </c>
      <c r="F1878" s="63" t="s">
        <v>108</v>
      </c>
      <c r="G1878" s="63" t="s">
        <v>357</v>
      </c>
      <c r="H1878" s="121" t="s">
        <v>2792</v>
      </c>
      <c r="I1878" s="60" t="s">
        <v>14706</v>
      </c>
      <c r="J1878" s="61">
        <v>2013</v>
      </c>
      <c r="K1878" s="37" t="s">
        <v>3521</v>
      </c>
      <c r="L1878" t="s">
        <v>2792</v>
      </c>
      <c r="N1878" s="62" t="s">
        <v>518</v>
      </c>
      <c r="P1878" s="5">
        <v>42119</v>
      </c>
      <c r="Q1878" s="63" t="s">
        <v>2799</v>
      </c>
      <c r="T1878" s="64" t="s">
        <v>14862</v>
      </c>
    </row>
    <row r="1879" spans="1:20">
      <c r="A1879" s="56" t="s">
        <v>8098</v>
      </c>
      <c r="B1879" s="56" t="s">
        <v>8099</v>
      </c>
      <c r="C1879" s="58" t="s">
        <v>12399</v>
      </c>
      <c r="D1879" s="58" t="s">
        <v>12400</v>
      </c>
      <c r="E1879" s="125" t="s">
        <v>12555</v>
      </c>
      <c r="F1879" s="63" t="s">
        <v>108</v>
      </c>
      <c r="G1879" s="63" t="s">
        <v>357</v>
      </c>
      <c r="H1879" s="121" t="s">
        <v>2792</v>
      </c>
      <c r="I1879" s="60" t="s">
        <v>14706</v>
      </c>
      <c r="J1879" s="61">
        <v>2012</v>
      </c>
      <c r="K1879" s="37" t="s">
        <v>3521</v>
      </c>
      <c r="L1879" t="s">
        <v>2792</v>
      </c>
      <c r="N1879" s="62" t="s">
        <v>518</v>
      </c>
      <c r="P1879" s="5">
        <v>42119</v>
      </c>
      <c r="Q1879" s="63" t="s">
        <v>2799</v>
      </c>
      <c r="T1879" s="64" t="s">
        <v>14863</v>
      </c>
    </row>
    <row r="1880" spans="1:20">
      <c r="A1880" s="56" t="s">
        <v>8100</v>
      </c>
      <c r="B1880" s="56" t="s">
        <v>8101</v>
      </c>
      <c r="C1880" s="58" t="s">
        <v>12399</v>
      </c>
      <c r="D1880" s="58" t="s">
        <v>12400</v>
      </c>
      <c r="E1880" s="125" t="s">
        <v>12556</v>
      </c>
      <c r="F1880" s="63" t="s">
        <v>108</v>
      </c>
      <c r="G1880" s="63" t="s">
        <v>357</v>
      </c>
      <c r="H1880" s="121" t="s">
        <v>2792</v>
      </c>
      <c r="I1880" s="60" t="s">
        <v>14706</v>
      </c>
      <c r="J1880" s="61">
        <v>2012</v>
      </c>
      <c r="K1880" s="37" t="s">
        <v>3521</v>
      </c>
      <c r="L1880" t="s">
        <v>2792</v>
      </c>
      <c r="N1880" s="62" t="s">
        <v>518</v>
      </c>
      <c r="P1880" s="5">
        <v>42119</v>
      </c>
      <c r="Q1880" s="63" t="s">
        <v>2799</v>
      </c>
      <c r="T1880" s="64" t="s">
        <v>14864</v>
      </c>
    </row>
    <row r="1881" spans="1:20">
      <c r="A1881" s="56" t="s">
        <v>8102</v>
      </c>
      <c r="B1881" s="56" t="s">
        <v>8103</v>
      </c>
      <c r="C1881" s="58" t="s">
        <v>12399</v>
      </c>
      <c r="D1881" s="58" t="s">
        <v>12400</v>
      </c>
      <c r="E1881" s="125" t="s">
        <v>12557</v>
      </c>
      <c r="F1881" s="63" t="s">
        <v>108</v>
      </c>
      <c r="G1881" s="63" t="s">
        <v>357</v>
      </c>
      <c r="H1881" s="121" t="s">
        <v>2792</v>
      </c>
      <c r="I1881" s="60" t="s">
        <v>14706</v>
      </c>
      <c r="J1881" s="61">
        <v>2012</v>
      </c>
      <c r="K1881" s="37" t="s">
        <v>2792</v>
      </c>
      <c r="L1881" t="s">
        <v>2792</v>
      </c>
      <c r="N1881" s="62" t="s">
        <v>518</v>
      </c>
      <c r="P1881" s="5">
        <v>42129</v>
      </c>
      <c r="Q1881" s="63" t="s">
        <v>2799</v>
      </c>
      <c r="T1881" s="64" t="s">
        <v>14865</v>
      </c>
    </row>
    <row r="1882" spans="1:20">
      <c r="A1882" s="56" t="s">
        <v>8104</v>
      </c>
      <c r="B1882" s="56" t="s">
        <v>8105</v>
      </c>
      <c r="C1882" s="58" t="s">
        <v>12399</v>
      </c>
      <c r="D1882" s="58" t="s">
        <v>12400</v>
      </c>
      <c r="E1882" s="125" t="s">
        <v>12558</v>
      </c>
      <c r="F1882" s="63" t="s">
        <v>108</v>
      </c>
      <c r="G1882" s="63" t="s">
        <v>357</v>
      </c>
      <c r="H1882" s="121" t="s">
        <v>2792</v>
      </c>
      <c r="I1882" s="59"/>
      <c r="J1882" s="61">
        <v>2012</v>
      </c>
      <c r="K1882" s="37" t="s">
        <v>3521</v>
      </c>
      <c r="L1882" t="s">
        <v>29068</v>
      </c>
      <c r="N1882" s="62" t="s">
        <v>518</v>
      </c>
      <c r="P1882" s="5">
        <v>42121</v>
      </c>
      <c r="Q1882" s="63" t="s">
        <v>2799</v>
      </c>
      <c r="T1882" s="64" t="s">
        <v>14866</v>
      </c>
    </row>
    <row r="1883" spans="1:20">
      <c r="A1883" s="56" t="s">
        <v>8106</v>
      </c>
      <c r="B1883" s="56" t="s">
        <v>8107</v>
      </c>
      <c r="C1883" s="58" t="s">
        <v>12399</v>
      </c>
      <c r="D1883" s="58" t="s">
        <v>12400</v>
      </c>
      <c r="E1883" s="125" t="s">
        <v>12559</v>
      </c>
      <c r="F1883" s="63" t="s">
        <v>108</v>
      </c>
      <c r="G1883" s="63" t="s">
        <v>357</v>
      </c>
      <c r="H1883" s="121" t="s">
        <v>2792</v>
      </c>
      <c r="I1883" s="60" t="s">
        <v>14706</v>
      </c>
      <c r="J1883" s="61">
        <v>2012</v>
      </c>
      <c r="K1883" s="37" t="s">
        <v>2792</v>
      </c>
      <c r="L1883" t="s">
        <v>2792</v>
      </c>
      <c r="N1883" s="62" t="s">
        <v>518</v>
      </c>
      <c r="P1883" s="5">
        <v>42129</v>
      </c>
      <c r="Q1883" s="63" t="s">
        <v>2799</v>
      </c>
      <c r="T1883" s="64" t="s">
        <v>14867</v>
      </c>
    </row>
    <row r="1884" spans="1:20">
      <c r="A1884" s="56" t="s">
        <v>8108</v>
      </c>
      <c r="B1884" s="56" t="s">
        <v>8109</v>
      </c>
      <c r="C1884" s="58" t="s">
        <v>12399</v>
      </c>
      <c r="D1884" s="58" t="s">
        <v>12400</v>
      </c>
      <c r="E1884" s="125" t="s">
        <v>12560</v>
      </c>
      <c r="F1884" s="63" t="s">
        <v>108</v>
      </c>
      <c r="G1884" s="63" t="s">
        <v>357</v>
      </c>
      <c r="H1884" s="121" t="s">
        <v>2792</v>
      </c>
      <c r="I1884" s="60" t="s">
        <v>14706</v>
      </c>
      <c r="J1884" s="61">
        <v>2012</v>
      </c>
      <c r="K1884" s="37" t="s">
        <v>2792</v>
      </c>
      <c r="L1884" t="s">
        <v>2792</v>
      </c>
      <c r="N1884" s="62" t="s">
        <v>518</v>
      </c>
      <c r="P1884" s="5">
        <v>42129</v>
      </c>
      <c r="Q1884" s="63" t="s">
        <v>2799</v>
      </c>
      <c r="T1884" s="67" t="s">
        <v>14868</v>
      </c>
    </row>
    <row r="1885" spans="1:20">
      <c r="A1885" s="56" t="s">
        <v>8110</v>
      </c>
      <c r="B1885" s="56" t="s">
        <v>8111</v>
      </c>
      <c r="C1885" s="58" t="s">
        <v>12399</v>
      </c>
      <c r="D1885" s="58" t="s">
        <v>12400</v>
      </c>
      <c r="E1885" s="125" t="s">
        <v>12561</v>
      </c>
      <c r="F1885" s="63" t="s">
        <v>108</v>
      </c>
      <c r="G1885" s="63" t="s">
        <v>357</v>
      </c>
      <c r="H1885" s="121" t="s">
        <v>2792</v>
      </c>
      <c r="I1885" s="59"/>
      <c r="J1885" s="61">
        <v>1995</v>
      </c>
      <c r="K1885" s="37" t="s">
        <v>3521</v>
      </c>
      <c r="L1885" t="s">
        <v>29068</v>
      </c>
      <c r="N1885" s="62" t="s">
        <v>518</v>
      </c>
      <c r="P1885" s="5">
        <v>42119</v>
      </c>
      <c r="Q1885" s="63" t="s">
        <v>2799</v>
      </c>
      <c r="T1885" s="64" t="s">
        <v>14869</v>
      </c>
    </row>
    <row r="1886" spans="1:20">
      <c r="A1886" s="56" t="s">
        <v>8112</v>
      </c>
      <c r="B1886" s="56" t="s">
        <v>8113</v>
      </c>
      <c r="C1886" s="58" t="s">
        <v>12399</v>
      </c>
      <c r="D1886" s="58" t="s">
        <v>12400</v>
      </c>
      <c r="E1886" s="125" t="s">
        <v>12562</v>
      </c>
      <c r="F1886" s="63" t="s">
        <v>108</v>
      </c>
      <c r="G1886" s="63" t="s">
        <v>357</v>
      </c>
      <c r="H1886" s="121" t="s">
        <v>2792</v>
      </c>
      <c r="I1886" s="60" t="s">
        <v>14706</v>
      </c>
      <c r="J1886" s="61">
        <v>2013</v>
      </c>
      <c r="K1886" s="37" t="s">
        <v>2792</v>
      </c>
      <c r="L1886" t="s">
        <v>2792</v>
      </c>
      <c r="N1886" s="62" t="s">
        <v>519</v>
      </c>
      <c r="P1886" s="5">
        <v>42130</v>
      </c>
      <c r="Q1886" s="63" t="s">
        <v>2799</v>
      </c>
      <c r="T1886" s="64" t="s">
        <v>14870</v>
      </c>
    </row>
    <row r="1887" spans="1:20">
      <c r="A1887" s="56" t="s">
        <v>8114</v>
      </c>
      <c r="B1887" s="56" t="s">
        <v>8115</v>
      </c>
      <c r="C1887" s="58" t="s">
        <v>12399</v>
      </c>
      <c r="D1887" s="58" t="s">
        <v>12400</v>
      </c>
      <c r="E1887" s="125" t="s">
        <v>12563</v>
      </c>
      <c r="F1887" s="63" t="s">
        <v>108</v>
      </c>
      <c r="G1887" s="63" t="s">
        <v>357</v>
      </c>
      <c r="H1887" s="121" t="s">
        <v>2792</v>
      </c>
      <c r="I1887" s="60" t="s">
        <v>14706</v>
      </c>
      <c r="J1887" s="61">
        <v>2009</v>
      </c>
      <c r="K1887" s="37" t="s">
        <v>3521</v>
      </c>
      <c r="L1887" t="s">
        <v>2792</v>
      </c>
      <c r="N1887" s="62" t="s">
        <v>518</v>
      </c>
      <c r="P1887" s="5">
        <v>42119</v>
      </c>
      <c r="Q1887" s="63" t="s">
        <v>2799</v>
      </c>
      <c r="T1887" s="64" t="s">
        <v>14871</v>
      </c>
    </row>
    <row r="1888" spans="1:20">
      <c r="A1888" s="56" t="s">
        <v>8116</v>
      </c>
      <c r="B1888" s="56" t="s">
        <v>8117</v>
      </c>
      <c r="C1888" s="58" t="s">
        <v>12399</v>
      </c>
      <c r="D1888" s="58" t="s">
        <v>12400</v>
      </c>
      <c r="E1888" s="125" t="s">
        <v>12564</v>
      </c>
      <c r="F1888" s="63" t="s">
        <v>108</v>
      </c>
      <c r="G1888" s="63" t="s">
        <v>357</v>
      </c>
      <c r="H1888" s="121" t="s">
        <v>2792</v>
      </c>
      <c r="I1888" s="59"/>
      <c r="J1888" s="61">
        <v>2013</v>
      </c>
      <c r="K1888" s="37" t="s">
        <v>2792</v>
      </c>
      <c r="L1888" t="s">
        <v>2792</v>
      </c>
      <c r="N1888" s="62" t="s">
        <v>518</v>
      </c>
      <c r="P1888" s="5">
        <v>42119</v>
      </c>
      <c r="Q1888" s="63" t="s">
        <v>2799</v>
      </c>
      <c r="T1888" s="64" t="s">
        <v>14872</v>
      </c>
    </row>
    <row r="1889" spans="1:20">
      <c r="A1889" s="56" t="s">
        <v>8118</v>
      </c>
      <c r="B1889" s="56" t="s">
        <v>8119</v>
      </c>
      <c r="C1889" s="58" t="s">
        <v>12399</v>
      </c>
      <c r="D1889" s="58" t="s">
        <v>12400</v>
      </c>
      <c r="E1889" s="125" t="s">
        <v>12565</v>
      </c>
      <c r="F1889" s="63" t="s">
        <v>108</v>
      </c>
      <c r="G1889" s="63" t="s">
        <v>357</v>
      </c>
      <c r="H1889" s="121" t="s">
        <v>2792</v>
      </c>
      <c r="I1889" s="59"/>
      <c r="J1889" s="61">
        <v>2013</v>
      </c>
      <c r="K1889" s="37" t="s">
        <v>3521</v>
      </c>
      <c r="L1889" t="s">
        <v>2792</v>
      </c>
      <c r="N1889" s="62" t="s">
        <v>518</v>
      </c>
      <c r="P1889" s="5">
        <v>42130</v>
      </c>
      <c r="Q1889" s="63" t="s">
        <v>2799</v>
      </c>
      <c r="T1889" s="64" t="s">
        <v>14873</v>
      </c>
    </row>
    <row r="1890" spans="1:20">
      <c r="A1890" s="56" t="s">
        <v>8120</v>
      </c>
      <c r="B1890" s="56" t="s">
        <v>8121</v>
      </c>
      <c r="C1890" s="58" t="s">
        <v>12399</v>
      </c>
      <c r="D1890" s="58" t="s">
        <v>12400</v>
      </c>
      <c r="E1890" s="125" t="s">
        <v>12566</v>
      </c>
      <c r="F1890" s="63" t="s">
        <v>108</v>
      </c>
      <c r="G1890" s="63" t="s">
        <v>357</v>
      </c>
      <c r="H1890" s="121" t="s">
        <v>2792</v>
      </c>
      <c r="I1890" s="59"/>
      <c r="J1890" s="61">
        <v>2003</v>
      </c>
      <c r="K1890" s="37" t="s">
        <v>3521</v>
      </c>
      <c r="L1890" t="s">
        <v>29068</v>
      </c>
      <c r="N1890" s="62" t="s">
        <v>518</v>
      </c>
      <c r="P1890" s="5">
        <v>42119</v>
      </c>
      <c r="Q1890" s="63" t="s">
        <v>2799</v>
      </c>
      <c r="T1890" s="64" t="s">
        <v>14874</v>
      </c>
    </row>
    <row r="1891" spans="1:20">
      <c r="A1891" s="56" t="s">
        <v>8122</v>
      </c>
      <c r="B1891" s="56" t="s">
        <v>8123</v>
      </c>
      <c r="C1891" s="58" t="s">
        <v>12399</v>
      </c>
      <c r="D1891" s="58" t="s">
        <v>12400</v>
      </c>
      <c r="E1891" s="125" t="s">
        <v>12567</v>
      </c>
      <c r="F1891" s="63" t="s">
        <v>108</v>
      </c>
      <c r="G1891" s="63" t="s">
        <v>357</v>
      </c>
      <c r="H1891" s="121" t="s">
        <v>2792</v>
      </c>
      <c r="I1891" s="59"/>
      <c r="J1891" s="61">
        <v>2009</v>
      </c>
      <c r="K1891" s="37" t="s">
        <v>2792</v>
      </c>
      <c r="L1891" t="s">
        <v>29068</v>
      </c>
      <c r="N1891" s="62" t="s">
        <v>518</v>
      </c>
      <c r="P1891" s="5">
        <v>42121</v>
      </c>
      <c r="Q1891" s="63" t="s">
        <v>2799</v>
      </c>
      <c r="T1891" s="64" t="s">
        <v>14875</v>
      </c>
    </row>
    <row r="1892" spans="1:20">
      <c r="A1892" s="56" t="s">
        <v>8124</v>
      </c>
      <c r="B1892" s="56" t="s">
        <v>8125</v>
      </c>
      <c r="C1892" s="58" t="s">
        <v>12399</v>
      </c>
      <c r="D1892" s="58" t="s">
        <v>12400</v>
      </c>
      <c r="E1892" s="125" t="s">
        <v>12568</v>
      </c>
      <c r="F1892" s="63" t="s">
        <v>108</v>
      </c>
      <c r="G1892" s="63" t="s">
        <v>357</v>
      </c>
      <c r="H1892" s="121" t="s">
        <v>2792</v>
      </c>
      <c r="I1892" s="60" t="s">
        <v>14706</v>
      </c>
      <c r="J1892" s="61">
        <v>2012</v>
      </c>
      <c r="K1892" s="37" t="s">
        <v>2792</v>
      </c>
      <c r="L1892" t="s">
        <v>2792</v>
      </c>
      <c r="N1892" s="62" t="s">
        <v>518</v>
      </c>
      <c r="P1892" s="5">
        <v>42130</v>
      </c>
      <c r="Q1892" s="63" t="s">
        <v>2799</v>
      </c>
      <c r="T1892" s="64" t="s">
        <v>14876</v>
      </c>
    </row>
    <row r="1893" spans="1:20">
      <c r="A1893" s="56" t="s">
        <v>8126</v>
      </c>
      <c r="B1893" s="56" t="s">
        <v>8127</v>
      </c>
      <c r="C1893" s="58" t="s">
        <v>12399</v>
      </c>
      <c r="D1893" s="58" t="s">
        <v>12400</v>
      </c>
      <c r="E1893" s="125" t="s">
        <v>12569</v>
      </c>
      <c r="F1893" s="63" t="s">
        <v>108</v>
      </c>
      <c r="G1893" s="63" t="s">
        <v>357</v>
      </c>
      <c r="H1893" s="121" t="s">
        <v>2792</v>
      </c>
      <c r="I1893" s="60" t="s">
        <v>14706</v>
      </c>
      <c r="J1893" s="61">
        <v>2012</v>
      </c>
      <c r="K1893" s="37" t="s">
        <v>2792</v>
      </c>
      <c r="L1893" t="s">
        <v>2792</v>
      </c>
      <c r="N1893" s="62" t="s">
        <v>518</v>
      </c>
      <c r="P1893" s="5">
        <v>42130</v>
      </c>
      <c r="Q1893" s="63" t="s">
        <v>2799</v>
      </c>
      <c r="T1893" s="64" t="s">
        <v>14877</v>
      </c>
    </row>
    <row r="1894" spans="1:20">
      <c r="A1894" s="56" t="s">
        <v>8128</v>
      </c>
      <c r="B1894" s="56" t="s">
        <v>8129</v>
      </c>
      <c r="C1894" s="58" t="s">
        <v>12399</v>
      </c>
      <c r="D1894" s="58" t="s">
        <v>12400</v>
      </c>
      <c r="E1894" s="125" t="s">
        <v>12570</v>
      </c>
      <c r="F1894" s="63" t="s">
        <v>108</v>
      </c>
      <c r="G1894" s="63" t="s">
        <v>357</v>
      </c>
      <c r="H1894" s="121" t="s">
        <v>2792</v>
      </c>
      <c r="I1894" s="60" t="s">
        <v>14708</v>
      </c>
      <c r="J1894" s="61">
        <v>2012</v>
      </c>
      <c r="K1894" s="37" t="s">
        <v>2792</v>
      </c>
      <c r="L1894" t="s">
        <v>2792</v>
      </c>
      <c r="N1894" s="62" t="s">
        <v>518</v>
      </c>
      <c r="P1894" s="5">
        <v>42121</v>
      </c>
      <c r="Q1894" s="63" t="s">
        <v>2799</v>
      </c>
      <c r="T1894" s="64" t="s">
        <v>14878</v>
      </c>
    </row>
    <row r="1895" spans="1:20">
      <c r="A1895" s="56" t="s">
        <v>8130</v>
      </c>
      <c r="B1895" s="56" t="s">
        <v>8131</v>
      </c>
      <c r="C1895" s="58" t="s">
        <v>12399</v>
      </c>
      <c r="D1895" s="58" t="s">
        <v>12400</v>
      </c>
      <c r="E1895" s="125" t="s">
        <v>12571</v>
      </c>
      <c r="F1895" s="63" t="s">
        <v>108</v>
      </c>
      <c r="G1895" s="63" t="s">
        <v>357</v>
      </c>
      <c r="H1895" s="121" t="s">
        <v>2792</v>
      </c>
      <c r="I1895" s="59"/>
      <c r="J1895" s="61">
        <v>1985</v>
      </c>
      <c r="K1895" s="37" t="s">
        <v>3521</v>
      </c>
      <c r="L1895" t="s">
        <v>29068</v>
      </c>
      <c r="N1895" s="62" t="s">
        <v>518</v>
      </c>
      <c r="P1895" s="5">
        <v>42121</v>
      </c>
      <c r="Q1895" s="63" t="s">
        <v>2799</v>
      </c>
      <c r="T1895" s="64" t="s">
        <v>14879</v>
      </c>
    </row>
    <row r="1896" spans="1:20">
      <c r="A1896" s="56" t="s">
        <v>8132</v>
      </c>
      <c r="B1896" s="56" t="s">
        <v>8133</v>
      </c>
      <c r="C1896" s="58" t="s">
        <v>12399</v>
      </c>
      <c r="D1896" s="58" t="s">
        <v>12400</v>
      </c>
      <c r="E1896" s="125" t="s">
        <v>12572</v>
      </c>
      <c r="F1896" s="63" t="s">
        <v>108</v>
      </c>
      <c r="G1896" s="63" t="s">
        <v>357</v>
      </c>
      <c r="H1896" s="121" t="s">
        <v>2792</v>
      </c>
      <c r="I1896" s="59"/>
      <c r="J1896" s="61">
        <v>2013</v>
      </c>
      <c r="K1896" s="37" t="s">
        <v>2792</v>
      </c>
      <c r="L1896" t="s">
        <v>29069</v>
      </c>
      <c r="N1896" s="62" t="s">
        <v>518</v>
      </c>
      <c r="P1896" s="5">
        <v>42215</v>
      </c>
      <c r="Q1896" s="63" t="s">
        <v>2799</v>
      </c>
      <c r="T1896" s="66" t="s">
        <v>14880</v>
      </c>
    </row>
    <row r="1897" spans="1:20">
      <c r="A1897" s="56" t="s">
        <v>8134</v>
      </c>
      <c r="B1897" s="56" t="s">
        <v>8135</v>
      </c>
      <c r="C1897" s="58" t="s">
        <v>12399</v>
      </c>
      <c r="D1897" s="58" t="s">
        <v>12400</v>
      </c>
      <c r="E1897" s="125" t="s">
        <v>12573</v>
      </c>
      <c r="F1897" s="63" t="s">
        <v>108</v>
      </c>
      <c r="G1897" s="63" t="s">
        <v>357</v>
      </c>
      <c r="H1897" s="121" t="s">
        <v>2792</v>
      </c>
      <c r="I1897" s="59"/>
      <c r="J1897" s="61">
        <v>2013</v>
      </c>
      <c r="K1897" s="37" t="s">
        <v>3521</v>
      </c>
      <c r="L1897" t="s">
        <v>29068</v>
      </c>
      <c r="N1897" s="62" t="s">
        <v>518</v>
      </c>
      <c r="P1897" s="5">
        <v>42126</v>
      </c>
      <c r="Q1897" s="63" t="s">
        <v>2799</v>
      </c>
      <c r="T1897" s="64" t="s">
        <v>14881</v>
      </c>
    </row>
    <row r="1898" spans="1:20">
      <c r="A1898" s="56" t="s">
        <v>8136</v>
      </c>
      <c r="B1898" s="56" t="s">
        <v>8137</v>
      </c>
      <c r="C1898" s="58" t="s">
        <v>12399</v>
      </c>
      <c r="D1898" s="58" t="s">
        <v>12400</v>
      </c>
      <c r="E1898" s="125" t="s">
        <v>12574</v>
      </c>
      <c r="F1898" s="63" t="s">
        <v>108</v>
      </c>
      <c r="G1898" s="63" t="s">
        <v>357</v>
      </c>
      <c r="H1898" s="121" t="s">
        <v>2792</v>
      </c>
      <c r="I1898" s="59"/>
      <c r="J1898" s="61">
        <v>2013</v>
      </c>
      <c r="K1898" s="37" t="s">
        <v>510</v>
      </c>
      <c r="L1898" t="s">
        <v>2792</v>
      </c>
      <c r="N1898" s="62" t="s">
        <v>518</v>
      </c>
      <c r="P1898" s="5">
        <v>42215</v>
      </c>
      <c r="Q1898" s="63" t="s">
        <v>2799</v>
      </c>
      <c r="T1898" s="66" t="s">
        <v>14882</v>
      </c>
    </row>
    <row r="1899" spans="1:20">
      <c r="A1899" s="56" t="s">
        <v>8138</v>
      </c>
      <c r="B1899" s="56" t="s">
        <v>8139</v>
      </c>
      <c r="C1899" s="58" t="s">
        <v>12399</v>
      </c>
      <c r="D1899" s="58" t="s">
        <v>12400</v>
      </c>
      <c r="E1899" s="125" t="s">
        <v>12575</v>
      </c>
      <c r="F1899" s="63" t="s">
        <v>108</v>
      </c>
      <c r="G1899" s="63" t="s">
        <v>357</v>
      </c>
      <c r="H1899" s="121" t="s">
        <v>2792</v>
      </c>
      <c r="I1899" s="59"/>
      <c r="J1899" s="61">
        <v>2000</v>
      </c>
      <c r="K1899" s="37" t="s">
        <v>2792</v>
      </c>
      <c r="L1899" t="s">
        <v>29069</v>
      </c>
      <c r="N1899" s="62" t="s">
        <v>518</v>
      </c>
      <c r="P1899" s="5">
        <v>42215</v>
      </c>
      <c r="Q1899" s="63" t="s">
        <v>2799</v>
      </c>
      <c r="T1899" s="66" t="s">
        <v>14883</v>
      </c>
    </row>
    <row r="1900" spans="1:20">
      <c r="A1900" s="56" t="s">
        <v>8140</v>
      </c>
      <c r="B1900" s="56" t="s">
        <v>8141</v>
      </c>
      <c r="C1900" s="58" t="s">
        <v>12399</v>
      </c>
      <c r="D1900" s="58" t="s">
        <v>12400</v>
      </c>
      <c r="E1900" s="125" t="s">
        <v>12576</v>
      </c>
      <c r="F1900" s="63" t="s">
        <v>108</v>
      </c>
      <c r="G1900" s="63" t="s">
        <v>357</v>
      </c>
      <c r="H1900" s="121" t="s">
        <v>2792</v>
      </c>
      <c r="I1900" s="59"/>
      <c r="J1900" s="61">
        <v>1990</v>
      </c>
      <c r="K1900" s="37" t="s">
        <v>3521</v>
      </c>
      <c r="L1900" t="s">
        <v>29068</v>
      </c>
      <c r="N1900" s="62" t="s">
        <v>518</v>
      </c>
      <c r="P1900" s="5">
        <v>42126</v>
      </c>
      <c r="Q1900" s="63" t="s">
        <v>2799</v>
      </c>
      <c r="T1900" s="64" t="s">
        <v>14884</v>
      </c>
    </row>
    <row r="1901" spans="1:20">
      <c r="A1901" s="56" t="s">
        <v>8142</v>
      </c>
      <c r="B1901" s="56" t="s">
        <v>8143</v>
      </c>
      <c r="C1901" s="58" t="s">
        <v>12399</v>
      </c>
      <c r="D1901" s="58" t="s">
        <v>12400</v>
      </c>
      <c r="E1901" s="125" t="s">
        <v>12577</v>
      </c>
      <c r="F1901" s="63" t="s">
        <v>108</v>
      </c>
      <c r="G1901" s="63" t="s">
        <v>357</v>
      </c>
      <c r="H1901" s="121" t="s">
        <v>2792</v>
      </c>
      <c r="I1901" s="59"/>
      <c r="J1901" s="61">
        <v>2005</v>
      </c>
      <c r="K1901" s="37" t="s">
        <v>3521</v>
      </c>
      <c r="L1901" t="s">
        <v>2792</v>
      </c>
      <c r="N1901" s="62" t="s">
        <v>518</v>
      </c>
      <c r="P1901" s="5">
        <v>42121</v>
      </c>
      <c r="Q1901" s="63" t="s">
        <v>2799</v>
      </c>
      <c r="T1901" s="64" t="s">
        <v>14885</v>
      </c>
    </row>
    <row r="1902" spans="1:20">
      <c r="A1902" s="56" t="s">
        <v>8144</v>
      </c>
      <c r="B1902" s="56" t="s">
        <v>8145</v>
      </c>
      <c r="C1902" s="58" t="s">
        <v>12399</v>
      </c>
      <c r="D1902" s="58" t="s">
        <v>12400</v>
      </c>
      <c r="E1902" s="125" t="s">
        <v>12578</v>
      </c>
      <c r="F1902" s="63" t="s">
        <v>108</v>
      </c>
      <c r="G1902" s="63" t="s">
        <v>357</v>
      </c>
      <c r="H1902" s="121" t="s">
        <v>2792</v>
      </c>
      <c r="I1902" s="60" t="s">
        <v>14706</v>
      </c>
      <c r="J1902" s="61">
        <v>2013</v>
      </c>
      <c r="K1902" s="37" t="s">
        <v>3521</v>
      </c>
      <c r="L1902" t="s">
        <v>2792</v>
      </c>
      <c r="N1902" s="62" t="s">
        <v>518</v>
      </c>
      <c r="P1902" s="5">
        <v>42121</v>
      </c>
      <c r="Q1902" s="63" t="s">
        <v>2799</v>
      </c>
      <c r="T1902" s="64" t="s">
        <v>14886</v>
      </c>
    </row>
    <row r="1903" spans="1:20">
      <c r="A1903" s="56" t="s">
        <v>8146</v>
      </c>
      <c r="B1903" s="56" t="s">
        <v>8147</v>
      </c>
      <c r="C1903" s="58" t="s">
        <v>12399</v>
      </c>
      <c r="D1903" s="58" t="s">
        <v>12400</v>
      </c>
      <c r="E1903" s="125" t="s">
        <v>12579</v>
      </c>
      <c r="F1903" s="63" t="s">
        <v>108</v>
      </c>
      <c r="G1903" s="63" t="s">
        <v>357</v>
      </c>
      <c r="H1903" s="121" t="s">
        <v>2792</v>
      </c>
      <c r="I1903" s="60" t="s">
        <v>14706</v>
      </c>
      <c r="J1903" s="61">
        <v>2010</v>
      </c>
      <c r="K1903" s="37" t="s">
        <v>3521</v>
      </c>
      <c r="L1903" t="s">
        <v>2792</v>
      </c>
      <c r="N1903" s="62" t="s">
        <v>518</v>
      </c>
      <c r="P1903" s="5">
        <v>42121</v>
      </c>
      <c r="Q1903" s="63" t="s">
        <v>2799</v>
      </c>
      <c r="T1903" s="64" t="s">
        <v>14887</v>
      </c>
    </row>
    <row r="1904" spans="1:20">
      <c r="A1904" s="56" t="s">
        <v>8148</v>
      </c>
      <c r="B1904" s="56" t="s">
        <v>8149</v>
      </c>
      <c r="C1904" s="58" t="s">
        <v>12399</v>
      </c>
      <c r="D1904" s="58" t="s">
        <v>12400</v>
      </c>
      <c r="E1904" s="125" t="s">
        <v>12580</v>
      </c>
      <c r="F1904" s="63" t="s">
        <v>108</v>
      </c>
      <c r="G1904" s="63" t="s">
        <v>357</v>
      </c>
      <c r="H1904" s="121" t="s">
        <v>2792</v>
      </c>
      <c r="I1904" s="59"/>
      <c r="J1904" s="61">
        <v>2005</v>
      </c>
      <c r="K1904" s="37" t="s">
        <v>3521</v>
      </c>
      <c r="L1904" t="s">
        <v>2792</v>
      </c>
      <c r="N1904" s="62" t="s">
        <v>518</v>
      </c>
      <c r="P1904" s="5">
        <v>42121</v>
      </c>
      <c r="Q1904" s="63" t="s">
        <v>2799</v>
      </c>
      <c r="T1904" s="64" t="s">
        <v>14888</v>
      </c>
    </row>
    <row r="1905" spans="1:20">
      <c r="A1905" s="56" t="s">
        <v>8150</v>
      </c>
      <c r="B1905" s="56" t="s">
        <v>8151</v>
      </c>
      <c r="C1905" s="58" t="s">
        <v>12399</v>
      </c>
      <c r="D1905" s="58" t="s">
        <v>12400</v>
      </c>
      <c r="E1905" s="125" t="s">
        <v>12581</v>
      </c>
      <c r="F1905" s="63" t="s">
        <v>108</v>
      </c>
      <c r="G1905" s="63" t="s">
        <v>357</v>
      </c>
      <c r="H1905" s="121" t="s">
        <v>2792</v>
      </c>
      <c r="I1905" s="59"/>
      <c r="J1905" s="61">
        <v>1998</v>
      </c>
      <c r="K1905" s="37" t="s">
        <v>3521</v>
      </c>
      <c r="L1905" t="s">
        <v>2792</v>
      </c>
      <c r="N1905" s="62" t="s">
        <v>518</v>
      </c>
      <c r="P1905" s="5">
        <v>42121</v>
      </c>
      <c r="Q1905" s="63" t="s">
        <v>2799</v>
      </c>
      <c r="T1905" s="64" t="s">
        <v>14889</v>
      </c>
    </row>
    <row r="1906" spans="1:20">
      <c r="A1906" s="56" t="s">
        <v>8152</v>
      </c>
      <c r="B1906" s="56" t="s">
        <v>8153</v>
      </c>
      <c r="C1906" s="58" t="s">
        <v>12399</v>
      </c>
      <c r="D1906" s="58" t="s">
        <v>12400</v>
      </c>
      <c r="E1906" s="125" t="s">
        <v>12582</v>
      </c>
      <c r="F1906" s="63" t="s">
        <v>108</v>
      </c>
      <c r="G1906" s="63" t="s">
        <v>357</v>
      </c>
      <c r="H1906" s="121" t="s">
        <v>2792</v>
      </c>
      <c r="I1906" s="59"/>
      <c r="J1906" s="61">
        <v>2012</v>
      </c>
      <c r="K1906" s="37" t="s">
        <v>3521</v>
      </c>
      <c r="L1906" t="s">
        <v>29068</v>
      </c>
      <c r="N1906" s="62" t="s">
        <v>518</v>
      </c>
      <c r="P1906" s="5">
        <v>42120</v>
      </c>
      <c r="Q1906" s="63" t="s">
        <v>2799</v>
      </c>
      <c r="T1906" s="64" t="s">
        <v>14890</v>
      </c>
    </row>
    <row r="1907" spans="1:20">
      <c r="A1907" s="56" t="s">
        <v>8154</v>
      </c>
      <c r="B1907" s="56" t="s">
        <v>8155</v>
      </c>
      <c r="C1907" s="58" t="s">
        <v>12399</v>
      </c>
      <c r="D1907" s="58" t="s">
        <v>12400</v>
      </c>
      <c r="E1907" s="125" t="s">
        <v>12583</v>
      </c>
      <c r="F1907" s="63" t="s">
        <v>108</v>
      </c>
      <c r="G1907" s="63" t="s">
        <v>357</v>
      </c>
      <c r="H1907" s="121" t="s">
        <v>2792</v>
      </c>
      <c r="I1907" s="59"/>
      <c r="J1907" s="61">
        <v>2002</v>
      </c>
      <c r="K1907" s="37" t="s">
        <v>3521</v>
      </c>
      <c r="L1907" t="s">
        <v>2792</v>
      </c>
      <c r="N1907" s="62" t="s">
        <v>518</v>
      </c>
      <c r="P1907" s="5">
        <v>42120</v>
      </c>
      <c r="Q1907" s="63" t="s">
        <v>2799</v>
      </c>
      <c r="T1907" s="64" t="s">
        <v>14891</v>
      </c>
    </row>
    <row r="1908" spans="1:20">
      <c r="A1908" s="56" t="s">
        <v>8156</v>
      </c>
      <c r="B1908" s="56" t="s">
        <v>8157</v>
      </c>
      <c r="C1908" s="58" t="s">
        <v>12399</v>
      </c>
      <c r="D1908" s="58" t="s">
        <v>12400</v>
      </c>
      <c r="E1908" s="125" t="s">
        <v>12584</v>
      </c>
      <c r="F1908" s="63" t="s">
        <v>108</v>
      </c>
      <c r="G1908" s="63" t="s">
        <v>357</v>
      </c>
      <c r="H1908" s="121" t="s">
        <v>2792</v>
      </c>
      <c r="I1908" s="59"/>
      <c r="J1908" s="61">
        <v>2014</v>
      </c>
      <c r="K1908" s="37" t="s">
        <v>3521</v>
      </c>
      <c r="L1908" t="s">
        <v>2792</v>
      </c>
      <c r="N1908" s="62" t="s">
        <v>518</v>
      </c>
      <c r="P1908" s="5">
        <v>42120</v>
      </c>
      <c r="Q1908" s="63" t="s">
        <v>2799</v>
      </c>
      <c r="T1908" s="64" t="s">
        <v>14892</v>
      </c>
    </row>
    <row r="1909" spans="1:20">
      <c r="A1909" s="56" t="s">
        <v>8158</v>
      </c>
      <c r="B1909" s="56" t="s">
        <v>8159</v>
      </c>
      <c r="C1909" s="58" t="s">
        <v>12399</v>
      </c>
      <c r="D1909" s="58" t="s">
        <v>12400</v>
      </c>
      <c r="E1909" s="125" t="s">
        <v>12585</v>
      </c>
      <c r="F1909" s="63" t="s">
        <v>108</v>
      </c>
      <c r="G1909" s="63" t="s">
        <v>357</v>
      </c>
      <c r="H1909" s="121" t="s">
        <v>2792</v>
      </c>
      <c r="I1909" s="59"/>
      <c r="J1909" s="61">
        <v>2005</v>
      </c>
      <c r="K1909" s="37" t="s">
        <v>3521</v>
      </c>
      <c r="L1909" t="s">
        <v>29069</v>
      </c>
      <c r="N1909" s="62" t="s">
        <v>518</v>
      </c>
      <c r="P1909" s="5">
        <v>42120</v>
      </c>
      <c r="Q1909" s="63" t="s">
        <v>2799</v>
      </c>
      <c r="T1909" s="64" t="s">
        <v>14893</v>
      </c>
    </row>
    <row r="1910" spans="1:20">
      <c r="A1910" s="56" t="s">
        <v>8160</v>
      </c>
      <c r="B1910" s="56" t="s">
        <v>8161</v>
      </c>
      <c r="C1910" s="58" t="s">
        <v>12399</v>
      </c>
      <c r="D1910" s="58" t="s">
        <v>12400</v>
      </c>
      <c r="E1910" s="125" t="s">
        <v>12586</v>
      </c>
      <c r="F1910" s="63" t="s">
        <v>108</v>
      </c>
      <c r="G1910" s="63" t="s">
        <v>357</v>
      </c>
      <c r="H1910" s="121" t="s">
        <v>2792</v>
      </c>
      <c r="I1910" s="59"/>
      <c r="J1910" s="61">
        <v>2005</v>
      </c>
      <c r="K1910" s="37" t="s">
        <v>3521</v>
      </c>
      <c r="L1910" t="s">
        <v>29069</v>
      </c>
      <c r="N1910" s="62" t="s">
        <v>518</v>
      </c>
      <c r="P1910" s="5">
        <v>42120</v>
      </c>
      <c r="Q1910" s="63" t="s">
        <v>2799</v>
      </c>
      <c r="T1910" s="64" t="s">
        <v>14894</v>
      </c>
    </row>
    <row r="1911" spans="1:20">
      <c r="A1911" s="56" t="s">
        <v>8162</v>
      </c>
      <c r="B1911" s="56" t="s">
        <v>8163</v>
      </c>
      <c r="C1911" s="58" t="s">
        <v>12399</v>
      </c>
      <c r="D1911" s="58" t="s">
        <v>12400</v>
      </c>
      <c r="E1911" s="125" t="s">
        <v>12587</v>
      </c>
      <c r="F1911" s="63" t="s">
        <v>108</v>
      </c>
      <c r="G1911" s="63" t="s">
        <v>357</v>
      </c>
      <c r="H1911" s="121" t="s">
        <v>2792</v>
      </c>
      <c r="I1911" s="59"/>
      <c r="J1911" s="61">
        <v>2000</v>
      </c>
      <c r="K1911" s="37" t="s">
        <v>3521</v>
      </c>
      <c r="L1911" t="s">
        <v>29069</v>
      </c>
      <c r="N1911" s="62" t="s">
        <v>518</v>
      </c>
      <c r="P1911" s="5">
        <v>42120</v>
      </c>
      <c r="Q1911" s="63" t="s">
        <v>2799</v>
      </c>
      <c r="T1911" s="64" t="s">
        <v>14895</v>
      </c>
    </row>
    <row r="1912" spans="1:20">
      <c r="A1912" s="56" t="s">
        <v>8164</v>
      </c>
      <c r="B1912" s="56" t="s">
        <v>8165</v>
      </c>
      <c r="C1912" s="58" t="s">
        <v>12399</v>
      </c>
      <c r="D1912" s="58" t="s">
        <v>12400</v>
      </c>
      <c r="E1912" s="125" t="s">
        <v>12588</v>
      </c>
      <c r="F1912" s="63" t="s">
        <v>108</v>
      </c>
      <c r="G1912" s="63" t="s">
        <v>357</v>
      </c>
      <c r="H1912" s="121" t="s">
        <v>2792</v>
      </c>
      <c r="I1912" s="59"/>
      <c r="J1912" s="61">
        <v>2005</v>
      </c>
      <c r="K1912" s="37" t="s">
        <v>3521</v>
      </c>
      <c r="L1912" t="s">
        <v>29068</v>
      </c>
      <c r="N1912" s="62" t="s">
        <v>518</v>
      </c>
      <c r="P1912" s="5">
        <v>42120</v>
      </c>
      <c r="Q1912" s="63" t="s">
        <v>2799</v>
      </c>
      <c r="T1912" s="64" t="s">
        <v>14896</v>
      </c>
    </row>
    <row r="1913" spans="1:20">
      <c r="A1913" s="56" t="s">
        <v>8166</v>
      </c>
      <c r="B1913" s="56" t="s">
        <v>8167</v>
      </c>
      <c r="C1913" s="58" t="s">
        <v>12399</v>
      </c>
      <c r="D1913" s="58" t="s">
        <v>12400</v>
      </c>
      <c r="E1913" s="125" t="s">
        <v>12589</v>
      </c>
      <c r="F1913" s="63" t="s">
        <v>108</v>
      </c>
      <c r="G1913" s="63" t="s">
        <v>357</v>
      </c>
      <c r="H1913" s="121" t="s">
        <v>2792</v>
      </c>
      <c r="I1913" s="59"/>
      <c r="J1913" s="61">
        <v>2014</v>
      </c>
      <c r="K1913" s="37" t="s">
        <v>3521</v>
      </c>
      <c r="L1913" t="s">
        <v>2792</v>
      </c>
      <c r="N1913" s="62" t="s">
        <v>518</v>
      </c>
      <c r="P1913" s="5">
        <v>42120</v>
      </c>
      <c r="Q1913" s="63" t="s">
        <v>2799</v>
      </c>
      <c r="T1913" s="64" t="s">
        <v>14897</v>
      </c>
    </row>
    <row r="1914" spans="1:20">
      <c r="A1914" s="56" t="s">
        <v>8168</v>
      </c>
      <c r="B1914" s="56" t="s">
        <v>8169</v>
      </c>
      <c r="C1914" s="58" t="s">
        <v>12399</v>
      </c>
      <c r="D1914" s="58" t="s">
        <v>12400</v>
      </c>
      <c r="E1914" s="125" t="s">
        <v>12590</v>
      </c>
      <c r="F1914" s="63" t="s">
        <v>108</v>
      </c>
      <c r="G1914" s="63" t="s">
        <v>357</v>
      </c>
      <c r="H1914" s="121" t="s">
        <v>2792</v>
      </c>
      <c r="I1914" s="59"/>
      <c r="J1914" s="61">
        <v>2000</v>
      </c>
      <c r="K1914" s="37" t="s">
        <v>3521</v>
      </c>
      <c r="L1914" t="s">
        <v>29071</v>
      </c>
      <c r="N1914" s="62" t="s">
        <v>518</v>
      </c>
      <c r="P1914" s="5">
        <v>42126</v>
      </c>
      <c r="Q1914" s="63" t="s">
        <v>2799</v>
      </c>
      <c r="T1914" s="64" t="s">
        <v>14898</v>
      </c>
    </row>
    <row r="1915" spans="1:20">
      <c r="A1915" s="56" t="s">
        <v>8170</v>
      </c>
      <c r="B1915" s="56" t="s">
        <v>8171</v>
      </c>
      <c r="C1915" s="58" t="s">
        <v>12399</v>
      </c>
      <c r="D1915" s="58" t="s">
        <v>12400</v>
      </c>
      <c r="E1915" s="125" t="s">
        <v>12591</v>
      </c>
      <c r="F1915" s="63" t="s">
        <v>108</v>
      </c>
      <c r="G1915" s="63" t="s">
        <v>357</v>
      </c>
      <c r="H1915" s="121" t="s">
        <v>2792</v>
      </c>
      <c r="I1915" s="59"/>
      <c r="J1915" s="61">
        <v>2000</v>
      </c>
      <c r="K1915" s="37" t="s">
        <v>3521</v>
      </c>
      <c r="L1915" t="s">
        <v>29071</v>
      </c>
      <c r="N1915" s="62" t="s">
        <v>518</v>
      </c>
      <c r="P1915" s="5">
        <v>42126</v>
      </c>
      <c r="Q1915" s="63" t="s">
        <v>2799</v>
      </c>
      <c r="T1915" s="64" t="s">
        <v>14899</v>
      </c>
    </row>
    <row r="1916" spans="1:20">
      <c r="A1916" s="56" t="s">
        <v>8172</v>
      </c>
      <c r="B1916" s="56" t="s">
        <v>8173</v>
      </c>
      <c r="C1916" s="58" t="s">
        <v>12399</v>
      </c>
      <c r="D1916" s="58" t="s">
        <v>12400</v>
      </c>
      <c r="E1916" s="125" t="s">
        <v>12592</v>
      </c>
      <c r="F1916" s="63" t="s">
        <v>108</v>
      </c>
      <c r="G1916" s="63" t="s">
        <v>357</v>
      </c>
      <c r="H1916" s="121" t="s">
        <v>2792</v>
      </c>
      <c r="I1916" s="59"/>
      <c r="J1916" s="61">
        <v>2010</v>
      </c>
      <c r="K1916" s="37" t="s">
        <v>3521</v>
      </c>
      <c r="L1916" t="s">
        <v>2792</v>
      </c>
      <c r="N1916" s="62" t="s">
        <v>518</v>
      </c>
      <c r="P1916" s="5">
        <v>42123</v>
      </c>
      <c r="Q1916" s="63" t="s">
        <v>2799</v>
      </c>
      <c r="T1916" s="64" t="s">
        <v>14900</v>
      </c>
    </row>
    <row r="1917" spans="1:20">
      <c r="A1917" s="56" t="s">
        <v>8174</v>
      </c>
      <c r="B1917" s="56" t="s">
        <v>8175</v>
      </c>
      <c r="C1917" s="58" t="s">
        <v>12399</v>
      </c>
      <c r="D1917" s="58" t="s">
        <v>12400</v>
      </c>
      <c r="E1917" s="125" t="s">
        <v>12593</v>
      </c>
      <c r="F1917" s="63" t="s">
        <v>108</v>
      </c>
      <c r="G1917" s="63" t="s">
        <v>357</v>
      </c>
      <c r="H1917" s="121" t="s">
        <v>2792</v>
      </c>
      <c r="I1917" s="59"/>
      <c r="J1917" s="61">
        <v>2000</v>
      </c>
      <c r="K1917" s="37" t="s">
        <v>3521</v>
      </c>
      <c r="L1917" t="s">
        <v>2792</v>
      </c>
      <c r="N1917" s="62" t="s">
        <v>518</v>
      </c>
      <c r="P1917" s="5">
        <v>42123</v>
      </c>
      <c r="Q1917" s="63" t="s">
        <v>2799</v>
      </c>
      <c r="T1917" s="64" t="s">
        <v>14901</v>
      </c>
    </row>
    <row r="1918" spans="1:20">
      <c r="A1918" s="56" t="s">
        <v>8176</v>
      </c>
      <c r="B1918" s="56" t="s">
        <v>8177</v>
      </c>
      <c r="C1918" s="58" t="s">
        <v>12399</v>
      </c>
      <c r="D1918" s="58" t="s">
        <v>12400</v>
      </c>
      <c r="E1918" s="125" t="s">
        <v>12594</v>
      </c>
      <c r="F1918" s="63" t="s">
        <v>108</v>
      </c>
      <c r="G1918" s="63" t="s">
        <v>357</v>
      </c>
      <c r="H1918" s="121" t="s">
        <v>2792</v>
      </c>
      <c r="I1918" s="59"/>
      <c r="J1918" s="61">
        <v>2005</v>
      </c>
      <c r="K1918" s="37" t="s">
        <v>3521</v>
      </c>
      <c r="L1918" t="s">
        <v>2792</v>
      </c>
      <c r="N1918" s="62" t="s">
        <v>518</v>
      </c>
      <c r="P1918" s="5">
        <v>42123</v>
      </c>
      <c r="Q1918" s="63" t="s">
        <v>2799</v>
      </c>
      <c r="T1918" s="64" t="s">
        <v>14902</v>
      </c>
    </row>
    <row r="1919" spans="1:20">
      <c r="A1919" s="56" t="s">
        <v>8178</v>
      </c>
      <c r="B1919" s="56" t="s">
        <v>8179</v>
      </c>
      <c r="C1919" s="58" t="s">
        <v>12399</v>
      </c>
      <c r="D1919" s="58" t="s">
        <v>12400</v>
      </c>
      <c r="E1919" s="125" t="s">
        <v>12595</v>
      </c>
      <c r="F1919" s="63" t="s">
        <v>108</v>
      </c>
      <c r="G1919" s="63" t="s">
        <v>357</v>
      </c>
      <c r="H1919" s="121" t="s">
        <v>2792</v>
      </c>
      <c r="I1919" s="59"/>
      <c r="J1919" s="61">
        <v>2002</v>
      </c>
      <c r="K1919" s="37" t="s">
        <v>3521</v>
      </c>
      <c r="L1919" t="s">
        <v>2792</v>
      </c>
      <c r="N1919" s="62" t="s">
        <v>518</v>
      </c>
      <c r="P1919" s="5">
        <v>42123</v>
      </c>
      <c r="Q1919" s="63" t="s">
        <v>2799</v>
      </c>
      <c r="T1919" s="64" t="s">
        <v>14903</v>
      </c>
    </row>
    <row r="1920" spans="1:20">
      <c r="A1920" s="56" t="s">
        <v>8180</v>
      </c>
      <c r="B1920" s="56" t="s">
        <v>8181</v>
      </c>
      <c r="C1920" s="58" t="s">
        <v>12399</v>
      </c>
      <c r="D1920" s="58" t="s">
        <v>12400</v>
      </c>
      <c r="E1920" s="125" t="s">
        <v>12596</v>
      </c>
      <c r="F1920" s="63" t="s">
        <v>108</v>
      </c>
      <c r="G1920" s="63" t="s">
        <v>357</v>
      </c>
      <c r="H1920" s="121" t="s">
        <v>2792</v>
      </c>
      <c r="I1920" s="59"/>
      <c r="J1920" s="61">
        <v>2014</v>
      </c>
      <c r="K1920" s="37" t="s">
        <v>3521</v>
      </c>
      <c r="L1920" t="s">
        <v>2792</v>
      </c>
      <c r="N1920" s="62" t="s">
        <v>518</v>
      </c>
      <c r="P1920" s="5">
        <v>42123</v>
      </c>
      <c r="Q1920" s="63" t="s">
        <v>2799</v>
      </c>
      <c r="T1920" s="64" t="s">
        <v>14904</v>
      </c>
    </row>
    <row r="1921" spans="1:20">
      <c r="A1921" s="56" t="s">
        <v>8182</v>
      </c>
      <c r="B1921" s="56" t="s">
        <v>8183</v>
      </c>
      <c r="C1921" s="58" t="s">
        <v>12399</v>
      </c>
      <c r="D1921" s="58" t="s">
        <v>12400</v>
      </c>
      <c r="E1921" s="125" t="s">
        <v>12597</v>
      </c>
      <c r="F1921" s="63" t="s">
        <v>108</v>
      </c>
      <c r="G1921" s="63" t="s">
        <v>357</v>
      </c>
      <c r="H1921" s="121" t="s">
        <v>2792</v>
      </c>
      <c r="I1921" s="59"/>
      <c r="J1921" s="61">
        <v>2006</v>
      </c>
      <c r="K1921" s="37" t="s">
        <v>3521</v>
      </c>
      <c r="L1921" t="s">
        <v>2792</v>
      </c>
      <c r="N1921" s="62" t="s">
        <v>518</v>
      </c>
      <c r="P1921" s="5">
        <v>42123</v>
      </c>
      <c r="Q1921" s="63" t="s">
        <v>2799</v>
      </c>
      <c r="T1921" s="64" t="s">
        <v>14905</v>
      </c>
    </row>
    <row r="1922" spans="1:20">
      <c r="A1922" s="56" t="s">
        <v>8184</v>
      </c>
      <c r="B1922" s="56" t="s">
        <v>8185</v>
      </c>
      <c r="C1922" s="58" t="s">
        <v>12399</v>
      </c>
      <c r="D1922" s="58" t="s">
        <v>12400</v>
      </c>
      <c r="E1922" s="125" t="s">
        <v>12598</v>
      </c>
      <c r="F1922" s="63" t="s">
        <v>108</v>
      </c>
      <c r="G1922" s="63" t="s">
        <v>357</v>
      </c>
      <c r="H1922" s="121" t="s">
        <v>2792</v>
      </c>
      <c r="I1922" s="59"/>
      <c r="J1922" s="61">
        <v>1990</v>
      </c>
      <c r="K1922" s="37" t="s">
        <v>3521</v>
      </c>
      <c r="L1922" t="s">
        <v>29068</v>
      </c>
      <c r="N1922" s="62" t="s">
        <v>518</v>
      </c>
      <c r="P1922" s="5">
        <v>42123</v>
      </c>
      <c r="Q1922" s="63" t="s">
        <v>2799</v>
      </c>
      <c r="T1922" s="64" t="s">
        <v>14906</v>
      </c>
    </row>
    <row r="1923" spans="1:20">
      <c r="A1923" s="56" t="s">
        <v>8186</v>
      </c>
      <c r="B1923" s="56" t="s">
        <v>8187</v>
      </c>
      <c r="C1923" s="58" t="s">
        <v>12399</v>
      </c>
      <c r="D1923" s="58" t="s">
        <v>12400</v>
      </c>
      <c r="E1923" s="125" t="s">
        <v>12599</v>
      </c>
      <c r="F1923" s="63" t="s">
        <v>108</v>
      </c>
      <c r="G1923" s="63" t="s">
        <v>357</v>
      </c>
      <c r="H1923" s="121" t="s">
        <v>2792</v>
      </c>
      <c r="I1923" s="59"/>
      <c r="J1923" s="61">
        <v>2012</v>
      </c>
      <c r="K1923" s="37" t="s">
        <v>3521</v>
      </c>
      <c r="L1923" t="s">
        <v>29069</v>
      </c>
      <c r="N1923" s="62" t="s">
        <v>518</v>
      </c>
      <c r="P1923" s="5">
        <v>42129</v>
      </c>
      <c r="Q1923" s="63" t="s">
        <v>2799</v>
      </c>
      <c r="T1923" s="64" t="s">
        <v>14907</v>
      </c>
    </row>
    <row r="1924" spans="1:20">
      <c r="A1924" s="56" t="s">
        <v>8188</v>
      </c>
      <c r="B1924" s="56" t="s">
        <v>8189</v>
      </c>
      <c r="C1924" s="58" t="s">
        <v>12399</v>
      </c>
      <c r="D1924" s="58" t="s">
        <v>12400</v>
      </c>
      <c r="E1924" s="125" t="s">
        <v>12600</v>
      </c>
      <c r="F1924" s="63" t="s">
        <v>108</v>
      </c>
      <c r="G1924" s="63" t="s">
        <v>357</v>
      </c>
      <c r="H1924" s="121" t="s">
        <v>2792</v>
      </c>
      <c r="I1924" s="60" t="s">
        <v>14707</v>
      </c>
      <c r="J1924" s="61">
        <v>2014</v>
      </c>
      <c r="K1924" s="37" t="s">
        <v>2792</v>
      </c>
      <c r="L1924" t="s">
        <v>2792</v>
      </c>
      <c r="N1924" s="62" t="s">
        <v>518</v>
      </c>
      <c r="P1924" s="5">
        <v>42129</v>
      </c>
      <c r="Q1924" s="63" t="s">
        <v>2799</v>
      </c>
      <c r="T1924" s="67" t="s">
        <v>14908</v>
      </c>
    </row>
    <row r="1925" spans="1:20">
      <c r="A1925" s="56" t="s">
        <v>8190</v>
      </c>
      <c r="B1925" s="56" t="s">
        <v>8191</v>
      </c>
      <c r="C1925" s="58" t="s">
        <v>12399</v>
      </c>
      <c r="D1925" s="58" t="s">
        <v>12400</v>
      </c>
      <c r="E1925" s="125" t="s">
        <v>12601</v>
      </c>
      <c r="F1925" s="63" t="s">
        <v>108</v>
      </c>
      <c r="G1925" s="63" t="s">
        <v>357</v>
      </c>
      <c r="H1925" s="121" t="s">
        <v>2792</v>
      </c>
      <c r="I1925" s="59"/>
      <c r="J1925" s="61">
        <v>2008</v>
      </c>
      <c r="K1925" s="37" t="s">
        <v>3521</v>
      </c>
      <c r="L1925" t="s">
        <v>2792</v>
      </c>
      <c r="N1925" s="62" t="s">
        <v>518</v>
      </c>
      <c r="P1925" s="5">
        <v>42122</v>
      </c>
      <c r="Q1925" s="63" t="s">
        <v>2799</v>
      </c>
      <c r="T1925" s="64" t="s">
        <v>14909</v>
      </c>
    </row>
    <row r="1926" spans="1:20">
      <c r="A1926" s="56" t="s">
        <v>8192</v>
      </c>
      <c r="B1926" s="56" t="s">
        <v>8193</v>
      </c>
      <c r="C1926" s="58" t="s">
        <v>12399</v>
      </c>
      <c r="D1926" s="58" t="s">
        <v>12400</v>
      </c>
      <c r="E1926" s="125" t="s">
        <v>12602</v>
      </c>
      <c r="F1926" s="63" t="s">
        <v>108</v>
      </c>
      <c r="G1926" s="63" t="s">
        <v>357</v>
      </c>
      <c r="H1926" s="121" t="s">
        <v>2792</v>
      </c>
      <c r="I1926" s="59"/>
      <c r="J1926" s="61">
        <v>2012</v>
      </c>
      <c r="K1926" s="37" t="s">
        <v>3521</v>
      </c>
      <c r="L1926" t="s">
        <v>2792</v>
      </c>
      <c r="N1926" s="62" t="s">
        <v>518</v>
      </c>
      <c r="P1926" s="5">
        <v>42122</v>
      </c>
      <c r="Q1926" s="63" t="s">
        <v>2799</v>
      </c>
      <c r="T1926" s="64" t="s">
        <v>14910</v>
      </c>
    </row>
    <row r="1927" spans="1:20">
      <c r="A1927" s="56" t="s">
        <v>8194</v>
      </c>
      <c r="B1927" s="56" t="s">
        <v>8195</v>
      </c>
      <c r="C1927" s="58" t="s">
        <v>12399</v>
      </c>
      <c r="D1927" s="58" t="s">
        <v>12400</v>
      </c>
      <c r="E1927" s="125" t="s">
        <v>12603</v>
      </c>
      <c r="F1927" s="63" t="s">
        <v>108</v>
      </c>
      <c r="G1927" s="63" t="s">
        <v>357</v>
      </c>
      <c r="H1927" s="121" t="s">
        <v>2792</v>
      </c>
      <c r="I1927" s="59"/>
      <c r="J1927" s="61">
        <v>2010</v>
      </c>
      <c r="K1927" s="37" t="s">
        <v>3521</v>
      </c>
      <c r="L1927" t="s">
        <v>2792</v>
      </c>
      <c r="N1927" s="62" t="s">
        <v>518</v>
      </c>
      <c r="P1927" s="5">
        <v>42122</v>
      </c>
      <c r="Q1927" s="63" t="s">
        <v>2799</v>
      </c>
      <c r="T1927" s="64" t="s">
        <v>14911</v>
      </c>
    </row>
    <row r="1928" spans="1:20">
      <c r="A1928" s="56" t="s">
        <v>8196</v>
      </c>
      <c r="B1928" s="56" t="s">
        <v>8197</v>
      </c>
      <c r="C1928" s="58" t="s">
        <v>12399</v>
      </c>
      <c r="D1928" s="58" t="s">
        <v>12400</v>
      </c>
      <c r="E1928" s="125" t="s">
        <v>12604</v>
      </c>
      <c r="F1928" s="63" t="s">
        <v>108</v>
      </c>
      <c r="G1928" s="63" t="s">
        <v>357</v>
      </c>
      <c r="H1928" s="121" t="s">
        <v>2792</v>
      </c>
      <c r="I1928" s="59"/>
      <c r="J1928" s="61">
        <v>2012</v>
      </c>
      <c r="K1928" s="37" t="s">
        <v>3521</v>
      </c>
      <c r="L1928" t="s">
        <v>2792</v>
      </c>
      <c r="N1928" s="62" t="s">
        <v>518</v>
      </c>
      <c r="P1928" s="5">
        <v>42122</v>
      </c>
      <c r="Q1928" s="63" t="s">
        <v>2799</v>
      </c>
      <c r="T1928" s="64" t="s">
        <v>14912</v>
      </c>
    </row>
    <row r="1929" spans="1:20">
      <c r="A1929" s="56" t="s">
        <v>8198</v>
      </c>
      <c r="B1929" s="56" t="s">
        <v>8199</v>
      </c>
      <c r="C1929" s="58" t="s">
        <v>12399</v>
      </c>
      <c r="D1929" s="58" t="s">
        <v>12400</v>
      </c>
      <c r="E1929" s="125" t="s">
        <v>12605</v>
      </c>
      <c r="F1929" s="63" t="s">
        <v>108</v>
      </c>
      <c r="G1929" s="63" t="s">
        <v>357</v>
      </c>
      <c r="H1929" s="121" t="s">
        <v>2792</v>
      </c>
      <c r="I1929" s="59"/>
      <c r="J1929" s="61">
        <v>2012</v>
      </c>
      <c r="K1929" s="37" t="s">
        <v>3521</v>
      </c>
      <c r="L1929" t="s">
        <v>2792</v>
      </c>
      <c r="N1929" s="62" t="s">
        <v>518</v>
      </c>
      <c r="P1929" s="5">
        <v>42122</v>
      </c>
      <c r="Q1929" s="63" t="s">
        <v>2799</v>
      </c>
      <c r="T1929" s="64" t="s">
        <v>14913</v>
      </c>
    </row>
    <row r="1930" spans="1:20">
      <c r="A1930" s="56" t="s">
        <v>8200</v>
      </c>
      <c r="B1930" s="56" t="s">
        <v>8201</v>
      </c>
      <c r="C1930" s="58" t="s">
        <v>12399</v>
      </c>
      <c r="D1930" s="58" t="s">
        <v>12400</v>
      </c>
      <c r="E1930" s="125" t="s">
        <v>12606</v>
      </c>
      <c r="F1930" s="63" t="s">
        <v>108</v>
      </c>
      <c r="G1930" s="63" t="s">
        <v>357</v>
      </c>
      <c r="H1930" s="121" t="s">
        <v>2792</v>
      </c>
      <c r="I1930" s="59"/>
      <c r="J1930" s="61">
        <v>2009</v>
      </c>
      <c r="K1930" s="37" t="s">
        <v>3521</v>
      </c>
      <c r="L1930" t="s">
        <v>29073</v>
      </c>
      <c r="N1930" s="62" t="s">
        <v>518</v>
      </c>
      <c r="P1930" s="5">
        <v>42122</v>
      </c>
      <c r="Q1930" s="63" t="s">
        <v>2799</v>
      </c>
      <c r="T1930" s="64" t="s">
        <v>2792</v>
      </c>
    </row>
    <row r="1931" spans="1:20">
      <c r="A1931" s="56" t="s">
        <v>8202</v>
      </c>
      <c r="B1931" s="56" t="s">
        <v>8203</v>
      </c>
      <c r="C1931" s="58" t="s">
        <v>12399</v>
      </c>
      <c r="D1931" s="58" t="s">
        <v>12400</v>
      </c>
      <c r="E1931" s="125" t="s">
        <v>12607</v>
      </c>
      <c r="F1931" s="63" t="s">
        <v>108</v>
      </c>
      <c r="G1931" s="63" t="s">
        <v>357</v>
      </c>
      <c r="H1931" s="121" t="s">
        <v>2792</v>
      </c>
      <c r="I1931" s="59"/>
      <c r="J1931" s="61">
        <v>2015</v>
      </c>
      <c r="K1931" s="37" t="s">
        <v>3521</v>
      </c>
      <c r="L1931" t="s">
        <v>2792</v>
      </c>
      <c r="N1931" s="62" t="s">
        <v>518</v>
      </c>
      <c r="P1931" s="5">
        <v>42122</v>
      </c>
      <c r="Q1931" s="63" t="s">
        <v>2799</v>
      </c>
      <c r="T1931" s="64" t="s">
        <v>14914</v>
      </c>
    </row>
    <row r="1932" spans="1:20">
      <c r="A1932" s="56" t="s">
        <v>8204</v>
      </c>
      <c r="B1932" s="56" t="s">
        <v>8205</v>
      </c>
      <c r="C1932" s="58" t="s">
        <v>12399</v>
      </c>
      <c r="D1932" s="58" t="s">
        <v>12400</v>
      </c>
      <c r="E1932" s="125" t="s">
        <v>12608</v>
      </c>
      <c r="F1932" s="63" t="s">
        <v>108</v>
      </c>
      <c r="G1932" s="63" t="s">
        <v>357</v>
      </c>
      <c r="H1932" s="121" t="s">
        <v>2792</v>
      </c>
      <c r="I1932" s="59"/>
      <c r="J1932" s="61">
        <v>2008</v>
      </c>
      <c r="K1932" s="37" t="s">
        <v>3521</v>
      </c>
      <c r="L1932" t="s">
        <v>2792</v>
      </c>
      <c r="N1932" s="62" t="s">
        <v>518</v>
      </c>
      <c r="P1932" s="5">
        <v>42122</v>
      </c>
      <c r="Q1932" s="63" t="s">
        <v>2799</v>
      </c>
      <c r="T1932" s="64" t="s">
        <v>14915</v>
      </c>
    </row>
    <row r="1933" spans="1:20">
      <c r="A1933" s="56" t="s">
        <v>8206</v>
      </c>
      <c r="B1933" s="56" t="s">
        <v>8207</v>
      </c>
      <c r="C1933" s="58" t="s">
        <v>12399</v>
      </c>
      <c r="D1933" s="58" t="s">
        <v>12400</v>
      </c>
      <c r="E1933" s="125" t="s">
        <v>12609</v>
      </c>
      <c r="F1933" s="63" t="s">
        <v>108</v>
      </c>
      <c r="G1933" s="63" t="s">
        <v>357</v>
      </c>
      <c r="H1933" s="121" t="s">
        <v>2792</v>
      </c>
      <c r="I1933" s="59"/>
      <c r="J1933" s="61">
        <v>2002</v>
      </c>
      <c r="K1933" s="37" t="s">
        <v>3521</v>
      </c>
      <c r="L1933" t="s">
        <v>2792</v>
      </c>
      <c r="N1933" s="62" t="s">
        <v>518</v>
      </c>
      <c r="P1933" s="5">
        <v>42122</v>
      </c>
      <c r="Q1933" s="63" t="s">
        <v>2799</v>
      </c>
      <c r="T1933" s="64" t="s">
        <v>14916</v>
      </c>
    </row>
    <row r="1934" spans="1:20">
      <c r="A1934" s="56" t="s">
        <v>8208</v>
      </c>
      <c r="B1934" s="56" t="s">
        <v>8209</v>
      </c>
      <c r="C1934" s="58" t="s">
        <v>12399</v>
      </c>
      <c r="D1934" s="58" t="s">
        <v>12400</v>
      </c>
      <c r="E1934" s="125" t="s">
        <v>12610</v>
      </c>
      <c r="F1934" s="63" t="s">
        <v>108</v>
      </c>
      <c r="G1934" s="63" t="s">
        <v>357</v>
      </c>
      <c r="H1934" s="121" t="s">
        <v>2792</v>
      </c>
      <c r="I1934" s="59"/>
      <c r="J1934" s="61">
        <v>1990</v>
      </c>
      <c r="K1934" s="37" t="s">
        <v>3521</v>
      </c>
      <c r="L1934" t="s">
        <v>2792</v>
      </c>
      <c r="N1934" s="62" t="s">
        <v>518</v>
      </c>
      <c r="P1934" s="5">
        <v>42123</v>
      </c>
      <c r="Q1934" s="63" t="s">
        <v>2799</v>
      </c>
      <c r="T1934" s="64" t="s">
        <v>14917</v>
      </c>
    </row>
    <row r="1935" spans="1:20">
      <c r="A1935" s="56" t="s">
        <v>8210</v>
      </c>
      <c r="B1935" s="56" t="s">
        <v>8211</v>
      </c>
      <c r="C1935" s="58" t="s">
        <v>12399</v>
      </c>
      <c r="D1935" s="58" t="s">
        <v>12400</v>
      </c>
      <c r="E1935" s="125" t="s">
        <v>12611</v>
      </c>
      <c r="F1935" s="63" t="s">
        <v>108</v>
      </c>
      <c r="G1935" s="63" t="s">
        <v>357</v>
      </c>
      <c r="H1935" s="121" t="s">
        <v>2792</v>
      </c>
      <c r="I1935" s="59"/>
      <c r="J1935" s="61">
        <v>2000</v>
      </c>
      <c r="K1935" s="37" t="s">
        <v>3521</v>
      </c>
      <c r="L1935" t="s">
        <v>2792</v>
      </c>
      <c r="N1935" s="62" t="s">
        <v>518</v>
      </c>
      <c r="P1935" s="5">
        <v>42123</v>
      </c>
      <c r="Q1935" s="63" t="s">
        <v>2799</v>
      </c>
      <c r="T1935" s="64" t="s">
        <v>14918</v>
      </c>
    </row>
    <row r="1936" spans="1:20">
      <c r="A1936" s="56" t="s">
        <v>8212</v>
      </c>
      <c r="B1936" s="56" t="s">
        <v>8213</v>
      </c>
      <c r="C1936" s="58" t="s">
        <v>12399</v>
      </c>
      <c r="D1936" s="58" t="s">
        <v>12400</v>
      </c>
      <c r="E1936" s="125" t="s">
        <v>12612</v>
      </c>
      <c r="F1936" s="63" t="s">
        <v>108</v>
      </c>
      <c r="G1936" s="63" t="s">
        <v>357</v>
      </c>
      <c r="H1936" s="121" t="s">
        <v>2792</v>
      </c>
      <c r="I1936" s="59"/>
      <c r="J1936" s="61">
        <v>2006</v>
      </c>
      <c r="K1936" s="37" t="s">
        <v>3521</v>
      </c>
      <c r="L1936" t="s">
        <v>2792</v>
      </c>
      <c r="N1936" s="62" t="s">
        <v>518</v>
      </c>
      <c r="P1936" s="5">
        <v>42123</v>
      </c>
      <c r="Q1936" s="63" t="s">
        <v>2799</v>
      </c>
      <c r="T1936" s="64" t="s">
        <v>14919</v>
      </c>
    </row>
    <row r="1937" spans="1:20">
      <c r="A1937" s="56" t="s">
        <v>8214</v>
      </c>
      <c r="B1937" s="56" t="s">
        <v>8215</v>
      </c>
      <c r="C1937" s="58" t="s">
        <v>12399</v>
      </c>
      <c r="D1937" s="58" t="s">
        <v>12400</v>
      </c>
      <c r="E1937" s="125" t="s">
        <v>12613</v>
      </c>
      <c r="F1937" s="63" t="s">
        <v>108</v>
      </c>
      <c r="G1937" s="63" t="s">
        <v>357</v>
      </c>
      <c r="H1937" s="121" t="s">
        <v>2792</v>
      </c>
      <c r="I1937" s="59"/>
      <c r="J1937" s="61">
        <v>1990</v>
      </c>
      <c r="K1937" s="37" t="s">
        <v>3521</v>
      </c>
      <c r="L1937" t="s">
        <v>2792</v>
      </c>
      <c r="N1937" s="62" t="s">
        <v>518</v>
      </c>
      <c r="P1937" s="5">
        <v>42123</v>
      </c>
      <c r="Q1937" s="63" t="s">
        <v>2799</v>
      </c>
      <c r="T1937" s="64" t="s">
        <v>14920</v>
      </c>
    </row>
    <row r="1938" spans="1:20">
      <c r="A1938" s="56" t="s">
        <v>8216</v>
      </c>
      <c r="B1938" s="56" t="s">
        <v>8217</v>
      </c>
      <c r="C1938" s="58" t="s">
        <v>12399</v>
      </c>
      <c r="D1938" s="58" t="s">
        <v>12400</v>
      </c>
      <c r="E1938" s="125" t="s">
        <v>12614</v>
      </c>
      <c r="F1938" s="63" t="s">
        <v>108</v>
      </c>
      <c r="G1938" s="63" t="s">
        <v>357</v>
      </c>
      <c r="H1938" s="121" t="s">
        <v>2792</v>
      </c>
      <c r="I1938" s="59"/>
      <c r="J1938" s="61">
        <v>2014</v>
      </c>
      <c r="K1938" s="37" t="s">
        <v>3521</v>
      </c>
      <c r="L1938" t="s">
        <v>2792</v>
      </c>
      <c r="N1938" s="62" t="s">
        <v>518</v>
      </c>
      <c r="P1938" s="5">
        <v>42123</v>
      </c>
      <c r="Q1938" s="63" t="s">
        <v>2799</v>
      </c>
      <c r="T1938" s="64" t="s">
        <v>14921</v>
      </c>
    </row>
    <row r="1939" spans="1:20">
      <c r="A1939" s="56" t="s">
        <v>8218</v>
      </c>
      <c r="B1939" s="56" t="s">
        <v>8219</v>
      </c>
      <c r="C1939" s="58" t="s">
        <v>12399</v>
      </c>
      <c r="D1939" s="58" t="s">
        <v>12400</v>
      </c>
      <c r="E1939" s="125" t="s">
        <v>12615</v>
      </c>
      <c r="F1939" s="63" t="s">
        <v>108</v>
      </c>
      <c r="G1939" s="63" t="s">
        <v>357</v>
      </c>
      <c r="H1939" s="121" t="s">
        <v>2792</v>
      </c>
      <c r="I1939" s="59"/>
      <c r="J1939" s="61">
        <v>2005</v>
      </c>
      <c r="K1939" s="37" t="s">
        <v>3521</v>
      </c>
      <c r="L1939" t="s">
        <v>2792</v>
      </c>
      <c r="N1939" s="62" t="s">
        <v>518</v>
      </c>
      <c r="P1939" s="5">
        <v>42123</v>
      </c>
      <c r="Q1939" s="63" t="s">
        <v>2799</v>
      </c>
      <c r="T1939" s="64" t="s">
        <v>14922</v>
      </c>
    </row>
    <row r="1940" spans="1:20">
      <c r="A1940" s="56" t="s">
        <v>8220</v>
      </c>
      <c r="B1940" s="56" t="s">
        <v>8221</v>
      </c>
      <c r="C1940" s="58" t="s">
        <v>12399</v>
      </c>
      <c r="D1940" s="58" t="s">
        <v>12400</v>
      </c>
      <c r="E1940" s="125" t="s">
        <v>12616</v>
      </c>
      <c r="F1940" s="63" t="s">
        <v>108</v>
      </c>
      <c r="G1940" s="63" t="s">
        <v>357</v>
      </c>
      <c r="H1940" s="121" t="s">
        <v>2792</v>
      </c>
      <c r="I1940" s="59"/>
      <c r="J1940" s="61">
        <v>2000</v>
      </c>
      <c r="K1940" s="37" t="s">
        <v>3521</v>
      </c>
      <c r="L1940" t="s">
        <v>2792</v>
      </c>
      <c r="N1940" s="62" t="s">
        <v>518</v>
      </c>
      <c r="P1940" s="5">
        <v>42123</v>
      </c>
      <c r="Q1940" s="63" t="s">
        <v>2799</v>
      </c>
      <c r="T1940" s="64" t="s">
        <v>14923</v>
      </c>
    </row>
    <row r="1941" spans="1:20">
      <c r="A1941" s="56" t="s">
        <v>8222</v>
      </c>
      <c r="B1941" s="56" t="s">
        <v>8223</v>
      </c>
      <c r="C1941" s="58" t="s">
        <v>12399</v>
      </c>
      <c r="D1941" s="58" t="s">
        <v>12400</v>
      </c>
      <c r="E1941" s="125" t="s">
        <v>12617</v>
      </c>
      <c r="F1941" s="63" t="s">
        <v>108</v>
      </c>
      <c r="G1941" s="63" t="s">
        <v>357</v>
      </c>
      <c r="H1941" s="121" t="s">
        <v>2792</v>
      </c>
      <c r="I1941" s="59"/>
      <c r="J1941" s="61">
        <v>2014</v>
      </c>
      <c r="K1941" s="37" t="s">
        <v>3521</v>
      </c>
      <c r="L1941" t="s">
        <v>2792</v>
      </c>
      <c r="N1941" s="62" t="s">
        <v>518</v>
      </c>
      <c r="P1941" s="5">
        <v>42123</v>
      </c>
      <c r="Q1941" s="63" t="s">
        <v>2799</v>
      </c>
      <c r="T1941" s="64" t="s">
        <v>14924</v>
      </c>
    </row>
    <row r="1942" spans="1:20">
      <c r="A1942" s="56" t="s">
        <v>8224</v>
      </c>
      <c r="B1942" s="56" t="s">
        <v>8225</v>
      </c>
      <c r="C1942" s="58" t="s">
        <v>12399</v>
      </c>
      <c r="D1942" s="58" t="s">
        <v>12400</v>
      </c>
      <c r="E1942" s="125" t="s">
        <v>12618</v>
      </c>
      <c r="F1942" s="63" t="s">
        <v>108</v>
      </c>
      <c r="G1942" s="63" t="s">
        <v>357</v>
      </c>
      <c r="H1942" s="121" t="s">
        <v>2792</v>
      </c>
      <c r="I1942" s="59"/>
      <c r="J1942" s="61">
        <v>2015</v>
      </c>
      <c r="K1942" s="37" t="s">
        <v>3521</v>
      </c>
      <c r="L1942" t="s">
        <v>2792</v>
      </c>
      <c r="N1942" s="62" t="s">
        <v>518</v>
      </c>
      <c r="P1942" s="5">
        <v>42123</v>
      </c>
      <c r="Q1942" s="63" t="s">
        <v>2799</v>
      </c>
      <c r="T1942" s="64" t="s">
        <v>14925</v>
      </c>
    </row>
    <row r="1943" spans="1:20">
      <c r="A1943" s="56" t="s">
        <v>8226</v>
      </c>
      <c r="B1943" s="56" t="s">
        <v>8227</v>
      </c>
      <c r="C1943" s="58" t="s">
        <v>12399</v>
      </c>
      <c r="D1943" s="58" t="s">
        <v>12400</v>
      </c>
      <c r="E1943" s="125" t="s">
        <v>12619</v>
      </c>
      <c r="F1943" s="63" t="s">
        <v>108</v>
      </c>
      <c r="G1943" s="63" t="s">
        <v>357</v>
      </c>
      <c r="H1943" s="121" t="s">
        <v>2792</v>
      </c>
      <c r="I1943" s="59"/>
      <c r="J1943" s="61">
        <v>2000</v>
      </c>
      <c r="K1943" s="37" t="s">
        <v>3521</v>
      </c>
      <c r="L1943" t="s">
        <v>2792</v>
      </c>
      <c r="N1943" s="62" t="s">
        <v>518</v>
      </c>
      <c r="P1943" s="5">
        <v>42123</v>
      </c>
      <c r="Q1943" s="63" t="s">
        <v>2799</v>
      </c>
      <c r="T1943" s="64" t="s">
        <v>14926</v>
      </c>
    </row>
    <row r="1944" spans="1:20">
      <c r="A1944" s="56" t="s">
        <v>8228</v>
      </c>
      <c r="B1944" s="56" t="s">
        <v>8229</v>
      </c>
      <c r="C1944" s="58" t="s">
        <v>12399</v>
      </c>
      <c r="D1944" s="58" t="s">
        <v>12400</v>
      </c>
      <c r="E1944" s="125" t="s">
        <v>12620</v>
      </c>
      <c r="F1944" s="63" t="s">
        <v>108</v>
      </c>
      <c r="G1944" s="63" t="s">
        <v>357</v>
      </c>
      <c r="H1944" s="121" t="s">
        <v>2792</v>
      </c>
      <c r="I1944" s="59"/>
      <c r="J1944" s="61">
        <v>2014</v>
      </c>
      <c r="K1944" s="37" t="s">
        <v>3521</v>
      </c>
      <c r="L1944" t="s">
        <v>2792</v>
      </c>
      <c r="N1944" s="62" t="s">
        <v>518</v>
      </c>
      <c r="P1944" s="5">
        <v>42122</v>
      </c>
      <c r="Q1944" s="63" t="s">
        <v>2799</v>
      </c>
      <c r="T1944" s="64" t="s">
        <v>14927</v>
      </c>
    </row>
    <row r="1945" spans="1:20">
      <c r="A1945" s="56" t="s">
        <v>8230</v>
      </c>
      <c r="B1945" s="56" t="s">
        <v>8231</v>
      </c>
      <c r="C1945" s="58" t="s">
        <v>12399</v>
      </c>
      <c r="D1945" s="58" t="s">
        <v>12400</v>
      </c>
      <c r="E1945" s="125" t="s">
        <v>12621</v>
      </c>
      <c r="F1945" s="63" t="s">
        <v>108</v>
      </c>
      <c r="G1945" s="63" t="s">
        <v>357</v>
      </c>
      <c r="H1945" s="121" t="s">
        <v>2792</v>
      </c>
      <c r="I1945" s="59"/>
      <c r="J1945" s="61">
        <v>2000</v>
      </c>
      <c r="K1945" s="37" t="s">
        <v>3521</v>
      </c>
      <c r="L1945" t="s">
        <v>2792</v>
      </c>
      <c r="N1945" s="62" t="s">
        <v>518</v>
      </c>
      <c r="P1945" s="5">
        <v>42122</v>
      </c>
      <c r="Q1945" s="63" t="s">
        <v>2799</v>
      </c>
      <c r="T1945" s="64" t="s">
        <v>14928</v>
      </c>
    </row>
    <row r="1946" spans="1:20">
      <c r="A1946" s="56" t="s">
        <v>8232</v>
      </c>
      <c r="B1946" s="56" t="s">
        <v>8233</v>
      </c>
      <c r="C1946" s="58" t="s">
        <v>12399</v>
      </c>
      <c r="D1946" s="58" t="s">
        <v>12400</v>
      </c>
      <c r="E1946" s="125" t="s">
        <v>12622</v>
      </c>
      <c r="F1946" s="63" t="s">
        <v>108</v>
      </c>
      <c r="G1946" s="63" t="s">
        <v>357</v>
      </c>
      <c r="H1946" s="121" t="s">
        <v>2792</v>
      </c>
      <c r="I1946" s="59"/>
      <c r="J1946" s="61">
        <v>2015</v>
      </c>
      <c r="K1946" s="37" t="s">
        <v>3521</v>
      </c>
      <c r="L1946" t="s">
        <v>2792</v>
      </c>
      <c r="N1946" s="62" t="s">
        <v>518</v>
      </c>
      <c r="P1946" s="5">
        <v>42122</v>
      </c>
      <c r="Q1946" s="63" t="s">
        <v>2799</v>
      </c>
      <c r="T1946" s="64" t="s">
        <v>14929</v>
      </c>
    </row>
    <row r="1947" spans="1:20">
      <c r="A1947" s="56" t="s">
        <v>8234</v>
      </c>
      <c r="B1947" s="56" t="s">
        <v>8235</v>
      </c>
      <c r="C1947" s="58" t="s">
        <v>12399</v>
      </c>
      <c r="D1947" s="58" t="s">
        <v>12400</v>
      </c>
      <c r="E1947" s="125" t="s">
        <v>12623</v>
      </c>
      <c r="F1947" s="63" t="s">
        <v>108</v>
      </c>
      <c r="G1947" s="63" t="s">
        <v>357</v>
      </c>
      <c r="H1947" s="121" t="s">
        <v>2792</v>
      </c>
      <c r="I1947" s="59"/>
      <c r="J1947" s="61">
        <v>2009</v>
      </c>
      <c r="K1947" s="37" t="s">
        <v>3521</v>
      </c>
      <c r="L1947" t="s">
        <v>2792</v>
      </c>
      <c r="N1947" s="62" t="s">
        <v>518</v>
      </c>
      <c r="P1947" s="5">
        <v>42122</v>
      </c>
      <c r="Q1947" s="63" t="s">
        <v>2799</v>
      </c>
      <c r="T1947" s="64" t="s">
        <v>14930</v>
      </c>
    </row>
    <row r="1948" spans="1:20">
      <c r="A1948" s="56" t="s">
        <v>8236</v>
      </c>
      <c r="B1948" s="56" t="s">
        <v>8237</v>
      </c>
      <c r="C1948" s="58" t="s">
        <v>12399</v>
      </c>
      <c r="D1948" s="58" t="s">
        <v>12400</v>
      </c>
      <c r="E1948" s="125" t="s">
        <v>12624</v>
      </c>
      <c r="F1948" s="63" t="s">
        <v>108</v>
      </c>
      <c r="G1948" s="63" t="s">
        <v>357</v>
      </c>
      <c r="H1948" s="121" t="s">
        <v>2792</v>
      </c>
      <c r="I1948" s="59"/>
      <c r="J1948" s="61">
        <v>2008</v>
      </c>
      <c r="K1948" s="37" t="s">
        <v>3521</v>
      </c>
      <c r="L1948" t="s">
        <v>2792</v>
      </c>
      <c r="N1948" s="62" t="s">
        <v>518</v>
      </c>
      <c r="P1948" s="5">
        <v>42122</v>
      </c>
      <c r="Q1948" s="63" t="s">
        <v>2799</v>
      </c>
      <c r="T1948" s="64" t="s">
        <v>14931</v>
      </c>
    </row>
    <row r="1949" spans="1:20">
      <c r="A1949" s="56" t="s">
        <v>8238</v>
      </c>
      <c r="B1949" s="56" t="s">
        <v>8239</v>
      </c>
      <c r="C1949" s="58" t="s">
        <v>12399</v>
      </c>
      <c r="D1949" s="58" t="s">
        <v>12400</v>
      </c>
      <c r="E1949" s="125" t="s">
        <v>12625</v>
      </c>
      <c r="F1949" s="63" t="s">
        <v>108</v>
      </c>
      <c r="G1949" s="63" t="s">
        <v>357</v>
      </c>
      <c r="H1949" s="121" t="s">
        <v>2792</v>
      </c>
      <c r="I1949" s="59"/>
      <c r="J1949" s="61">
        <v>2000</v>
      </c>
      <c r="K1949" s="37" t="s">
        <v>3521</v>
      </c>
      <c r="L1949" t="s">
        <v>2792</v>
      </c>
      <c r="N1949" s="62" t="s">
        <v>518</v>
      </c>
      <c r="P1949" s="5">
        <v>42122</v>
      </c>
      <c r="Q1949" s="63" t="s">
        <v>2799</v>
      </c>
      <c r="T1949" s="64" t="s">
        <v>14932</v>
      </c>
    </row>
    <row r="1950" spans="1:20">
      <c r="A1950" s="56" t="s">
        <v>8240</v>
      </c>
      <c r="B1950" s="56" t="s">
        <v>8241</v>
      </c>
      <c r="C1950" s="58" t="s">
        <v>12399</v>
      </c>
      <c r="D1950" s="58" t="s">
        <v>12400</v>
      </c>
      <c r="E1950" s="125" t="s">
        <v>12626</v>
      </c>
      <c r="F1950" s="63" t="s">
        <v>108</v>
      </c>
      <c r="G1950" s="63" t="s">
        <v>357</v>
      </c>
      <c r="H1950" s="121" t="s">
        <v>2792</v>
      </c>
      <c r="I1950" s="59"/>
      <c r="J1950" s="61">
        <v>2014</v>
      </c>
      <c r="K1950" s="37" t="s">
        <v>3521</v>
      </c>
      <c r="L1950" t="s">
        <v>2792</v>
      </c>
      <c r="N1950" s="62" t="s">
        <v>518</v>
      </c>
      <c r="P1950" s="5">
        <v>42122</v>
      </c>
      <c r="Q1950" s="63" t="s">
        <v>2799</v>
      </c>
      <c r="T1950" s="64" t="s">
        <v>14933</v>
      </c>
    </row>
    <row r="1951" spans="1:20">
      <c r="A1951" s="56" t="s">
        <v>8242</v>
      </c>
      <c r="B1951" s="56" t="s">
        <v>8243</v>
      </c>
      <c r="C1951" s="58" t="s">
        <v>12399</v>
      </c>
      <c r="D1951" s="58" t="s">
        <v>12400</v>
      </c>
      <c r="E1951" s="125" t="s">
        <v>12627</v>
      </c>
      <c r="F1951" s="63" t="s">
        <v>108</v>
      </c>
      <c r="G1951" s="63" t="s">
        <v>357</v>
      </c>
      <c r="H1951" s="121" t="s">
        <v>2792</v>
      </c>
      <c r="I1951" s="59"/>
      <c r="J1951" s="61">
        <v>2011</v>
      </c>
      <c r="K1951" s="37" t="s">
        <v>3521</v>
      </c>
      <c r="L1951" t="s">
        <v>2792</v>
      </c>
      <c r="N1951" s="62" t="s">
        <v>518</v>
      </c>
      <c r="P1951" s="5">
        <v>42122</v>
      </c>
      <c r="Q1951" s="63" t="s">
        <v>2799</v>
      </c>
      <c r="T1951" s="64" t="s">
        <v>14934</v>
      </c>
    </row>
    <row r="1952" spans="1:20">
      <c r="A1952" s="56" t="s">
        <v>8244</v>
      </c>
      <c r="B1952" s="56" t="s">
        <v>8245</v>
      </c>
      <c r="C1952" s="58" t="s">
        <v>12399</v>
      </c>
      <c r="D1952" s="58" t="s">
        <v>12400</v>
      </c>
      <c r="E1952" s="125" t="s">
        <v>12628</v>
      </c>
      <c r="F1952" s="63" t="s">
        <v>108</v>
      </c>
      <c r="G1952" s="63" t="s">
        <v>357</v>
      </c>
      <c r="H1952" s="121" t="s">
        <v>2792</v>
      </c>
      <c r="I1952" s="59"/>
      <c r="J1952" s="61">
        <v>2008</v>
      </c>
      <c r="K1952" s="37" t="s">
        <v>3521</v>
      </c>
      <c r="L1952" t="s">
        <v>2792</v>
      </c>
      <c r="N1952" s="62" t="s">
        <v>518</v>
      </c>
      <c r="P1952" s="5">
        <v>42122</v>
      </c>
      <c r="Q1952" s="63" t="s">
        <v>2799</v>
      </c>
      <c r="T1952" s="64" t="s">
        <v>14935</v>
      </c>
    </row>
    <row r="1953" spans="1:20">
      <c r="A1953" s="56" t="s">
        <v>8246</v>
      </c>
      <c r="B1953" s="56" t="s">
        <v>8247</v>
      </c>
      <c r="C1953" s="58" t="s">
        <v>12399</v>
      </c>
      <c r="D1953" s="58" t="s">
        <v>12400</v>
      </c>
      <c r="E1953" s="125" t="s">
        <v>12629</v>
      </c>
      <c r="F1953" s="63" t="s">
        <v>108</v>
      </c>
      <c r="G1953" s="63" t="s">
        <v>357</v>
      </c>
      <c r="H1953" s="121" t="s">
        <v>2792</v>
      </c>
      <c r="I1953" s="59"/>
      <c r="J1953" s="61">
        <v>2000</v>
      </c>
      <c r="K1953" s="37" t="s">
        <v>3521</v>
      </c>
      <c r="L1953" t="s">
        <v>29073</v>
      </c>
      <c r="N1953" s="62" t="s">
        <v>518</v>
      </c>
      <c r="P1953" s="5">
        <v>42122</v>
      </c>
      <c r="Q1953" s="63" t="s">
        <v>2799</v>
      </c>
      <c r="T1953" s="64" t="s">
        <v>14936</v>
      </c>
    </row>
    <row r="1954" spans="1:20">
      <c r="A1954" s="56" t="s">
        <v>8248</v>
      </c>
      <c r="B1954" s="56" t="s">
        <v>8249</v>
      </c>
      <c r="C1954" s="58" t="s">
        <v>12399</v>
      </c>
      <c r="D1954" s="58" t="s">
        <v>12400</v>
      </c>
      <c r="E1954" s="125" t="s">
        <v>12630</v>
      </c>
      <c r="F1954" s="63" t="s">
        <v>108</v>
      </c>
      <c r="G1954" s="63" t="s">
        <v>357</v>
      </c>
      <c r="H1954" s="121" t="s">
        <v>2792</v>
      </c>
      <c r="I1954" s="59"/>
      <c r="J1954" s="61">
        <v>1980</v>
      </c>
      <c r="K1954" s="37" t="s">
        <v>3521</v>
      </c>
      <c r="L1954" t="s">
        <v>2792</v>
      </c>
      <c r="N1954" s="62" t="s">
        <v>518</v>
      </c>
      <c r="P1954" s="5">
        <v>42122</v>
      </c>
      <c r="Q1954" s="63" t="s">
        <v>2799</v>
      </c>
      <c r="T1954" s="64" t="s">
        <v>14937</v>
      </c>
    </row>
    <row r="1955" spans="1:20">
      <c r="A1955" s="56" t="s">
        <v>8250</v>
      </c>
      <c r="B1955" s="56" t="s">
        <v>8251</v>
      </c>
      <c r="C1955" s="58" t="s">
        <v>12399</v>
      </c>
      <c r="D1955" s="58" t="s">
        <v>12400</v>
      </c>
      <c r="E1955" s="125" t="s">
        <v>12631</v>
      </c>
      <c r="F1955" s="63" t="s">
        <v>108</v>
      </c>
      <c r="G1955" s="63" t="s">
        <v>357</v>
      </c>
      <c r="H1955" s="121" t="s">
        <v>2792</v>
      </c>
      <c r="I1955" s="59"/>
      <c r="J1955" s="61">
        <v>1975</v>
      </c>
      <c r="K1955" s="37" t="s">
        <v>3521</v>
      </c>
      <c r="L1955" t="s">
        <v>29068</v>
      </c>
      <c r="N1955" s="62" t="s">
        <v>518</v>
      </c>
      <c r="P1955" s="5">
        <v>42122</v>
      </c>
      <c r="Q1955" s="63" t="s">
        <v>2799</v>
      </c>
      <c r="T1955" s="64" t="s">
        <v>14938</v>
      </c>
    </row>
    <row r="1956" spans="1:20">
      <c r="A1956" s="56" t="s">
        <v>8252</v>
      </c>
      <c r="B1956" s="56" t="s">
        <v>8253</v>
      </c>
      <c r="C1956" s="58" t="s">
        <v>12399</v>
      </c>
      <c r="D1956" s="58" t="s">
        <v>12400</v>
      </c>
      <c r="E1956" s="125" t="s">
        <v>12632</v>
      </c>
      <c r="F1956" s="63" t="s">
        <v>108</v>
      </c>
      <c r="G1956" s="63" t="s">
        <v>357</v>
      </c>
      <c r="H1956" s="121" t="s">
        <v>2792</v>
      </c>
      <c r="I1956" s="59"/>
      <c r="J1956" s="61">
        <v>2009</v>
      </c>
      <c r="K1956" s="37" t="s">
        <v>3521</v>
      </c>
      <c r="L1956" t="s">
        <v>29068</v>
      </c>
      <c r="N1956" s="62" t="s">
        <v>518</v>
      </c>
      <c r="P1956" s="5">
        <v>42119</v>
      </c>
      <c r="Q1956" s="63" t="s">
        <v>2799</v>
      </c>
      <c r="T1956" s="64" t="s">
        <v>14939</v>
      </c>
    </row>
    <row r="1957" spans="1:20">
      <c r="A1957" s="56" t="s">
        <v>8254</v>
      </c>
      <c r="B1957" s="56" t="s">
        <v>8255</v>
      </c>
      <c r="C1957" s="58" t="s">
        <v>12399</v>
      </c>
      <c r="D1957" s="58" t="s">
        <v>12400</v>
      </c>
      <c r="E1957" s="125" t="s">
        <v>12633</v>
      </c>
      <c r="F1957" s="63" t="s">
        <v>108</v>
      </c>
      <c r="G1957" s="63" t="s">
        <v>357</v>
      </c>
      <c r="H1957" s="121" t="s">
        <v>2792</v>
      </c>
      <c r="I1957" s="59"/>
      <c r="J1957" s="61">
        <v>2013</v>
      </c>
      <c r="K1957" s="37" t="s">
        <v>3521</v>
      </c>
      <c r="L1957" t="s">
        <v>29068</v>
      </c>
      <c r="N1957" s="62" t="s">
        <v>518</v>
      </c>
      <c r="P1957" s="5">
        <v>42119</v>
      </c>
      <c r="Q1957" s="63" t="s">
        <v>2799</v>
      </c>
      <c r="T1957" s="64" t="s">
        <v>14940</v>
      </c>
    </row>
    <row r="1958" spans="1:20">
      <c r="A1958" s="56" t="s">
        <v>8256</v>
      </c>
      <c r="B1958" s="56" t="s">
        <v>8257</v>
      </c>
      <c r="C1958" s="58" t="s">
        <v>12399</v>
      </c>
      <c r="D1958" s="58" t="s">
        <v>12400</v>
      </c>
      <c r="E1958" s="125" t="s">
        <v>12634</v>
      </c>
      <c r="F1958" s="63" t="s">
        <v>108</v>
      </c>
      <c r="G1958" s="63" t="s">
        <v>357</v>
      </c>
      <c r="H1958" s="121" t="s">
        <v>2792</v>
      </c>
      <c r="I1958" s="59"/>
      <c r="J1958" s="61">
        <v>2010</v>
      </c>
      <c r="K1958" s="37" t="s">
        <v>3521</v>
      </c>
      <c r="L1958" t="s">
        <v>29068</v>
      </c>
      <c r="N1958" s="62" t="s">
        <v>518</v>
      </c>
      <c r="P1958" s="5">
        <v>42119</v>
      </c>
      <c r="Q1958" s="63" t="s">
        <v>2799</v>
      </c>
      <c r="T1958" s="64" t="s">
        <v>14941</v>
      </c>
    </row>
    <row r="1959" spans="1:20">
      <c r="A1959" s="56" t="s">
        <v>8258</v>
      </c>
      <c r="B1959" s="56" t="s">
        <v>8259</v>
      </c>
      <c r="C1959" s="58" t="s">
        <v>12399</v>
      </c>
      <c r="D1959" s="58" t="s">
        <v>12400</v>
      </c>
      <c r="E1959" s="125" t="s">
        <v>12635</v>
      </c>
      <c r="F1959" s="63" t="s">
        <v>108</v>
      </c>
      <c r="G1959" s="63" t="s">
        <v>357</v>
      </c>
      <c r="H1959" s="121" t="s">
        <v>2792</v>
      </c>
      <c r="I1959" s="59"/>
      <c r="J1959" s="61">
        <v>1994</v>
      </c>
      <c r="K1959" s="37" t="s">
        <v>3521</v>
      </c>
      <c r="L1959" t="s">
        <v>29068</v>
      </c>
      <c r="N1959" s="62" t="s">
        <v>518</v>
      </c>
      <c r="P1959" s="5">
        <v>42119</v>
      </c>
      <c r="Q1959" s="63" t="s">
        <v>2799</v>
      </c>
      <c r="T1959" s="64" t="s">
        <v>14942</v>
      </c>
    </row>
    <row r="1960" spans="1:20">
      <c r="A1960" s="56" t="s">
        <v>8260</v>
      </c>
      <c r="B1960" s="56" t="s">
        <v>8261</v>
      </c>
      <c r="C1960" s="58" t="s">
        <v>12399</v>
      </c>
      <c r="D1960" s="58" t="s">
        <v>12400</v>
      </c>
      <c r="E1960" s="125" t="s">
        <v>12636</v>
      </c>
      <c r="F1960" s="63" t="s">
        <v>108</v>
      </c>
      <c r="G1960" s="63" t="s">
        <v>357</v>
      </c>
      <c r="H1960" s="121" t="s">
        <v>2792</v>
      </c>
      <c r="I1960" s="59"/>
      <c r="J1960" s="61">
        <v>2015</v>
      </c>
      <c r="K1960" s="37" t="s">
        <v>3521</v>
      </c>
      <c r="L1960" t="s">
        <v>29069</v>
      </c>
      <c r="N1960" s="62" t="s">
        <v>518</v>
      </c>
      <c r="P1960" s="5">
        <v>42119</v>
      </c>
      <c r="Q1960" s="63" t="s">
        <v>2799</v>
      </c>
      <c r="T1960" s="64" t="s">
        <v>14943</v>
      </c>
    </row>
    <row r="1961" spans="1:20">
      <c r="A1961" s="56" t="s">
        <v>8262</v>
      </c>
      <c r="B1961" s="56" t="s">
        <v>8263</v>
      </c>
      <c r="C1961" s="58" t="s">
        <v>12399</v>
      </c>
      <c r="D1961" s="58" t="s">
        <v>12400</v>
      </c>
      <c r="E1961" s="125" t="s">
        <v>12637</v>
      </c>
      <c r="F1961" s="63" t="s">
        <v>108</v>
      </c>
      <c r="G1961" s="63" t="s">
        <v>357</v>
      </c>
      <c r="H1961" s="121" t="s">
        <v>2792</v>
      </c>
      <c r="I1961" s="59"/>
      <c r="J1961" s="61">
        <v>2005</v>
      </c>
      <c r="K1961" s="37" t="s">
        <v>3521</v>
      </c>
      <c r="L1961" t="s">
        <v>29069</v>
      </c>
      <c r="N1961" s="62" t="s">
        <v>518</v>
      </c>
      <c r="P1961" s="5">
        <v>42119</v>
      </c>
      <c r="Q1961" s="63" t="s">
        <v>2799</v>
      </c>
      <c r="T1961" s="64" t="s">
        <v>14944</v>
      </c>
    </row>
    <row r="1962" spans="1:20">
      <c r="A1962" s="56" t="s">
        <v>8264</v>
      </c>
      <c r="B1962" s="56" t="s">
        <v>8265</v>
      </c>
      <c r="C1962" s="58" t="s">
        <v>12399</v>
      </c>
      <c r="D1962" s="58" t="s">
        <v>12400</v>
      </c>
      <c r="E1962" s="125" t="s">
        <v>12638</v>
      </c>
      <c r="F1962" s="63" t="s">
        <v>108</v>
      </c>
      <c r="G1962" s="63" t="s">
        <v>357</v>
      </c>
      <c r="H1962" s="121" t="s">
        <v>2792</v>
      </c>
      <c r="I1962" s="59"/>
      <c r="J1962" s="61">
        <v>2010</v>
      </c>
      <c r="K1962" s="37" t="s">
        <v>3521</v>
      </c>
      <c r="L1962" t="s">
        <v>29068</v>
      </c>
      <c r="N1962" s="62" t="s">
        <v>518</v>
      </c>
      <c r="P1962" s="5">
        <v>42120</v>
      </c>
      <c r="Q1962" s="63" t="s">
        <v>2799</v>
      </c>
      <c r="T1962" s="64" t="s">
        <v>14945</v>
      </c>
    </row>
    <row r="1963" spans="1:20">
      <c r="A1963" s="56" t="s">
        <v>8266</v>
      </c>
      <c r="B1963" s="56" t="s">
        <v>8267</v>
      </c>
      <c r="C1963" s="58" t="s">
        <v>12399</v>
      </c>
      <c r="D1963" s="58" t="s">
        <v>12400</v>
      </c>
      <c r="E1963" s="125" t="s">
        <v>12639</v>
      </c>
      <c r="F1963" s="63" t="s">
        <v>108</v>
      </c>
      <c r="G1963" s="63" t="s">
        <v>357</v>
      </c>
      <c r="H1963" s="121" t="s">
        <v>2792</v>
      </c>
      <c r="I1963" s="60" t="s">
        <v>14706</v>
      </c>
      <c r="J1963" s="61">
        <v>2011</v>
      </c>
      <c r="K1963" s="37" t="s">
        <v>2792</v>
      </c>
      <c r="L1963" t="s">
        <v>29068</v>
      </c>
      <c r="N1963" s="62" t="s">
        <v>518</v>
      </c>
      <c r="P1963" s="5">
        <v>42120</v>
      </c>
      <c r="Q1963" s="63" t="s">
        <v>2799</v>
      </c>
      <c r="T1963" s="67" t="s">
        <v>14946</v>
      </c>
    </row>
    <row r="1964" spans="1:20">
      <c r="A1964" s="56" t="s">
        <v>8268</v>
      </c>
      <c r="B1964" s="56" t="s">
        <v>8269</v>
      </c>
      <c r="C1964" s="58" t="s">
        <v>12399</v>
      </c>
      <c r="D1964" s="58" t="s">
        <v>12400</v>
      </c>
      <c r="E1964" s="125" t="s">
        <v>12640</v>
      </c>
      <c r="F1964" s="63" t="s">
        <v>108</v>
      </c>
      <c r="G1964" s="63" t="s">
        <v>357</v>
      </c>
      <c r="H1964" s="121" t="s">
        <v>2792</v>
      </c>
      <c r="I1964" s="59"/>
      <c r="J1964" s="61">
        <v>2015</v>
      </c>
      <c r="K1964" s="37" t="s">
        <v>3521</v>
      </c>
      <c r="L1964" t="s">
        <v>2792</v>
      </c>
      <c r="N1964" s="62" t="s">
        <v>518</v>
      </c>
      <c r="P1964" s="5">
        <v>42120</v>
      </c>
      <c r="Q1964" s="63" t="s">
        <v>2799</v>
      </c>
      <c r="T1964" s="64" t="s">
        <v>14947</v>
      </c>
    </row>
    <row r="1965" spans="1:20">
      <c r="A1965" s="56" t="s">
        <v>8270</v>
      </c>
      <c r="B1965" s="56" t="s">
        <v>8271</v>
      </c>
      <c r="C1965" s="58" t="s">
        <v>12399</v>
      </c>
      <c r="D1965" s="58" t="s">
        <v>12400</v>
      </c>
      <c r="E1965" s="125" t="s">
        <v>12641</v>
      </c>
      <c r="F1965" s="63" t="s">
        <v>108</v>
      </c>
      <c r="G1965" s="63" t="s">
        <v>357</v>
      </c>
      <c r="H1965" s="121" t="s">
        <v>2792</v>
      </c>
      <c r="I1965" s="60" t="s">
        <v>14706</v>
      </c>
      <c r="J1965" s="61">
        <v>2011</v>
      </c>
      <c r="K1965" s="37" t="s">
        <v>3521</v>
      </c>
      <c r="L1965" t="s">
        <v>2792</v>
      </c>
      <c r="N1965" s="62" t="s">
        <v>518</v>
      </c>
      <c r="P1965" s="5">
        <v>42120</v>
      </c>
      <c r="Q1965" s="63" t="s">
        <v>2799</v>
      </c>
      <c r="T1965" s="64" t="s">
        <v>14948</v>
      </c>
    </row>
    <row r="1966" spans="1:20">
      <c r="A1966" s="56" t="s">
        <v>8272</v>
      </c>
      <c r="B1966" s="56" t="s">
        <v>8273</v>
      </c>
      <c r="C1966" s="58" t="s">
        <v>12399</v>
      </c>
      <c r="D1966" s="58" t="s">
        <v>12400</v>
      </c>
      <c r="E1966" s="125" t="s">
        <v>12642</v>
      </c>
      <c r="F1966" s="63" t="s">
        <v>108</v>
      </c>
      <c r="G1966" s="63" t="s">
        <v>357</v>
      </c>
      <c r="H1966" s="121" t="s">
        <v>2792</v>
      </c>
      <c r="I1966" s="59"/>
      <c r="J1966" s="61">
        <v>2005</v>
      </c>
      <c r="K1966" s="37" t="s">
        <v>3521</v>
      </c>
      <c r="L1966" t="s">
        <v>29068</v>
      </c>
      <c r="N1966" s="62" t="s">
        <v>518</v>
      </c>
      <c r="P1966" s="5">
        <v>42120</v>
      </c>
      <c r="Q1966" s="63" t="s">
        <v>2799</v>
      </c>
      <c r="T1966" s="64" t="s">
        <v>14949</v>
      </c>
    </row>
    <row r="1967" spans="1:20">
      <c r="A1967" s="56" t="s">
        <v>8274</v>
      </c>
      <c r="B1967" s="56" t="s">
        <v>8275</v>
      </c>
      <c r="C1967" s="58" t="s">
        <v>12399</v>
      </c>
      <c r="D1967" s="58" t="s">
        <v>12400</v>
      </c>
      <c r="E1967" s="125" t="s">
        <v>12643</v>
      </c>
      <c r="F1967" s="63" t="s">
        <v>108</v>
      </c>
      <c r="G1967" s="63" t="s">
        <v>357</v>
      </c>
      <c r="H1967" s="121" t="s">
        <v>2792</v>
      </c>
      <c r="I1967" s="59"/>
      <c r="J1967" s="61">
        <v>2004</v>
      </c>
      <c r="K1967" s="37" t="s">
        <v>3521</v>
      </c>
      <c r="L1967" t="s">
        <v>29069</v>
      </c>
      <c r="N1967" s="62" t="s">
        <v>518</v>
      </c>
      <c r="P1967" s="5">
        <v>42119</v>
      </c>
      <c r="Q1967" s="63" t="s">
        <v>2799</v>
      </c>
      <c r="T1967" s="64" t="s">
        <v>14950</v>
      </c>
    </row>
    <row r="1968" spans="1:20">
      <c r="A1968" s="56" t="s">
        <v>8276</v>
      </c>
      <c r="B1968" s="56" t="s">
        <v>8277</v>
      </c>
      <c r="C1968" s="58" t="s">
        <v>12399</v>
      </c>
      <c r="D1968" s="58" t="s">
        <v>12400</v>
      </c>
      <c r="E1968" s="125" t="s">
        <v>12644</v>
      </c>
      <c r="F1968" s="63" t="s">
        <v>108</v>
      </c>
      <c r="G1968" s="63" t="s">
        <v>357</v>
      </c>
      <c r="H1968" s="121" t="s">
        <v>2792</v>
      </c>
      <c r="I1968" s="59"/>
      <c r="J1968" s="61">
        <v>2013</v>
      </c>
      <c r="K1968" s="37" t="s">
        <v>3521</v>
      </c>
      <c r="L1968" t="s">
        <v>29071</v>
      </c>
      <c r="N1968" s="62" t="s">
        <v>518</v>
      </c>
      <c r="P1968" s="5">
        <v>42120</v>
      </c>
      <c r="Q1968" s="63" t="s">
        <v>2799</v>
      </c>
      <c r="T1968" s="64" t="s">
        <v>14951</v>
      </c>
    </row>
    <row r="1969" spans="1:20">
      <c r="A1969" s="56" t="s">
        <v>8278</v>
      </c>
      <c r="B1969" s="56" t="s">
        <v>8279</v>
      </c>
      <c r="C1969" s="58" t="s">
        <v>12399</v>
      </c>
      <c r="D1969" s="58" t="s">
        <v>12400</v>
      </c>
      <c r="E1969" s="125" t="s">
        <v>12645</v>
      </c>
      <c r="F1969" s="63" t="s">
        <v>108</v>
      </c>
      <c r="G1969" s="63" t="s">
        <v>357</v>
      </c>
      <c r="H1969" s="121" t="s">
        <v>2792</v>
      </c>
      <c r="I1969" s="59"/>
      <c r="J1969" s="61">
        <v>1980</v>
      </c>
      <c r="K1969" s="37" t="s">
        <v>3521</v>
      </c>
      <c r="L1969" t="s">
        <v>2792</v>
      </c>
      <c r="N1969" s="62" t="s">
        <v>518</v>
      </c>
      <c r="P1969" s="5">
        <v>42119</v>
      </c>
      <c r="Q1969" s="63" t="s">
        <v>2799</v>
      </c>
      <c r="T1969" s="64" t="s">
        <v>14952</v>
      </c>
    </row>
    <row r="1970" spans="1:20">
      <c r="A1970" s="56" t="s">
        <v>8280</v>
      </c>
      <c r="B1970" s="56" t="s">
        <v>8281</v>
      </c>
      <c r="C1970" s="58" t="s">
        <v>12399</v>
      </c>
      <c r="D1970" s="58" t="s">
        <v>12400</v>
      </c>
      <c r="E1970" s="125" t="s">
        <v>12646</v>
      </c>
      <c r="F1970" s="63" t="s">
        <v>108</v>
      </c>
      <c r="G1970" s="63" t="s">
        <v>357</v>
      </c>
      <c r="H1970" s="121" t="s">
        <v>2792</v>
      </c>
      <c r="I1970" s="59"/>
      <c r="J1970" s="61">
        <v>2014</v>
      </c>
      <c r="K1970" s="37" t="s">
        <v>3521</v>
      </c>
      <c r="L1970" t="s">
        <v>2792</v>
      </c>
      <c r="N1970" s="62" t="s">
        <v>518</v>
      </c>
      <c r="P1970" s="5">
        <v>42120</v>
      </c>
      <c r="Q1970" s="63" t="s">
        <v>2799</v>
      </c>
      <c r="T1970" s="64" t="s">
        <v>14953</v>
      </c>
    </row>
    <row r="1971" spans="1:20">
      <c r="A1971" s="56" t="s">
        <v>8282</v>
      </c>
      <c r="B1971" s="56" t="s">
        <v>8283</v>
      </c>
      <c r="C1971" s="58" t="s">
        <v>12399</v>
      </c>
      <c r="D1971" s="58" t="s">
        <v>12400</v>
      </c>
      <c r="E1971" s="125" t="s">
        <v>12647</v>
      </c>
      <c r="F1971" s="63" t="s">
        <v>108</v>
      </c>
      <c r="G1971" s="63" t="s">
        <v>357</v>
      </c>
      <c r="H1971" s="121" t="s">
        <v>2792</v>
      </c>
      <c r="I1971" s="59"/>
      <c r="J1971" s="61">
        <v>2006</v>
      </c>
      <c r="K1971" s="37" t="s">
        <v>3521</v>
      </c>
      <c r="L1971" t="s">
        <v>2792</v>
      </c>
      <c r="N1971" s="62" t="s">
        <v>518</v>
      </c>
      <c r="P1971" s="5">
        <v>42119</v>
      </c>
      <c r="Q1971" s="63" t="s">
        <v>2799</v>
      </c>
      <c r="T1971" s="64" t="s">
        <v>14954</v>
      </c>
    </row>
    <row r="1972" spans="1:20">
      <c r="A1972" s="56" t="s">
        <v>8284</v>
      </c>
      <c r="B1972" s="56" t="s">
        <v>8285</v>
      </c>
      <c r="C1972" s="58" t="s">
        <v>12399</v>
      </c>
      <c r="D1972" s="58" t="s">
        <v>12400</v>
      </c>
      <c r="E1972" s="125" t="s">
        <v>12648</v>
      </c>
      <c r="F1972" s="63" t="s">
        <v>108</v>
      </c>
      <c r="G1972" s="63" t="s">
        <v>357</v>
      </c>
      <c r="H1972" s="121" t="s">
        <v>2792</v>
      </c>
      <c r="I1972" s="59"/>
      <c r="J1972" s="61">
        <v>1995</v>
      </c>
      <c r="K1972" s="37" t="s">
        <v>3521</v>
      </c>
      <c r="L1972" t="s">
        <v>29068</v>
      </c>
      <c r="N1972" s="62" t="s">
        <v>518</v>
      </c>
      <c r="P1972" s="5">
        <v>42120</v>
      </c>
      <c r="Q1972" s="63" t="s">
        <v>2799</v>
      </c>
      <c r="T1972" s="64" t="s">
        <v>14955</v>
      </c>
    </row>
    <row r="1973" spans="1:20">
      <c r="A1973" s="56" t="s">
        <v>8286</v>
      </c>
      <c r="B1973" s="56" t="s">
        <v>8287</v>
      </c>
      <c r="C1973" s="58" t="s">
        <v>12399</v>
      </c>
      <c r="D1973" s="58" t="s">
        <v>12400</v>
      </c>
      <c r="E1973" s="125" t="s">
        <v>12649</v>
      </c>
      <c r="F1973" s="63" t="s">
        <v>108</v>
      </c>
      <c r="G1973" s="63" t="s">
        <v>357</v>
      </c>
      <c r="H1973" s="121" t="s">
        <v>2792</v>
      </c>
      <c r="I1973" s="59"/>
      <c r="J1973" s="61">
        <v>1965</v>
      </c>
      <c r="K1973" s="37" t="s">
        <v>3521</v>
      </c>
      <c r="L1973" t="s">
        <v>29069</v>
      </c>
      <c r="N1973" s="62" t="s">
        <v>518</v>
      </c>
      <c r="P1973" s="5">
        <v>42120</v>
      </c>
      <c r="Q1973" s="63" t="s">
        <v>2799</v>
      </c>
      <c r="T1973" s="64" t="s">
        <v>14956</v>
      </c>
    </row>
    <row r="1974" spans="1:20">
      <c r="A1974" s="56" t="s">
        <v>8288</v>
      </c>
      <c r="B1974" s="56" t="s">
        <v>8289</v>
      </c>
      <c r="C1974" s="58" t="s">
        <v>12399</v>
      </c>
      <c r="D1974" s="58" t="s">
        <v>12400</v>
      </c>
      <c r="E1974" s="125" t="s">
        <v>12650</v>
      </c>
      <c r="F1974" s="63" t="s">
        <v>108</v>
      </c>
      <c r="G1974" s="63" t="s">
        <v>357</v>
      </c>
      <c r="H1974" s="121" t="s">
        <v>2792</v>
      </c>
      <c r="I1974" s="59"/>
      <c r="J1974" s="61">
        <v>1995</v>
      </c>
      <c r="K1974" s="37" t="s">
        <v>3521</v>
      </c>
      <c r="L1974" t="s">
        <v>2792</v>
      </c>
      <c r="N1974" s="62" t="s">
        <v>518</v>
      </c>
      <c r="P1974" s="5">
        <v>42120</v>
      </c>
      <c r="Q1974" s="63" t="s">
        <v>2799</v>
      </c>
      <c r="T1974" s="64" t="s">
        <v>14957</v>
      </c>
    </row>
    <row r="1975" spans="1:20">
      <c r="A1975" s="56" t="s">
        <v>8290</v>
      </c>
      <c r="B1975" s="56" t="s">
        <v>8291</v>
      </c>
      <c r="C1975" s="58" t="s">
        <v>12399</v>
      </c>
      <c r="D1975" s="58" t="s">
        <v>12400</v>
      </c>
      <c r="E1975" s="125" t="s">
        <v>12651</v>
      </c>
      <c r="F1975" s="63" t="s">
        <v>108</v>
      </c>
      <c r="G1975" s="63" t="s">
        <v>357</v>
      </c>
      <c r="H1975" s="121" t="s">
        <v>2792</v>
      </c>
      <c r="I1975" s="60" t="s">
        <v>14707</v>
      </c>
      <c r="J1975" s="61">
        <v>2012</v>
      </c>
      <c r="K1975" s="37" t="s">
        <v>3521</v>
      </c>
      <c r="L1975" t="s">
        <v>29069</v>
      </c>
      <c r="N1975" s="62" t="s">
        <v>518</v>
      </c>
      <c r="P1975" s="5">
        <v>42119</v>
      </c>
      <c r="Q1975" s="63" t="s">
        <v>2799</v>
      </c>
      <c r="T1975" s="67" t="s">
        <v>14958</v>
      </c>
    </row>
    <row r="1976" spans="1:20">
      <c r="A1976" s="56" t="s">
        <v>8292</v>
      </c>
      <c r="B1976" s="56" t="s">
        <v>8293</v>
      </c>
      <c r="C1976" s="58" t="s">
        <v>12399</v>
      </c>
      <c r="D1976" s="58" t="s">
        <v>12400</v>
      </c>
      <c r="E1976" s="125" t="s">
        <v>12652</v>
      </c>
      <c r="F1976" s="63" t="s">
        <v>108</v>
      </c>
      <c r="G1976" s="63" t="s">
        <v>357</v>
      </c>
      <c r="H1976" s="121" t="s">
        <v>2792</v>
      </c>
      <c r="I1976" s="59"/>
      <c r="J1976" s="61">
        <v>2013</v>
      </c>
      <c r="K1976" s="37" t="s">
        <v>3521</v>
      </c>
      <c r="L1976" t="s">
        <v>2792</v>
      </c>
      <c r="N1976" s="62" t="s">
        <v>518</v>
      </c>
      <c r="P1976" s="5">
        <v>42120</v>
      </c>
      <c r="Q1976" s="63" t="s">
        <v>2799</v>
      </c>
      <c r="T1976" s="64" t="s">
        <v>14959</v>
      </c>
    </row>
    <row r="1977" spans="1:20">
      <c r="A1977" s="56" t="s">
        <v>8294</v>
      </c>
      <c r="B1977" s="56" t="s">
        <v>8295</v>
      </c>
      <c r="C1977" s="58" t="s">
        <v>12399</v>
      </c>
      <c r="D1977" s="58" t="s">
        <v>12400</v>
      </c>
      <c r="E1977" s="125" t="s">
        <v>12653</v>
      </c>
      <c r="F1977" s="63" t="s">
        <v>108</v>
      </c>
      <c r="G1977" s="63" t="s">
        <v>357</v>
      </c>
      <c r="H1977" s="121" t="s">
        <v>2792</v>
      </c>
      <c r="I1977" s="59"/>
      <c r="J1977" s="61">
        <v>2005</v>
      </c>
      <c r="K1977" s="37" t="s">
        <v>3521</v>
      </c>
      <c r="L1977" t="s">
        <v>29068</v>
      </c>
      <c r="N1977" s="62" t="s">
        <v>518</v>
      </c>
      <c r="P1977" s="5">
        <v>42120</v>
      </c>
      <c r="Q1977" s="63" t="s">
        <v>2799</v>
      </c>
      <c r="T1977" s="64" t="s">
        <v>14960</v>
      </c>
    </row>
    <row r="1978" spans="1:20">
      <c r="A1978" s="56" t="s">
        <v>8296</v>
      </c>
      <c r="B1978" s="56" t="s">
        <v>8297</v>
      </c>
      <c r="C1978" s="58" t="s">
        <v>12399</v>
      </c>
      <c r="D1978" s="58" t="s">
        <v>12400</v>
      </c>
      <c r="E1978" s="125" t="s">
        <v>12654</v>
      </c>
      <c r="F1978" s="63" t="s">
        <v>108</v>
      </c>
      <c r="G1978" s="63" t="s">
        <v>357</v>
      </c>
      <c r="H1978" s="121" t="s">
        <v>2792</v>
      </c>
      <c r="I1978" s="59"/>
      <c r="J1978" s="61">
        <v>2009</v>
      </c>
      <c r="K1978" s="37" t="s">
        <v>3521</v>
      </c>
      <c r="L1978" t="s">
        <v>29069</v>
      </c>
      <c r="N1978" s="62" t="s">
        <v>518</v>
      </c>
      <c r="P1978" s="5">
        <v>42119</v>
      </c>
      <c r="Q1978" s="63" t="s">
        <v>2799</v>
      </c>
      <c r="T1978" s="64" t="s">
        <v>14961</v>
      </c>
    </row>
    <row r="1979" spans="1:20">
      <c r="A1979" s="56" t="s">
        <v>8298</v>
      </c>
      <c r="B1979" s="56" t="s">
        <v>8299</v>
      </c>
      <c r="C1979" s="58" t="s">
        <v>12399</v>
      </c>
      <c r="D1979" s="58" t="s">
        <v>12400</v>
      </c>
      <c r="E1979" s="125" t="s">
        <v>12655</v>
      </c>
      <c r="F1979" s="63" t="s">
        <v>108</v>
      </c>
      <c r="G1979" s="63" t="s">
        <v>357</v>
      </c>
      <c r="H1979" s="121" t="s">
        <v>2792</v>
      </c>
      <c r="I1979" s="59"/>
      <c r="J1979" s="61">
        <v>2004</v>
      </c>
      <c r="K1979" s="37" t="s">
        <v>3521</v>
      </c>
      <c r="L1979" t="s">
        <v>29069</v>
      </c>
      <c r="N1979" s="62" t="s">
        <v>518</v>
      </c>
      <c r="P1979" s="5">
        <v>42119</v>
      </c>
      <c r="Q1979" s="63" t="s">
        <v>2799</v>
      </c>
      <c r="T1979" s="64" t="s">
        <v>2792</v>
      </c>
    </row>
    <row r="1980" spans="1:20">
      <c r="A1980" s="56" t="s">
        <v>8300</v>
      </c>
      <c r="B1980" s="56" t="s">
        <v>8301</v>
      </c>
      <c r="C1980" s="58" t="s">
        <v>12399</v>
      </c>
      <c r="D1980" s="58" t="s">
        <v>12400</v>
      </c>
      <c r="E1980" s="125" t="s">
        <v>12656</v>
      </c>
      <c r="F1980" s="63" t="s">
        <v>108</v>
      </c>
      <c r="G1980" s="63" t="s">
        <v>357</v>
      </c>
      <c r="H1980" s="121" t="s">
        <v>2792</v>
      </c>
      <c r="I1980" s="59"/>
      <c r="J1980" s="61">
        <v>1980</v>
      </c>
      <c r="K1980" s="37" t="s">
        <v>3521</v>
      </c>
      <c r="L1980" t="s">
        <v>29074</v>
      </c>
      <c r="N1980" s="62" t="s">
        <v>518</v>
      </c>
      <c r="P1980" s="5">
        <v>42129</v>
      </c>
      <c r="Q1980" s="63" t="s">
        <v>2799</v>
      </c>
      <c r="T1980" s="64" t="s">
        <v>14962</v>
      </c>
    </row>
    <row r="1981" spans="1:20">
      <c r="A1981" s="56" t="s">
        <v>8302</v>
      </c>
      <c r="B1981" s="56" t="s">
        <v>8303</v>
      </c>
      <c r="C1981" s="58" t="s">
        <v>12399</v>
      </c>
      <c r="D1981" s="58" t="s">
        <v>12400</v>
      </c>
      <c r="E1981" s="125" t="s">
        <v>12657</v>
      </c>
      <c r="F1981" s="63" t="s">
        <v>108</v>
      </c>
      <c r="G1981" s="63" t="s">
        <v>357</v>
      </c>
      <c r="H1981" s="121" t="s">
        <v>2792</v>
      </c>
      <c r="I1981" s="59"/>
      <c r="J1981" s="61">
        <v>2006</v>
      </c>
      <c r="K1981" s="37" t="s">
        <v>3521</v>
      </c>
      <c r="L1981" t="s">
        <v>2792</v>
      </c>
      <c r="N1981" s="62" t="s">
        <v>518</v>
      </c>
      <c r="P1981" s="5">
        <v>42128</v>
      </c>
      <c r="Q1981" s="63" t="s">
        <v>2799</v>
      </c>
      <c r="T1981" s="64" t="s">
        <v>14963</v>
      </c>
    </row>
    <row r="1982" spans="1:20">
      <c r="A1982" s="56" t="s">
        <v>8304</v>
      </c>
      <c r="B1982" s="56" t="s">
        <v>8305</v>
      </c>
      <c r="C1982" s="58" t="s">
        <v>12399</v>
      </c>
      <c r="D1982" s="58" t="s">
        <v>12400</v>
      </c>
      <c r="E1982" s="125" t="s">
        <v>12658</v>
      </c>
      <c r="F1982" s="63" t="s">
        <v>108</v>
      </c>
      <c r="G1982" s="63" t="s">
        <v>357</v>
      </c>
      <c r="H1982" s="121" t="s">
        <v>2792</v>
      </c>
      <c r="I1982" s="59"/>
      <c r="J1982" s="61">
        <v>2014</v>
      </c>
      <c r="K1982" s="37" t="s">
        <v>3521</v>
      </c>
      <c r="L1982" t="s">
        <v>2792</v>
      </c>
      <c r="N1982" s="62" t="s">
        <v>518</v>
      </c>
      <c r="P1982" s="5">
        <v>42128</v>
      </c>
      <c r="Q1982" s="63" t="s">
        <v>2799</v>
      </c>
      <c r="T1982" s="64" t="s">
        <v>14964</v>
      </c>
    </row>
    <row r="1983" spans="1:20">
      <c r="A1983" s="56" t="s">
        <v>8306</v>
      </c>
      <c r="B1983" s="56" t="s">
        <v>8307</v>
      </c>
      <c r="C1983" s="58" t="s">
        <v>12399</v>
      </c>
      <c r="D1983" s="58" t="s">
        <v>12400</v>
      </c>
      <c r="E1983" s="125" t="s">
        <v>12659</v>
      </c>
      <c r="F1983" s="63" t="s">
        <v>108</v>
      </c>
      <c r="G1983" s="63" t="s">
        <v>357</v>
      </c>
      <c r="H1983" s="121" t="s">
        <v>2792</v>
      </c>
      <c r="I1983" s="59"/>
      <c r="J1983" s="61">
        <v>1995</v>
      </c>
      <c r="K1983" s="37" t="s">
        <v>2792</v>
      </c>
      <c r="L1983" t="s">
        <v>2792</v>
      </c>
      <c r="N1983" s="62" t="s">
        <v>518</v>
      </c>
      <c r="P1983" s="5">
        <v>42128</v>
      </c>
      <c r="Q1983" s="63" t="s">
        <v>2799</v>
      </c>
      <c r="T1983" s="64" t="s">
        <v>14965</v>
      </c>
    </row>
    <row r="1984" spans="1:20">
      <c r="A1984" s="56" t="s">
        <v>8308</v>
      </c>
      <c r="B1984" s="56" t="s">
        <v>8309</v>
      </c>
      <c r="C1984" s="58" t="s">
        <v>12399</v>
      </c>
      <c r="D1984" s="58" t="s">
        <v>12400</v>
      </c>
      <c r="E1984" s="125" t="s">
        <v>12660</v>
      </c>
      <c r="F1984" s="63" t="s">
        <v>108</v>
      </c>
      <c r="G1984" s="63" t="s">
        <v>357</v>
      </c>
      <c r="H1984" s="121" t="s">
        <v>2792</v>
      </c>
      <c r="I1984" s="59"/>
      <c r="J1984" s="61">
        <v>2014</v>
      </c>
      <c r="K1984" s="37" t="s">
        <v>3521</v>
      </c>
      <c r="L1984" t="s">
        <v>2792</v>
      </c>
      <c r="N1984" s="62" t="s">
        <v>518</v>
      </c>
      <c r="P1984" s="5">
        <v>42129</v>
      </c>
      <c r="Q1984" s="63" t="s">
        <v>2799</v>
      </c>
      <c r="T1984" s="64" t="s">
        <v>14966</v>
      </c>
    </row>
    <row r="1985" spans="1:20">
      <c r="A1985" s="56" t="s">
        <v>8310</v>
      </c>
      <c r="B1985" s="56" t="s">
        <v>8311</v>
      </c>
      <c r="C1985" s="58" t="s">
        <v>12399</v>
      </c>
      <c r="D1985" s="58" t="s">
        <v>12400</v>
      </c>
      <c r="E1985" s="125" t="s">
        <v>12661</v>
      </c>
      <c r="F1985" s="63" t="s">
        <v>108</v>
      </c>
      <c r="G1985" s="63" t="s">
        <v>357</v>
      </c>
      <c r="H1985" s="121" t="s">
        <v>2792</v>
      </c>
      <c r="I1985" s="59"/>
      <c r="J1985" s="61">
        <v>2015</v>
      </c>
      <c r="K1985" s="37" t="s">
        <v>3521</v>
      </c>
      <c r="L1985" t="s">
        <v>2792</v>
      </c>
      <c r="N1985" s="62" t="s">
        <v>518</v>
      </c>
      <c r="P1985" s="5">
        <v>42128</v>
      </c>
      <c r="Q1985" s="63" t="s">
        <v>2799</v>
      </c>
      <c r="T1985" s="64" t="s">
        <v>14967</v>
      </c>
    </row>
    <row r="1986" spans="1:20">
      <c r="A1986" s="56" t="s">
        <v>8312</v>
      </c>
      <c r="B1986" s="56" t="s">
        <v>8313</v>
      </c>
      <c r="C1986" s="58" t="s">
        <v>12399</v>
      </c>
      <c r="D1986" s="58" t="s">
        <v>12400</v>
      </c>
      <c r="E1986" s="125" t="s">
        <v>12662</v>
      </c>
      <c r="F1986" s="63" t="s">
        <v>108</v>
      </c>
      <c r="G1986" s="63" t="s">
        <v>357</v>
      </c>
      <c r="H1986" s="121" t="s">
        <v>2792</v>
      </c>
      <c r="I1986" s="59"/>
      <c r="J1986" s="61">
        <v>1995</v>
      </c>
      <c r="K1986" s="37" t="s">
        <v>3521</v>
      </c>
      <c r="L1986" t="s">
        <v>29068</v>
      </c>
      <c r="N1986" s="62" t="s">
        <v>518</v>
      </c>
      <c r="P1986" s="5">
        <v>42128</v>
      </c>
      <c r="Q1986" s="63" t="s">
        <v>2799</v>
      </c>
      <c r="T1986" s="64" t="s">
        <v>14968</v>
      </c>
    </row>
    <row r="1987" spans="1:20">
      <c r="A1987" s="56" t="s">
        <v>8314</v>
      </c>
      <c r="B1987" s="56" t="s">
        <v>8315</v>
      </c>
      <c r="C1987" s="58" t="s">
        <v>12399</v>
      </c>
      <c r="D1987" s="58" t="s">
        <v>12400</v>
      </c>
      <c r="E1987" s="125" t="s">
        <v>12663</v>
      </c>
      <c r="F1987" s="63" t="s">
        <v>108</v>
      </c>
      <c r="G1987" s="63" t="s">
        <v>357</v>
      </c>
      <c r="H1987" s="121" t="s">
        <v>2792</v>
      </c>
      <c r="I1987" s="59"/>
      <c r="J1987" s="61">
        <v>1995</v>
      </c>
      <c r="K1987" s="37" t="s">
        <v>3521</v>
      </c>
      <c r="L1987" t="s">
        <v>2792</v>
      </c>
      <c r="N1987" s="62" t="s">
        <v>518</v>
      </c>
      <c r="P1987" s="5">
        <v>42128</v>
      </c>
      <c r="Q1987" s="63" t="s">
        <v>2799</v>
      </c>
      <c r="T1987" s="64" t="s">
        <v>14969</v>
      </c>
    </row>
    <row r="1988" spans="1:20">
      <c r="A1988" s="56" t="s">
        <v>8316</v>
      </c>
      <c r="B1988" s="56" t="s">
        <v>8317</v>
      </c>
      <c r="C1988" s="58" t="s">
        <v>12399</v>
      </c>
      <c r="D1988" s="58" t="s">
        <v>12400</v>
      </c>
      <c r="E1988" s="125" t="s">
        <v>12664</v>
      </c>
      <c r="F1988" s="63" t="s">
        <v>108</v>
      </c>
      <c r="G1988" s="63" t="s">
        <v>357</v>
      </c>
      <c r="H1988" s="121" t="s">
        <v>2792</v>
      </c>
      <c r="I1988" s="59"/>
      <c r="J1988" s="61">
        <v>2010</v>
      </c>
      <c r="K1988" s="37" t="s">
        <v>3521</v>
      </c>
      <c r="L1988" t="s">
        <v>29068</v>
      </c>
      <c r="N1988" s="62" t="s">
        <v>518</v>
      </c>
      <c r="P1988" s="5">
        <v>42128</v>
      </c>
      <c r="Q1988" s="63" t="s">
        <v>2799</v>
      </c>
      <c r="T1988" s="64" t="s">
        <v>14970</v>
      </c>
    </row>
    <row r="1989" spans="1:20">
      <c r="A1989" s="56" t="s">
        <v>8318</v>
      </c>
      <c r="B1989" s="56" t="s">
        <v>8319</v>
      </c>
      <c r="C1989" s="58" t="s">
        <v>12399</v>
      </c>
      <c r="D1989" s="58" t="s">
        <v>12400</v>
      </c>
      <c r="E1989" s="125" t="s">
        <v>12665</v>
      </c>
      <c r="F1989" s="63" t="s">
        <v>108</v>
      </c>
      <c r="G1989" s="63" t="s">
        <v>357</v>
      </c>
      <c r="H1989" s="121" t="s">
        <v>2792</v>
      </c>
      <c r="I1989" s="59"/>
      <c r="J1989" s="61">
        <v>1995</v>
      </c>
      <c r="K1989" s="37" t="s">
        <v>3521</v>
      </c>
      <c r="L1989" t="s">
        <v>2792</v>
      </c>
      <c r="N1989" s="62" t="s">
        <v>518</v>
      </c>
      <c r="P1989" s="5">
        <v>42128</v>
      </c>
      <c r="Q1989" s="63" t="s">
        <v>2799</v>
      </c>
      <c r="T1989" s="64" t="s">
        <v>14971</v>
      </c>
    </row>
    <row r="1990" spans="1:20">
      <c r="A1990" s="56" t="s">
        <v>8320</v>
      </c>
      <c r="B1990" s="56" t="s">
        <v>8321</v>
      </c>
      <c r="C1990" s="58" t="s">
        <v>12399</v>
      </c>
      <c r="D1990" s="58" t="s">
        <v>12400</v>
      </c>
      <c r="E1990" s="125" t="s">
        <v>12666</v>
      </c>
      <c r="F1990" s="63" t="s">
        <v>108</v>
      </c>
      <c r="G1990" s="63" t="s">
        <v>357</v>
      </c>
      <c r="H1990" s="121" t="s">
        <v>2792</v>
      </c>
      <c r="I1990" s="59"/>
      <c r="J1990" s="61">
        <v>2011</v>
      </c>
      <c r="K1990" s="37" t="s">
        <v>3521</v>
      </c>
      <c r="L1990" t="s">
        <v>2792</v>
      </c>
      <c r="N1990" s="62" t="s">
        <v>518</v>
      </c>
      <c r="P1990" s="5">
        <v>42129</v>
      </c>
      <c r="Q1990" s="63" t="s">
        <v>2799</v>
      </c>
      <c r="T1990" s="64" t="s">
        <v>14972</v>
      </c>
    </row>
    <row r="1991" spans="1:20">
      <c r="A1991" s="56" t="s">
        <v>8322</v>
      </c>
      <c r="B1991" s="56" t="s">
        <v>8323</v>
      </c>
      <c r="C1991" s="58" t="s">
        <v>12399</v>
      </c>
      <c r="D1991" s="58" t="s">
        <v>12400</v>
      </c>
      <c r="E1991" s="125" t="s">
        <v>12667</v>
      </c>
      <c r="F1991" s="63" t="s">
        <v>108</v>
      </c>
      <c r="G1991" s="63" t="s">
        <v>357</v>
      </c>
      <c r="H1991" s="121" t="s">
        <v>2792</v>
      </c>
      <c r="I1991" s="59"/>
      <c r="J1991" s="61">
        <v>2015</v>
      </c>
      <c r="K1991" s="37" t="s">
        <v>3521</v>
      </c>
      <c r="L1991" t="s">
        <v>29074</v>
      </c>
      <c r="N1991" s="62" t="s">
        <v>518</v>
      </c>
      <c r="P1991" s="5">
        <v>42129</v>
      </c>
      <c r="Q1991" s="63" t="s">
        <v>2799</v>
      </c>
      <c r="T1991" s="64" t="s">
        <v>14973</v>
      </c>
    </row>
    <row r="1992" spans="1:20">
      <c r="A1992" s="56" t="s">
        <v>8324</v>
      </c>
      <c r="B1992" s="56" t="s">
        <v>8325</v>
      </c>
      <c r="C1992" s="58" t="s">
        <v>12399</v>
      </c>
      <c r="D1992" s="58" t="s">
        <v>12400</v>
      </c>
      <c r="E1992" s="125" t="s">
        <v>12668</v>
      </c>
      <c r="F1992" s="63" t="s">
        <v>108</v>
      </c>
      <c r="G1992" s="63" t="s">
        <v>357</v>
      </c>
      <c r="H1992" s="121" t="s">
        <v>2792</v>
      </c>
      <c r="I1992" s="59"/>
      <c r="J1992" s="61">
        <v>2013</v>
      </c>
      <c r="K1992" s="37" t="s">
        <v>3521</v>
      </c>
      <c r="L1992" t="s">
        <v>29071</v>
      </c>
      <c r="N1992" s="62" t="s">
        <v>518</v>
      </c>
      <c r="P1992" s="5">
        <v>42129</v>
      </c>
      <c r="Q1992" s="63" t="s">
        <v>2799</v>
      </c>
      <c r="T1992" s="64" t="s">
        <v>14974</v>
      </c>
    </row>
    <row r="1993" spans="1:20">
      <c r="A1993" s="56" t="s">
        <v>8326</v>
      </c>
      <c r="B1993" s="56" t="s">
        <v>8327</v>
      </c>
      <c r="C1993" s="58" t="s">
        <v>12399</v>
      </c>
      <c r="D1993" s="58" t="s">
        <v>12400</v>
      </c>
      <c r="E1993" s="125" t="s">
        <v>12669</v>
      </c>
      <c r="F1993" s="63" t="s">
        <v>108</v>
      </c>
      <c r="G1993" s="63" t="s">
        <v>357</v>
      </c>
      <c r="H1993" s="121" t="s">
        <v>2792</v>
      </c>
      <c r="I1993" s="59"/>
      <c r="J1993" s="61">
        <v>2014</v>
      </c>
      <c r="K1993" s="37" t="s">
        <v>3521</v>
      </c>
      <c r="L1993" t="s">
        <v>29068</v>
      </c>
      <c r="N1993" s="62" t="s">
        <v>518</v>
      </c>
      <c r="P1993" s="5">
        <v>42129</v>
      </c>
      <c r="Q1993" s="63" t="s">
        <v>2799</v>
      </c>
      <c r="T1993" s="64" t="s">
        <v>14975</v>
      </c>
    </row>
    <row r="1994" spans="1:20">
      <c r="A1994" s="56" t="s">
        <v>8328</v>
      </c>
      <c r="B1994" s="56" t="s">
        <v>8329</v>
      </c>
      <c r="C1994" s="58" t="s">
        <v>12399</v>
      </c>
      <c r="D1994" s="58" t="s">
        <v>12400</v>
      </c>
      <c r="E1994" s="125" t="s">
        <v>12670</v>
      </c>
      <c r="F1994" s="63" t="s">
        <v>108</v>
      </c>
      <c r="G1994" s="63" t="s">
        <v>357</v>
      </c>
      <c r="H1994" s="121" t="s">
        <v>2792</v>
      </c>
      <c r="I1994" s="59"/>
      <c r="J1994" s="61">
        <v>2015</v>
      </c>
      <c r="K1994" s="37" t="s">
        <v>3521</v>
      </c>
      <c r="L1994" t="s">
        <v>29074</v>
      </c>
      <c r="N1994" s="62" t="s">
        <v>518</v>
      </c>
      <c r="P1994" s="5">
        <v>42129</v>
      </c>
      <c r="Q1994" s="63" t="s">
        <v>2799</v>
      </c>
      <c r="T1994" s="64" t="s">
        <v>14976</v>
      </c>
    </row>
    <row r="1995" spans="1:20">
      <c r="A1995" s="56" t="s">
        <v>8330</v>
      </c>
      <c r="B1995" s="56" t="s">
        <v>8331</v>
      </c>
      <c r="C1995" s="58" t="s">
        <v>12399</v>
      </c>
      <c r="D1995" s="58" t="s">
        <v>12400</v>
      </c>
      <c r="E1995" s="125" t="s">
        <v>12671</v>
      </c>
      <c r="F1995" s="63" t="s">
        <v>108</v>
      </c>
      <c r="G1995" s="63" t="s">
        <v>357</v>
      </c>
      <c r="H1995" s="121" t="s">
        <v>2792</v>
      </c>
      <c r="I1995" s="59"/>
      <c r="J1995" s="61">
        <v>2014</v>
      </c>
      <c r="K1995" s="37" t="s">
        <v>3521</v>
      </c>
      <c r="L1995" t="s">
        <v>29074</v>
      </c>
      <c r="N1995" s="62" t="s">
        <v>518</v>
      </c>
      <c r="P1995" s="5">
        <v>42129</v>
      </c>
      <c r="Q1995" s="63" t="s">
        <v>2799</v>
      </c>
      <c r="T1995" s="64" t="s">
        <v>14977</v>
      </c>
    </row>
    <row r="1996" spans="1:20">
      <c r="A1996" s="56" t="s">
        <v>8332</v>
      </c>
      <c r="B1996" s="56" t="s">
        <v>8333</v>
      </c>
      <c r="C1996" s="58" t="s">
        <v>12399</v>
      </c>
      <c r="D1996" s="58" t="s">
        <v>12400</v>
      </c>
      <c r="E1996" s="125" t="s">
        <v>12672</v>
      </c>
      <c r="F1996" s="63" t="s">
        <v>108</v>
      </c>
      <c r="G1996" s="63" t="s">
        <v>357</v>
      </c>
      <c r="H1996" s="121" t="s">
        <v>2792</v>
      </c>
      <c r="I1996" s="59"/>
      <c r="J1996" s="61">
        <v>1985</v>
      </c>
      <c r="K1996" s="37" t="s">
        <v>3521</v>
      </c>
      <c r="L1996" t="s">
        <v>29068</v>
      </c>
      <c r="N1996" s="62" t="s">
        <v>518</v>
      </c>
      <c r="P1996" s="5">
        <v>42129</v>
      </c>
      <c r="Q1996" s="63" t="s">
        <v>2799</v>
      </c>
      <c r="T1996" s="64" t="s">
        <v>14978</v>
      </c>
    </row>
    <row r="1997" spans="1:20">
      <c r="A1997" s="56" t="s">
        <v>8334</v>
      </c>
      <c r="B1997" s="56" t="s">
        <v>8335</v>
      </c>
      <c r="C1997" s="58" t="s">
        <v>12399</v>
      </c>
      <c r="D1997" s="58" t="s">
        <v>12400</v>
      </c>
      <c r="E1997" s="125" t="s">
        <v>12673</v>
      </c>
      <c r="F1997" s="63" t="s">
        <v>108</v>
      </c>
      <c r="G1997" s="63" t="s">
        <v>357</v>
      </c>
      <c r="H1997" s="121" t="s">
        <v>2792</v>
      </c>
      <c r="I1997" s="59"/>
      <c r="J1997" s="61">
        <v>2005</v>
      </c>
      <c r="K1997" s="37" t="s">
        <v>3521</v>
      </c>
      <c r="L1997" t="s">
        <v>29069</v>
      </c>
      <c r="N1997" s="62" t="s">
        <v>518</v>
      </c>
      <c r="P1997" s="5">
        <v>42129</v>
      </c>
      <c r="Q1997" s="63" t="s">
        <v>2799</v>
      </c>
      <c r="T1997" s="64" t="s">
        <v>14979</v>
      </c>
    </row>
    <row r="1998" spans="1:20">
      <c r="A1998" s="56" t="s">
        <v>8336</v>
      </c>
      <c r="B1998" s="56" t="s">
        <v>8337</v>
      </c>
      <c r="C1998" s="58" t="s">
        <v>12399</v>
      </c>
      <c r="D1998" s="58" t="s">
        <v>12400</v>
      </c>
      <c r="E1998" s="125" t="s">
        <v>12674</v>
      </c>
      <c r="F1998" s="63" t="s">
        <v>108</v>
      </c>
      <c r="G1998" s="63" t="s">
        <v>357</v>
      </c>
      <c r="H1998" s="121" t="s">
        <v>2792</v>
      </c>
      <c r="I1998" s="59"/>
      <c r="J1998" s="61">
        <v>1980</v>
      </c>
      <c r="K1998" s="37" t="s">
        <v>3521</v>
      </c>
      <c r="L1998" t="s">
        <v>2792</v>
      </c>
      <c r="N1998" s="62" t="s">
        <v>518</v>
      </c>
      <c r="P1998" s="5">
        <v>42128</v>
      </c>
      <c r="Q1998" s="63" t="s">
        <v>2799</v>
      </c>
      <c r="T1998" s="64" t="s">
        <v>14980</v>
      </c>
    </row>
    <row r="1999" spans="1:20">
      <c r="A1999" s="56" t="s">
        <v>8338</v>
      </c>
      <c r="B1999" s="56" t="s">
        <v>8339</v>
      </c>
      <c r="C1999" s="58" t="s">
        <v>12399</v>
      </c>
      <c r="D1999" s="58" t="s">
        <v>12400</v>
      </c>
      <c r="E1999" s="125" t="s">
        <v>12675</v>
      </c>
      <c r="F1999" s="63" t="s">
        <v>108</v>
      </c>
      <c r="G1999" s="63" t="s">
        <v>357</v>
      </c>
      <c r="H1999" s="121" t="s">
        <v>2792</v>
      </c>
      <c r="I1999" s="59"/>
      <c r="J1999" s="61">
        <v>1993</v>
      </c>
      <c r="K1999" s="37" t="s">
        <v>3521</v>
      </c>
      <c r="L1999" t="s">
        <v>2792</v>
      </c>
      <c r="N1999" s="62" t="s">
        <v>518</v>
      </c>
      <c r="P1999" s="5">
        <v>42128</v>
      </c>
      <c r="Q1999" s="63" t="s">
        <v>2799</v>
      </c>
      <c r="T1999" s="64" t="s">
        <v>14981</v>
      </c>
    </row>
    <row r="2000" spans="1:20">
      <c r="A2000" s="56" t="s">
        <v>8340</v>
      </c>
      <c r="B2000" s="56" t="s">
        <v>8341</v>
      </c>
      <c r="C2000" s="58" t="s">
        <v>12399</v>
      </c>
      <c r="D2000" s="58" t="s">
        <v>12400</v>
      </c>
      <c r="E2000" s="125" t="s">
        <v>12676</v>
      </c>
      <c r="F2000" s="63" t="s">
        <v>108</v>
      </c>
      <c r="G2000" s="63" t="s">
        <v>357</v>
      </c>
      <c r="H2000" s="121" t="s">
        <v>2792</v>
      </c>
      <c r="I2000" s="59"/>
      <c r="J2000" s="61">
        <v>2000</v>
      </c>
      <c r="K2000" s="37" t="s">
        <v>3521</v>
      </c>
      <c r="L2000" t="s">
        <v>29068</v>
      </c>
      <c r="N2000" s="62" t="s">
        <v>518</v>
      </c>
      <c r="P2000" s="5">
        <v>42128</v>
      </c>
      <c r="Q2000" s="63" t="s">
        <v>2799</v>
      </c>
      <c r="T2000" s="64" t="s">
        <v>14982</v>
      </c>
    </row>
    <row r="2001" spans="1:20">
      <c r="A2001" s="56" t="s">
        <v>8342</v>
      </c>
      <c r="B2001" s="56" t="s">
        <v>8343</v>
      </c>
      <c r="C2001" s="58" t="s">
        <v>12399</v>
      </c>
      <c r="D2001" s="58" t="s">
        <v>12400</v>
      </c>
      <c r="E2001" s="125" t="s">
        <v>12677</v>
      </c>
      <c r="F2001" s="63" t="s">
        <v>108</v>
      </c>
      <c r="G2001" s="63" t="s">
        <v>357</v>
      </c>
      <c r="H2001" s="121" t="s">
        <v>2792</v>
      </c>
      <c r="I2001" s="59"/>
      <c r="J2001" s="61">
        <v>2000</v>
      </c>
      <c r="K2001" s="37" t="s">
        <v>3521</v>
      </c>
      <c r="L2001" t="s">
        <v>2792</v>
      </c>
      <c r="N2001" s="62" t="s">
        <v>518</v>
      </c>
      <c r="P2001" s="5">
        <v>42122</v>
      </c>
      <c r="Q2001" s="63" t="s">
        <v>2799</v>
      </c>
      <c r="T2001" s="64" t="s">
        <v>14983</v>
      </c>
    </row>
    <row r="2002" spans="1:20">
      <c r="A2002" s="56" t="s">
        <v>8344</v>
      </c>
      <c r="B2002" s="56" t="s">
        <v>8345</v>
      </c>
      <c r="C2002" s="58" t="s">
        <v>12399</v>
      </c>
      <c r="D2002" s="58" t="s">
        <v>12400</v>
      </c>
      <c r="E2002" s="125" t="s">
        <v>12678</v>
      </c>
      <c r="F2002" s="63" t="s">
        <v>108</v>
      </c>
      <c r="G2002" s="63" t="s">
        <v>357</v>
      </c>
      <c r="H2002" s="121" t="s">
        <v>2792</v>
      </c>
      <c r="I2002" s="59"/>
      <c r="J2002" s="61">
        <v>2015</v>
      </c>
      <c r="K2002" s="37" t="s">
        <v>3521</v>
      </c>
      <c r="L2002" t="s">
        <v>2792</v>
      </c>
      <c r="N2002" s="62" t="s">
        <v>518</v>
      </c>
      <c r="P2002" s="5">
        <v>42122</v>
      </c>
      <c r="Q2002" s="63" t="s">
        <v>2799</v>
      </c>
      <c r="T2002" s="64" t="s">
        <v>14984</v>
      </c>
    </row>
    <row r="2003" spans="1:20">
      <c r="A2003" s="56" t="s">
        <v>8346</v>
      </c>
      <c r="B2003" s="56" t="s">
        <v>8347</v>
      </c>
      <c r="C2003" s="58" t="s">
        <v>12399</v>
      </c>
      <c r="D2003" s="58" t="s">
        <v>12400</v>
      </c>
      <c r="E2003" s="125" t="s">
        <v>12679</v>
      </c>
      <c r="F2003" s="63" t="s">
        <v>108</v>
      </c>
      <c r="G2003" s="63" t="s">
        <v>357</v>
      </c>
      <c r="H2003" s="121" t="s">
        <v>2792</v>
      </c>
      <c r="I2003" s="59"/>
      <c r="J2003" s="61">
        <v>1990</v>
      </c>
      <c r="K2003" s="37" t="s">
        <v>3521</v>
      </c>
      <c r="L2003" t="s">
        <v>29068</v>
      </c>
      <c r="N2003" s="62" t="s">
        <v>518</v>
      </c>
      <c r="P2003" s="5">
        <v>42122</v>
      </c>
      <c r="Q2003" s="63" t="s">
        <v>2799</v>
      </c>
      <c r="T2003" s="64" t="s">
        <v>14985</v>
      </c>
    </row>
    <row r="2004" spans="1:20">
      <c r="A2004" s="56" t="s">
        <v>8348</v>
      </c>
      <c r="B2004" s="56" t="s">
        <v>8349</v>
      </c>
      <c r="C2004" s="58" t="s">
        <v>12399</v>
      </c>
      <c r="D2004" s="58" t="s">
        <v>12400</v>
      </c>
      <c r="E2004" s="125" t="s">
        <v>12680</v>
      </c>
      <c r="F2004" s="63" t="s">
        <v>108</v>
      </c>
      <c r="G2004" s="63" t="s">
        <v>357</v>
      </c>
      <c r="H2004" s="121" t="s">
        <v>2792</v>
      </c>
      <c r="I2004" s="59"/>
      <c r="J2004" s="61">
        <v>2012</v>
      </c>
      <c r="K2004" s="37" t="s">
        <v>3521</v>
      </c>
      <c r="L2004" t="s">
        <v>2792</v>
      </c>
      <c r="N2004" s="62" t="s">
        <v>518</v>
      </c>
      <c r="P2004" s="5">
        <v>42122</v>
      </c>
      <c r="Q2004" s="63" t="s">
        <v>2799</v>
      </c>
      <c r="T2004" s="64" t="s">
        <v>14986</v>
      </c>
    </row>
    <row r="2005" spans="1:20">
      <c r="A2005" s="56" t="s">
        <v>8350</v>
      </c>
      <c r="B2005" s="56" t="s">
        <v>8351</v>
      </c>
      <c r="C2005" s="58" t="s">
        <v>12399</v>
      </c>
      <c r="D2005" s="58" t="s">
        <v>12400</v>
      </c>
      <c r="E2005" s="125" t="s">
        <v>12681</v>
      </c>
      <c r="F2005" s="63" t="s">
        <v>108</v>
      </c>
      <c r="G2005" s="63" t="s">
        <v>357</v>
      </c>
      <c r="H2005" s="121" t="s">
        <v>2792</v>
      </c>
      <c r="I2005" s="59"/>
      <c r="J2005" s="61">
        <v>1983</v>
      </c>
      <c r="K2005" s="37" t="s">
        <v>3521</v>
      </c>
      <c r="L2005" t="s">
        <v>29068</v>
      </c>
      <c r="N2005" s="62" t="s">
        <v>518</v>
      </c>
      <c r="P2005" s="5">
        <v>42122</v>
      </c>
      <c r="Q2005" s="63" t="s">
        <v>2799</v>
      </c>
      <c r="T2005" s="64" t="s">
        <v>14987</v>
      </c>
    </row>
    <row r="2006" spans="1:20">
      <c r="A2006" s="56" t="s">
        <v>8352</v>
      </c>
      <c r="B2006" s="56" t="s">
        <v>8353</v>
      </c>
      <c r="C2006" s="58" t="s">
        <v>12399</v>
      </c>
      <c r="D2006" s="58" t="s">
        <v>12400</v>
      </c>
      <c r="E2006" s="125" t="s">
        <v>12682</v>
      </c>
      <c r="F2006" s="63" t="s">
        <v>108</v>
      </c>
      <c r="G2006" s="63" t="s">
        <v>357</v>
      </c>
      <c r="H2006" s="121" t="s">
        <v>2792</v>
      </c>
      <c r="I2006" s="59"/>
      <c r="J2006" s="61">
        <v>2012</v>
      </c>
      <c r="K2006" s="37" t="s">
        <v>3521</v>
      </c>
      <c r="L2006" t="s">
        <v>2792</v>
      </c>
      <c r="N2006" s="62" t="s">
        <v>518</v>
      </c>
      <c r="P2006" s="5">
        <v>42122</v>
      </c>
      <c r="Q2006" s="63" t="s">
        <v>2799</v>
      </c>
      <c r="T2006" s="64" t="s">
        <v>14988</v>
      </c>
    </row>
    <row r="2007" spans="1:20">
      <c r="A2007" s="56" t="s">
        <v>8354</v>
      </c>
      <c r="B2007" s="56" t="s">
        <v>8355</v>
      </c>
      <c r="C2007" s="58" t="s">
        <v>12399</v>
      </c>
      <c r="D2007" s="58" t="s">
        <v>12400</v>
      </c>
      <c r="E2007" s="125" t="s">
        <v>12683</v>
      </c>
      <c r="F2007" s="63" t="s">
        <v>108</v>
      </c>
      <c r="G2007" s="63" t="s">
        <v>357</v>
      </c>
      <c r="H2007" s="121" t="s">
        <v>2792</v>
      </c>
      <c r="I2007" s="59"/>
      <c r="J2007" s="61">
        <v>2012</v>
      </c>
      <c r="K2007" s="37" t="s">
        <v>3521</v>
      </c>
      <c r="L2007" t="s">
        <v>29069</v>
      </c>
      <c r="N2007" s="62" t="s">
        <v>518</v>
      </c>
      <c r="P2007" s="5">
        <v>42122</v>
      </c>
      <c r="Q2007" s="63" t="s">
        <v>2799</v>
      </c>
      <c r="T2007" s="64" t="s">
        <v>14989</v>
      </c>
    </row>
    <row r="2008" spans="1:20">
      <c r="A2008" s="56" t="s">
        <v>8356</v>
      </c>
      <c r="B2008" s="56" t="s">
        <v>8357</v>
      </c>
      <c r="C2008" s="58" t="s">
        <v>12399</v>
      </c>
      <c r="D2008" s="58" t="s">
        <v>12400</v>
      </c>
      <c r="E2008" s="125" t="s">
        <v>12684</v>
      </c>
      <c r="F2008" s="63" t="s">
        <v>108</v>
      </c>
      <c r="G2008" s="63" t="s">
        <v>357</v>
      </c>
      <c r="H2008" s="121" t="s">
        <v>2792</v>
      </c>
      <c r="I2008" s="59"/>
      <c r="J2008" s="61">
        <v>1998</v>
      </c>
      <c r="K2008" s="37" t="s">
        <v>3521</v>
      </c>
      <c r="L2008" t="s">
        <v>29068</v>
      </c>
      <c r="N2008" s="62" t="s">
        <v>518</v>
      </c>
      <c r="P2008" s="5">
        <v>42122</v>
      </c>
      <c r="Q2008" s="63" t="s">
        <v>2799</v>
      </c>
      <c r="T2008" s="64" t="s">
        <v>14990</v>
      </c>
    </row>
    <row r="2009" spans="1:20">
      <c r="A2009" s="56" t="s">
        <v>8358</v>
      </c>
      <c r="B2009" s="56" t="s">
        <v>8359</v>
      </c>
      <c r="C2009" s="58" t="s">
        <v>12399</v>
      </c>
      <c r="D2009" s="58" t="s">
        <v>12400</v>
      </c>
      <c r="E2009" s="125" t="s">
        <v>12685</v>
      </c>
      <c r="F2009" s="63" t="s">
        <v>108</v>
      </c>
      <c r="G2009" s="63" t="s">
        <v>357</v>
      </c>
      <c r="H2009" s="121" t="s">
        <v>2792</v>
      </c>
      <c r="I2009" s="59"/>
      <c r="J2009" s="61">
        <v>2008</v>
      </c>
      <c r="K2009" s="37" t="s">
        <v>3521</v>
      </c>
      <c r="L2009" t="s">
        <v>2792</v>
      </c>
      <c r="N2009" s="62" t="s">
        <v>518</v>
      </c>
      <c r="P2009" s="5">
        <v>42122</v>
      </c>
      <c r="Q2009" s="63" t="s">
        <v>2799</v>
      </c>
      <c r="T2009" s="64" t="s">
        <v>14991</v>
      </c>
    </row>
    <row r="2010" spans="1:20">
      <c r="A2010" s="56" t="s">
        <v>8360</v>
      </c>
      <c r="B2010" s="56" t="s">
        <v>8361</v>
      </c>
      <c r="C2010" s="58" t="s">
        <v>12399</v>
      </c>
      <c r="D2010" s="58" t="s">
        <v>12400</v>
      </c>
      <c r="E2010" s="125" t="s">
        <v>12686</v>
      </c>
      <c r="F2010" s="63" t="s">
        <v>108</v>
      </c>
      <c r="G2010" s="63" t="s">
        <v>357</v>
      </c>
      <c r="H2010" s="121" t="s">
        <v>2792</v>
      </c>
      <c r="I2010" s="59"/>
      <c r="J2010" s="61">
        <v>2007</v>
      </c>
      <c r="K2010" s="37" t="s">
        <v>3521</v>
      </c>
      <c r="L2010" t="s">
        <v>29068</v>
      </c>
      <c r="N2010" s="62" t="s">
        <v>518</v>
      </c>
      <c r="P2010" s="5">
        <v>42122</v>
      </c>
      <c r="Q2010" s="63" t="s">
        <v>2799</v>
      </c>
      <c r="T2010" s="64" t="s">
        <v>14992</v>
      </c>
    </row>
    <row r="2011" spans="1:20">
      <c r="A2011" s="56" t="s">
        <v>8362</v>
      </c>
      <c r="B2011" s="56" t="s">
        <v>8363</v>
      </c>
      <c r="C2011" s="58" t="s">
        <v>12399</v>
      </c>
      <c r="D2011" s="58" t="s">
        <v>12400</v>
      </c>
      <c r="E2011" s="125" t="s">
        <v>12687</v>
      </c>
      <c r="F2011" s="63" t="s">
        <v>108</v>
      </c>
      <c r="G2011" s="63" t="s">
        <v>357</v>
      </c>
      <c r="H2011" s="121" t="s">
        <v>2792</v>
      </c>
      <c r="I2011" s="59"/>
      <c r="J2011" s="61">
        <v>2002</v>
      </c>
      <c r="K2011" s="37" t="s">
        <v>3521</v>
      </c>
      <c r="L2011" t="s">
        <v>29069</v>
      </c>
      <c r="N2011" s="62" t="s">
        <v>518</v>
      </c>
      <c r="P2011" s="5">
        <v>42124</v>
      </c>
      <c r="Q2011" s="63" t="s">
        <v>2799</v>
      </c>
      <c r="T2011" s="64" t="s">
        <v>14993</v>
      </c>
    </row>
    <row r="2012" spans="1:20">
      <c r="A2012" s="56" t="s">
        <v>8364</v>
      </c>
      <c r="B2012" s="56" t="s">
        <v>8365</v>
      </c>
      <c r="C2012" s="58" t="s">
        <v>12399</v>
      </c>
      <c r="D2012" s="58" t="s">
        <v>12400</v>
      </c>
      <c r="E2012" s="125" t="s">
        <v>12688</v>
      </c>
      <c r="F2012" s="63" t="s">
        <v>108</v>
      </c>
      <c r="G2012" s="63" t="s">
        <v>357</v>
      </c>
      <c r="H2012" s="121" t="s">
        <v>2792</v>
      </c>
      <c r="I2012" s="59"/>
      <c r="J2012" s="61">
        <v>2013</v>
      </c>
      <c r="K2012" s="37" t="s">
        <v>3521</v>
      </c>
      <c r="L2012" t="s">
        <v>2792</v>
      </c>
      <c r="N2012" s="62" t="s">
        <v>518</v>
      </c>
      <c r="P2012" s="5">
        <v>42124</v>
      </c>
      <c r="Q2012" s="63" t="s">
        <v>2799</v>
      </c>
      <c r="T2012" s="64" t="s">
        <v>14994</v>
      </c>
    </row>
    <row r="2013" spans="1:20">
      <c r="A2013" s="56" t="s">
        <v>8366</v>
      </c>
      <c r="B2013" s="56" t="s">
        <v>8367</v>
      </c>
      <c r="C2013" s="58" t="s">
        <v>12399</v>
      </c>
      <c r="D2013" s="58" t="s">
        <v>12400</v>
      </c>
      <c r="E2013" s="125" t="s">
        <v>12689</v>
      </c>
      <c r="F2013" s="63" t="s">
        <v>108</v>
      </c>
      <c r="G2013" s="63" t="s">
        <v>357</v>
      </c>
      <c r="H2013" s="121" t="s">
        <v>2792</v>
      </c>
      <c r="I2013" s="59"/>
      <c r="J2013" s="61">
        <v>2008</v>
      </c>
      <c r="K2013" s="37" t="s">
        <v>3521</v>
      </c>
      <c r="L2013" t="s">
        <v>29069</v>
      </c>
      <c r="N2013" s="62" t="s">
        <v>518</v>
      </c>
      <c r="P2013" s="5">
        <v>42124</v>
      </c>
      <c r="Q2013" s="63" t="s">
        <v>2799</v>
      </c>
      <c r="T2013" s="64" t="s">
        <v>14995</v>
      </c>
    </row>
    <row r="2014" spans="1:20">
      <c r="A2014" s="56" t="s">
        <v>8368</v>
      </c>
      <c r="B2014" s="56" t="s">
        <v>8369</v>
      </c>
      <c r="C2014" s="58" t="s">
        <v>12399</v>
      </c>
      <c r="D2014" s="58" t="s">
        <v>12400</v>
      </c>
      <c r="E2014" s="125" t="s">
        <v>12690</v>
      </c>
      <c r="F2014" s="63" t="s">
        <v>108</v>
      </c>
      <c r="G2014" s="63" t="s">
        <v>357</v>
      </c>
      <c r="H2014" s="121" t="s">
        <v>2792</v>
      </c>
      <c r="I2014" s="59"/>
      <c r="J2014" s="61">
        <v>2009</v>
      </c>
      <c r="K2014" s="37" t="s">
        <v>3521</v>
      </c>
      <c r="L2014" t="s">
        <v>2792</v>
      </c>
      <c r="N2014" s="62" t="s">
        <v>518</v>
      </c>
      <c r="P2014" s="5">
        <v>42124</v>
      </c>
      <c r="Q2014" s="63" t="s">
        <v>2799</v>
      </c>
      <c r="T2014" s="64" t="s">
        <v>14996</v>
      </c>
    </row>
    <row r="2015" spans="1:20">
      <c r="A2015" s="56" t="s">
        <v>8370</v>
      </c>
      <c r="B2015" s="56" t="s">
        <v>8371</v>
      </c>
      <c r="C2015" s="58" t="s">
        <v>12399</v>
      </c>
      <c r="D2015" s="58" t="s">
        <v>12400</v>
      </c>
      <c r="E2015" s="125" t="s">
        <v>12691</v>
      </c>
      <c r="F2015" s="63" t="s">
        <v>108</v>
      </c>
      <c r="G2015" s="63" t="s">
        <v>357</v>
      </c>
      <c r="H2015" s="121" t="s">
        <v>2792</v>
      </c>
      <c r="I2015" s="59"/>
      <c r="J2015" s="61">
        <v>2014</v>
      </c>
      <c r="K2015" s="37" t="s">
        <v>3521</v>
      </c>
      <c r="L2015" t="s">
        <v>29068</v>
      </c>
      <c r="N2015" s="62" t="s">
        <v>518</v>
      </c>
      <c r="P2015" s="5">
        <v>42124</v>
      </c>
      <c r="Q2015" s="63" t="s">
        <v>2799</v>
      </c>
      <c r="T2015" s="64" t="s">
        <v>14997</v>
      </c>
    </row>
    <row r="2016" spans="1:20">
      <c r="A2016" s="56" t="s">
        <v>8372</v>
      </c>
      <c r="B2016" s="56" t="s">
        <v>8373</v>
      </c>
      <c r="C2016" s="58" t="s">
        <v>12399</v>
      </c>
      <c r="D2016" s="58" t="s">
        <v>12400</v>
      </c>
      <c r="E2016" s="125" t="s">
        <v>12692</v>
      </c>
      <c r="F2016" s="63" t="s">
        <v>108</v>
      </c>
      <c r="G2016" s="63" t="s">
        <v>357</v>
      </c>
      <c r="H2016" s="121" t="s">
        <v>2792</v>
      </c>
      <c r="I2016" s="59"/>
      <c r="J2016" s="61">
        <v>2013</v>
      </c>
      <c r="K2016" s="37" t="s">
        <v>3521</v>
      </c>
      <c r="L2016" t="s">
        <v>2792</v>
      </c>
      <c r="N2016" s="62" t="s">
        <v>518</v>
      </c>
      <c r="P2016" s="5">
        <v>42122</v>
      </c>
      <c r="Q2016" s="63" t="s">
        <v>2799</v>
      </c>
      <c r="T2016" s="64" t="s">
        <v>14998</v>
      </c>
    </row>
    <row r="2017" spans="1:20">
      <c r="A2017" s="56" t="s">
        <v>8374</v>
      </c>
      <c r="B2017" s="56" t="s">
        <v>8375</v>
      </c>
      <c r="C2017" s="58" t="s">
        <v>12399</v>
      </c>
      <c r="D2017" s="58" t="s">
        <v>12400</v>
      </c>
      <c r="E2017" s="125" t="s">
        <v>12693</v>
      </c>
      <c r="F2017" s="63" t="s">
        <v>108</v>
      </c>
      <c r="G2017" s="63" t="s">
        <v>357</v>
      </c>
      <c r="H2017" s="121" t="s">
        <v>2792</v>
      </c>
      <c r="I2017" s="59"/>
      <c r="J2017" s="61">
        <v>2014</v>
      </c>
      <c r="K2017" s="37" t="s">
        <v>3521</v>
      </c>
      <c r="L2017" t="s">
        <v>2792</v>
      </c>
      <c r="N2017" s="62" t="s">
        <v>518</v>
      </c>
      <c r="P2017" s="5">
        <v>42122</v>
      </c>
      <c r="Q2017" s="63" t="s">
        <v>2799</v>
      </c>
      <c r="T2017" s="64" t="s">
        <v>14999</v>
      </c>
    </row>
    <row r="2018" spans="1:20">
      <c r="A2018" s="56" t="s">
        <v>8376</v>
      </c>
      <c r="B2018" s="56" t="s">
        <v>8377</v>
      </c>
      <c r="C2018" s="58" t="s">
        <v>12399</v>
      </c>
      <c r="D2018" s="58" t="s">
        <v>12400</v>
      </c>
      <c r="E2018" s="125" t="s">
        <v>12694</v>
      </c>
      <c r="F2018" s="63" t="s">
        <v>108</v>
      </c>
      <c r="G2018" s="63" t="s">
        <v>357</v>
      </c>
      <c r="H2018" s="121" t="s">
        <v>2792</v>
      </c>
      <c r="I2018" s="59"/>
      <c r="J2018" s="61">
        <v>2011</v>
      </c>
      <c r="K2018" s="37" t="s">
        <v>3521</v>
      </c>
      <c r="L2018" t="s">
        <v>29069</v>
      </c>
      <c r="N2018" s="62" t="s">
        <v>518</v>
      </c>
      <c r="P2018" s="5">
        <v>42122</v>
      </c>
      <c r="Q2018" s="63" t="s">
        <v>2799</v>
      </c>
      <c r="T2018" s="64" t="s">
        <v>15000</v>
      </c>
    </row>
    <row r="2019" spans="1:20">
      <c r="A2019" s="56" t="s">
        <v>8378</v>
      </c>
      <c r="B2019" s="56" t="s">
        <v>8379</v>
      </c>
      <c r="C2019" s="58" t="s">
        <v>12399</v>
      </c>
      <c r="D2019" s="58" t="s">
        <v>12400</v>
      </c>
      <c r="E2019" s="125" t="s">
        <v>12695</v>
      </c>
      <c r="F2019" s="63" t="s">
        <v>108</v>
      </c>
      <c r="G2019" s="63" t="s">
        <v>357</v>
      </c>
      <c r="H2019" s="121" t="s">
        <v>2792</v>
      </c>
      <c r="I2019" s="60" t="s">
        <v>14707</v>
      </c>
      <c r="J2019" s="61">
        <v>2013</v>
      </c>
      <c r="K2019" s="37" t="s">
        <v>3521</v>
      </c>
      <c r="L2019" t="s">
        <v>29068</v>
      </c>
      <c r="N2019" s="62" t="s">
        <v>518</v>
      </c>
      <c r="P2019" s="5">
        <v>42122</v>
      </c>
      <c r="Q2019" s="63" t="s">
        <v>2799</v>
      </c>
      <c r="T2019" s="67" t="s">
        <v>15001</v>
      </c>
    </row>
    <row r="2020" spans="1:20">
      <c r="A2020" s="56" t="s">
        <v>8380</v>
      </c>
      <c r="B2020" s="56" t="s">
        <v>8381</v>
      </c>
      <c r="C2020" s="58" t="s">
        <v>12399</v>
      </c>
      <c r="D2020" s="58" t="s">
        <v>12400</v>
      </c>
      <c r="E2020" s="125" t="s">
        <v>12696</v>
      </c>
      <c r="F2020" s="63" t="s">
        <v>108</v>
      </c>
      <c r="G2020" s="63" t="s">
        <v>357</v>
      </c>
      <c r="H2020" s="121" t="s">
        <v>2792</v>
      </c>
      <c r="I2020" s="59"/>
      <c r="J2020" s="61">
        <v>2014</v>
      </c>
      <c r="K2020" s="37" t="s">
        <v>3521</v>
      </c>
      <c r="L2020" t="s">
        <v>2792</v>
      </c>
      <c r="N2020" s="62" t="s">
        <v>518</v>
      </c>
      <c r="P2020" s="5">
        <v>42121</v>
      </c>
      <c r="Q2020" s="63" t="s">
        <v>2799</v>
      </c>
      <c r="T2020" s="64" t="s">
        <v>15002</v>
      </c>
    </row>
    <row r="2021" spans="1:20">
      <c r="A2021" s="56" t="s">
        <v>8382</v>
      </c>
      <c r="B2021" s="56" t="s">
        <v>8383</v>
      </c>
      <c r="C2021" s="58" t="s">
        <v>12399</v>
      </c>
      <c r="D2021" s="58" t="s">
        <v>12400</v>
      </c>
      <c r="E2021" s="125" t="s">
        <v>12697</v>
      </c>
      <c r="F2021" s="63" t="s">
        <v>108</v>
      </c>
      <c r="G2021" s="63" t="s">
        <v>357</v>
      </c>
      <c r="H2021" s="121" t="s">
        <v>2792</v>
      </c>
      <c r="I2021" s="59"/>
      <c r="J2021" s="61">
        <v>1990</v>
      </c>
      <c r="K2021" s="37" t="s">
        <v>3521</v>
      </c>
      <c r="L2021" t="s">
        <v>29069</v>
      </c>
      <c r="N2021" s="62" t="s">
        <v>518</v>
      </c>
      <c r="P2021" s="5">
        <v>42121</v>
      </c>
      <c r="Q2021" s="63" t="s">
        <v>2799</v>
      </c>
      <c r="T2021" s="64" t="s">
        <v>15003</v>
      </c>
    </row>
    <row r="2022" spans="1:20">
      <c r="A2022" s="56" t="s">
        <v>8384</v>
      </c>
      <c r="B2022" s="56" t="s">
        <v>8385</v>
      </c>
      <c r="C2022" s="58" t="s">
        <v>12399</v>
      </c>
      <c r="D2022" s="58" t="s">
        <v>12400</v>
      </c>
      <c r="E2022" s="125" t="s">
        <v>12698</v>
      </c>
      <c r="F2022" s="63" t="s">
        <v>108</v>
      </c>
      <c r="G2022" s="63" t="s">
        <v>357</v>
      </c>
      <c r="H2022" s="121" t="s">
        <v>2792</v>
      </c>
      <c r="I2022" s="59"/>
      <c r="J2022" s="61">
        <v>1989</v>
      </c>
      <c r="K2022" s="37" t="s">
        <v>3521</v>
      </c>
      <c r="L2022" t="s">
        <v>29075</v>
      </c>
      <c r="N2022" s="62" t="s">
        <v>518</v>
      </c>
      <c r="P2022" s="5">
        <v>42122</v>
      </c>
      <c r="Q2022" s="63" t="s">
        <v>2799</v>
      </c>
      <c r="T2022" s="64" t="s">
        <v>15004</v>
      </c>
    </row>
    <row r="2023" spans="1:20">
      <c r="A2023" s="56" t="s">
        <v>8386</v>
      </c>
      <c r="B2023" s="56" t="s">
        <v>8387</v>
      </c>
      <c r="C2023" s="58" t="s">
        <v>12399</v>
      </c>
      <c r="D2023" s="58" t="s">
        <v>12400</v>
      </c>
      <c r="E2023" s="125" t="s">
        <v>12699</v>
      </c>
      <c r="F2023" s="63" t="s">
        <v>108</v>
      </c>
      <c r="G2023" s="63" t="s">
        <v>357</v>
      </c>
      <c r="H2023" s="121" t="s">
        <v>2792</v>
      </c>
      <c r="I2023" s="59"/>
      <c r="J2023" s="61">
        <v>2010</v>
      </c>
      <c r="K2023" s="37" t="s">
        <v>3521</v>
      </c>
      <c r="L2023" t="s">
        <v>29071</v>
      </c>
      <c r="N2023" s="62" t="s">
        <v>518</v>
      </c>
      <c r="P2023" s="5">
        <v>42122</v>
      </c>
      <c r="Q2023" s="63" t="s">
        <v>2799</v>
      </c>
      <c r="T2023" s="64" t="s">
        <v>15005</v>
      </c>
    </row>
    <row r="2024" spans="1:20">
      <c r="A2024" s="56" t="s">
        <v>8388</v>
      </c>
      <c r="B2024" s="56" t="s">
        <v>8389</v>
      </c>
      <c r="C2024" s="58" t="s">
        <v>12399</v>
      </c>
      <c r="D2024" s="58" t="s">
        <v>12400</v>
      </c>
      <c r="E2024" s="125" t="s">
        <v>12700</v>
      </c>
      <c r="F2024" s="63" t="s">
        <v>108</v>
      </c>
      <c r="G2024" s="63" t="s">
        <v>357</v>
      </c>
      <c r="H2024" s="121" t="s">
        <v>2792</v>
      </c>
      <c r="I2024" s="59"/>
      <c r="J2024" s="61">
        <v>2000</v>
      </c>
      <c r="K2024" s="37" t="s">
        <v>3521</v>
      </c>
      <c r="L2024" t="s">
        <v>29071</v>
      </c>
      <c r="N2024" s="62" t="s">
        <v>518</v>
      </c>
      <c r="P2024" s="5">
        <v>42122</v>
      </c>
      <c r="Q2024" s="63" t="s">
        <v>2799</v>
      </c>
      <c r="T2024" s="64" t="s">
        <v>15006</v>
      </c>
    </row>
    <row r="2025" spans="1:20">
      <c r="A2025" s="56" t="s">
        <v>8390</v>
      </c>
      <c r="B2025" s="56" t="s">
        <v>8391</v>
      </c>
      <c r="C2025" s="58" t="s">
        <v>12399</v>
      </c>
      <c r="D2025" s="58" t="s">
        <v>12400</v>
      </c>
      <c r="E2025" s="125" t="s">
        <v>12701</v>
      </c>
      <c r="F2025" s="63" t="s">
        <v>108</v>
      </c>
      <c r="G2025" s="63" t="s">
        <v>357</v>
      </c>
      <c r="H2025" s="121" t="s">
        <v>2792</v>
      </c>
      <c r="I2025" s="59"/>
      <c r="J2025" s="61">
        <v>2013</v>
      </c>
      <c r="K2025" s="37" t="s">
        <v>3521</v>
      </c>
      <c r="L2025" t="s">
        <v>2792</v>
      </c>
      <c r="N2025" s="62" t="s">
        <v>518</v>
      </c>
      <c r="P2025" s="5">
        <v>42122</v>
      </c>
      <c r="Q2025" s="63" t="s">
        <v>2799</v>
      </c>
      <c r="T2025" s="64" t="s">
        <v>15007</v>
      </c>
    </row>
    <row r="2026" spans="1:20">
      <c r="A2026" s="56" t="s">
        <v>8392</v>
      </c>
      <c r="B2026" s="56" t="s">
        <v>8393</v>
      </c>
      <c r="C2026" s="58" t="s">
        <v>12399</v>
      </c>
      <c r="D2026" s="58" t="s">
        <v>12400</v>
      </c>
      <c r="E2026" s="125" t="s">
        <v>12702</v>
      </c>
      <c r="F2026" s="63" t="s">
        <v>108</v>
      </c>
      <c r="G2026" s="63" t="s">
        <v>357</v>
      </c>
      <c r="H2026" s="121" t="s">
        <v>2792</v>
      </c>
      <c r="I2026" s="59"/>
      <c r="J2026" s="61">
        <v>2000</v>
      </c>
      <c r="K2026" s="37" t="s">
        <v>3521</v>
      </c>
      <c r="L2026" t="s">
        <v>29068</v>
      </c>
      <c r="N2026" s="62" t="s">
        <v>518</v>
      </c>
      <c r="P2026" s="5">
        <v>42122</v>
      </c>
      <c r="Q2026" s="63" t="s">
        <v>2799</v>
      </c>
      <c r="T2026" s="64" t="s">
        <v>15008</v>
      </c>
    </row>
    <row r="2027" spans="1:20">
      <c r="A2027" s="56" t="s">
        <v>8394</v>
      </c>
      <c r="B2027" s="56" t="s">
        <v>8395</v>
      </c>
      <c r="C2027" s="58" t="s">
        <v>12399</v>
      </c>
      <c r="D2027" s="58" t="s">
        <v>12400</v>
      </c>
      <c r="E2027" s="125" t="s">
        <v>12703</v>
      </c>
      <c r="F2027" s="63" t="s">
        <v>108</v>
      </c>
      <c r="G2027" s="63" t="s">
        <v>357</v>
      </c>
      <c r="H2027" s="121" t="s">
        <v>2792</v>
      </c>
      <c r="I2027" s="59"/>
      <c r="J2027" s="61">
        <v>2008</v>
      </c>
      <c r="K2027" s="37" t="s">
        <v>3521</v>
      </c>
      <c r="L2027" t="s">
        <v>2792</v>
      </c>
      <c r="N2027" s="62" t="s">
        <v>518</v>
      </c>
      <c r="P2027" s="5">
        <v>42122</v>
      </c>
      <c r="Q2027" s="63" t="s">
        <v>2799</v>
      </c>
      <c r="T2027" s="64" t="s">
        <v>15009</v>
      </c>
    </row>
    <row r="2028" spans="1:20">
      <c r="A2028" s="56" t="s">
        <v>8396</v>
      </c>
      <c r="B2028" s="56" t="s">
        <v>8397</v>
      </c>
      <c r="C2028" s="58" t="s">
        <v>12399</v>
      </c>
      <c r="D2028" s="58" t="s">
        <v>12400</v>
      </c>
      <c r="E2028" s="125" t="s">
        <v>12704</v>
      </c>
      <c r="F2028" s="63" t="s">
        <v>108</v>
      </c>
      <c r="G2028" s="63" t="s">
        <v>357</v>
      </c>
      <c r="H2028" s="121" t="s">
        <v>2792</v>
      </c>
      <c r="I2028" s="59"/>
      <c r="J2028" s="61">
        <v>2012</v>
      </c>
      <c r="K2028" s="37" t="s">
        <v>3521</v>
      </c>
      <c r="L2028" t="s">
        <v>29074</v>
      </c>
      <c r="N2028" s="62" t="s">
        <v>518</v>
      </c>
      <c r="P2028" s="5">
        <v>42122</v>
      </c>
      <c r="Q2028" s="63" t="s">
        <v>2799</v>
      </c>
      <c r="T2028" s="64" t="s">
        <v>15010</v>
      </c>
    </row>
    <row r="2029" spans="1:20">
      <c r="A2029" s="56" t="s">
        <v>8398</v>
      </c>
      <c r="B2029" s="56" t="s">
        <v>8399</v>
      </c>
      <c r="C2029" s="58" t="s">
        <v>12399</v>
      </c>
      <c r="D2029" s="58" t="s">
        <v>12400</v>
      </c>
      <c r="E2029" s="125" t="s">
        <v>12705</v>
      </c>
      <c r="F2029" s="63" t="s">
        <v>108</v>
      </c>
      <c r="G2029" s="63" t="s">
        <v>357</v>
      </c>
      <c r="H2029" s="121" t="s">
        <v>2792</v>
      </c>
      <c r="I2029" s="59"/>
      <c r="J2029" s="61">
        <v>1990</v>
      </c>
      <c r="K2029" s="37" t="s">
        <v>3521</v>
      </c>
      <c r="L2029" t="s">
        <v>29069</v>
      </c>
      <c r="N2029" s="62" t="s">
        <v>518</v>
      </c>
      <c r="P2029" s="5">
        <v>42122</v>
      </c>
      <c r="Q2029" s="63" t="s">
        <v>2799</v>
      </c>
      <c r="T2029" s="64" t="s">
        <v>15011</v>
      </c>
    </row>
    <row r="2030" spans="1:20">
      <c r="A2030" s="56" t="s">
        <v>8400</v>
      </c>
      <c r="B2030" s="56" t="s">
        <v>8401</v>
      </c>
      <c r="C2030" s="58" t="s">
        <v>12399</v>
      </c>
      <c r="D2030" s="58" t="s">
        <v>12400</v>
      </c>
      <c r="E2030" s="125" t="s">
        <v>12706</v>
      </c>
      <c r="F2030" s="63" t="s">
        <v>108</v>
      </c>
      <c r="G2030" s="63" t="s">
        <v>357</v>
      </c>
      <c r="H2030" s="121" t="s">
        <v>2792</v>
      </c>
      <c r="I2030" s="59"/>
      <c r="J2030" s="61">
        <v>1980</v>
      </c>
      <c r="K2030" s="37" t="s">
        <v>3521</v>
      </c>
      <c r="L2030" t="s">
        <v>29070</v>
      </c>
      <c r="N2030" s="62" t="s">
        <v>518</v>
      </c>
      <c r="P2030" s="5">
        <v>42122</v>
      </c>
      <c r="Q2030" s="63" t="s">
        <v>2799</v>
      </c>
      <c r="T2030" s="64" t="s">
        <v>15012</v>
      </c>
    </row>
    <row r="2031" spans="1:20">
      <c r="A2031" s="56" t="s">
        <v>8402</v>
      </c>
      <c r="B2031" s="56" t="s">
        <v>8403</v>
      </c>
      <c r="C2031" s="58" t="s">
        <v>12399</v>
      </c>
      <c r="D2031" s="58" t="s">
        <v>12400</v>
      </c>
      <c r="E2031" s="125" t="s">
        <v>12707</v>
      </c>
      <c r="F2031" s="63" t="s">
        <v>108</v>
      </c>
      <c r="G2031" s="63" t="s">
        <v>357</v>
      </c>
      <c r="H2031" s="121" t="s">
        <v>2792</v>
      </c>
      <c r="I2031" s="59"/>
      <c r="J2031" s="61">
        <v>2004</v>
      </c>
      <c r="K2031" s="37" t="s">
        <v>3521</v>
      </c>
      <c r="L2031" t="s">
        <v>29070</v>
      </c>
      <c r="N2031" s="62" t="s">
        <v>518</v>
      </c>
      <c r="P2031" s="5">
        <v>42122</v>
      </c>
      <c r="Q2031" s="63" t="s">
        <v>2799</v>
      </c>
      <c r="T2031" s="64" t="s">
        <v>15013</v>
      </c>
    </row>
    <row r="2032" spans="1:20">
      <c r="A2032" s="56" t="s">
        <v>8404</v>
      </c>
      <c r="B2032" s="56" t="s">
        <v>8405</v>
      </c>
      <c r="C2032" s="58" t="s">
        <v>12399</v>
      </c>
      <c r="D2032" s="58" t="s">
        <v>12400</v>
      </c>
      <c r="E2032" s="125" t="s">
        <v>12708</v>
      </c>
      <c r="F2032" s="63" t="s">
        <v>108</v>
      </c>
      <c r="G2032" s="63" t="s">
        <v>357</v>
      </c>
      <c r="H2032" s="121" t="s">
        <v>2792</v>
      </c>
      <c r="I2032" s="59"/>
      <c r="J2032" s="61">
        <v>1985</v>
      </c>
      <c r="K2032" s="37" t="s">
        <v>3521</v>
      </c>
      <c r="L2032" t="s">
        <v>29068</v>
      </c>
      <c r="N2032" s="62" t="s">
        <v>518</v>
      </c>
      <c r="P2032" s="5">
        <v>42122</v>
      </c>
      <c r="Q2032" s="63" t="s">
        <v>2799</v>
      </c>
      <c r="T2032" s="64" t="s">
        <v>15014</v>
      </c>
    </row>
    <row r="2033" spans="1:20">
      <c r="A2033" s="56" t="s">
        <v>8406</v>
      </c>
      <c r="B2033" s="56" t="s">
        <v>8407</v>
      </c>
      <c r="C2033" s="58" t="s">
        <v>12399</v>
      </c>
      <c r="D2033" s="58" t="s">
        <v>12400</v>
      </c>
      <c r="E2033" s="125" t="s">
        <v>12709</v>
      </c>
      <c r="F2033" s="63" t="s">
        <v>108</v>
      </c>
      <c r="G2033" s="63" t="s">
        <v>357</v>
      </c>
      <c r="H2033" s="121" t="s">
        <v>2792</v>
      </c>
      <c r="I2033" s="59"/>
      <c r="J2033" s="61">
        <v>2011</v>
      </c>
      <c r="K2033" s="37" t="s">
        <v>3521</v>
      </c>
      <c r="L2033" t="s">
        <v>2792</v>
      </c>
      <c r="N2033" s="62" t="s">
        <v>518</v>
      </c>
      <c r="P2033" s="5">
        <v>42122</v>
      </c>
      <c r="Q2033" s="63" t="s">
        <v>2799</v>
      </c>
      <c r="T2033" s="64" t="s">
        <v>15015</v>
      </c>
    </row>
    <row r="2034" spans="1:20">
      <c r="A2034" s="56" t="s">
        <v>8408</v>
      </c>
      <c r="B2034" s="56" t="s">
        <v>8409</v>
      </c>
      <c r="C2034" s="58" t="s">
        <v>12399</v>
      </c>
      <c r="D2034" s="58" t="s">
        <v>12400</v>
      </c>
      <c r="E2034" s="125" t="s">
        <v>12710</v>
      </c>
      <c r="F2034" s="63" t="s">
        <v>108</v>
      </c>
      <c r="G2034" s="63" t="s">
        <v>357</v>
      </c>
      <c r="H2034" s="121" t="s">
        <v>2792</v>
      </c>
      <c r="I2034" s="59"/>
      <c r="J2034" s="61">
        <v>2008</v>
      </c>
      <c r="K2034" s="37" t="s">
        <v>3521</v>
      </c>
      <c r="L2034" t="s">
        <v>29071</v>
      </c>
      <c r="N2034" s="62" t="s">
        <v>519</v>
      </c>
      <c r="P2034" s="5">
        <v>42123</v>
      </c>
      <c r="Q2034" s="63" t="s">
        <v>2799</v>
      </c>
      <c r="T2034" s="64" t="s">
        <v>15016</v>
      </c>
    </row>
    <row r="2035" spans="1:20">
      <c r="A2035" s="56" t="s">
        <v>8410</v>
      </c>
      <c r="B2035" s="56" t="s">
        <v>8411</v>
      </c>
      <c r="C2035" s="58" t="s">
        <v>12399</v>
      </c>
      <c r="D2035" s="58" t="s">
        <v>12400</v>
      </c>
      <c r="E2035" s="125" t="s">
        <v>12711</v>
      </c>
      <c r="F2035" s="63" t="s">
        <v>108</v>
      </c>
      <c r="G2035" s="63" t="s">
        <v>357</v>
      </c>
      <c r="H2035" s="121" t="s">
        <v>2792</v>
      </c>
      <c r="I2035" s="59"/>
      <c r="J2035" s="61">
        <v>1994</v>
      </c>
      <c r="K2035" s="37" t="s">
        <v>3521</v>
      </c>
      <c r="L2035" t="s">
        <v>29071</v>
      </c>
      <c r="N2035" s="62" t="s">
        <v>518</v>
      </c>
      <c r="P2035" s="5">
        <v>42122</v>
      </c>
      <c r="Q2035" s="63" t="s">
        <v>2799</v>
      </c>
      <c r="T2035" s="64" t="s">
        <v>15017</v>
      </c>
    </row>
    <row r="2036" spans="1:20">
      <c r="A2036" s="56" t="s">
        <v>8412</v>
      </c>
      <c r="B2036" s="56" t="s">
        <v>8413</v>
      </c>
      <c r="C2036" s="58" t="s">
        <v>12399</v>
      </c>
      <c r="D2036" s="58" t="s">
        <v>12400</v>
      </c>
      <c r="E2036" s="125" t="s">
        <v>12712</v>
      </c>
      <c r="F2036" s="63" t="s">
        <v>108</v>
      </c>
      <c r="G2036" s="63" t="s">
        <v>357</v>
      </c>
      <c r="H2036" s="121" t="s">
        <v>2792</v>
      </c>
      <c r="I2036" s="59"/>
      <c r="J2036" s="61">
        <v>2010</v>
      </c>
      <c r="K2036" s="37" t="s">
        <v>3521</v>
      </c>
      <c r="L2036" t="s">
        <v>29068</v>
      </c>
      <c r="N2036" s="62" t="s">
        <v>518</v>
      </c>
      <c r="P2036" s="5">
        <v>42122</v>
      </c>
      <c r="Q2036" s="63" t="s">
        <v>2799</v>
      </c>
      <c r="T2036" s="64" t="s">
        <v>15018</v>
      </c>
    </row>
    <row r="2037" spans="1:20">
      <c r="A2037" s="56" t="s">
        <v>8414</v>
      </c>
      <c r="B2037" s="56" t="s">
        <v>8415</v>
      </c>
      <c r="C2037" s="58" t="s">
        <v>12399</v>
      </c>
      <c r="D2037" s="58" t="s">
        <v>12400</v>
      </c>
      <c r="E2037" s="125" t="s">
        <v>12713</v>
      </c>
      <c r="F2037" s="63" t="s">
        <v>108</v>
      </c>
      <c r="G2037" s="63" t="s">
        <v>357</v>
      </c>
      <c r="H2037" s="121" t="s">
        <v>2792</v>
      </c>
      <c r="I2037" s="59"/>
      <c r="J2037" s="61">
        <v>2006</v>
      </c>
      <c r="K2037" s="37" t="s">
        <v>3521</v>
      </c>
      <c r="L2037" t="s">
        <v>29071</v>
      </c>
      <c r="N2037" s="62" t="s">
        <v>518</v>
      </c>
      <c r="P2037" s="5">
        <v>42121</v>
      </c>
      <c r="Q2037" s="63" t="s">
        <v>2799</v>
      </c>
      <c r="T2037" s="64" t="s">
        <v>15019</v>
      </c>
    </row>
    <row r="2038" spans="1:20">
      <c r="A2038" s="56" t="s">
        <v>8416</v>
      </c>
      <c r="B2038" s="56" t="s">
        <v>8417</v>
      </c>
      <c r="C2038" s="58" t="s">
        <v>12399</v>
      </c>
      <c r="D2038" s="58" t="s">
        <v>12400</v>
      </c>
      <c r="E2038" s="125" t="s">
        <v>12714</v>
      </c>
      <c r="F2038" s="63" t="s">
        <v>108</v>
      </c>
      <c r="G2038" s="63" t="s">
        <v>357</v>
      </c>
      <c r="H2038" s="121" t="s">
        <v>2792</v>
      </c>
      <c r="I2038" s="59"/>
      <c r="J2038" s="61">
        <v>2013</v>
      </c>
      <c r="K2038" s="37" t="s">
        <v>3521</v>
      </c>
      <c r="L2038" t="s">
        <v>2792</v>
      </c>
      <c r="N2038" s="62" t="s">
        <v>518</v>
      </c>
      <c r="P2038" s="5">
        <v>42122</v>
      </c>
      <c r="Q2038" s="63" t="s">
        <v>2799</v>
      </c>
      <c r="T2038" s="64" t="s">
        <v>15020</v>
      </c>
    </row>
    <row r="2039" spans="1:20">
      <c r="A2039" s="56" t="s">
        <v>8418</v>
      </c>
      <c r="B2039" s="56" t="s">
        <v>8419</v>
      </c>
      <c r="C2039" s="58" t="s">
        <v>12399</v>
      </c>
      <c r="D2039" s="58" t="s">
        <v>12400</v>
      </c>
      <c r="E2039" s="125" t="s">
        <v>12715</v>
      </c>
      <c r="F2039" s="63" t="s">
        <v>108</v>
      </c>
      <c r="G2039" s="63" t="s">
        <v>357</v>
      </c>
      <c r="H2039" s="121" t="s">
        <v>2792</v>
      </c>
      <c r="I2039" s="59"/>
      <c r="J2039" s="61">
        <v>2011</v>
      </c>
      <c r="K2039" s="37" t="s">
        <v>3521</v>
      </c>
      <c r="L2039" t="s">
        <v>29069</v>
      </c>
      <c r="N2039" s="62" t="s">
        <v>518</v>
      </c>
      <c r="P2039" s="5">
        <v>42121</v>
      </c>
      <c r="Q2039" s="63" t="s">
        <v>2799</v>
      </c>
      <c r="T2039" s="64" t="s">
        <v>15021</v>
      </c>
    </row>
    <row r="2040" spans="1:20">
      <c r="A2040" s="56" t="s">
        <v>8420</v>
      </c>
      <c r="B2040" s="56" t="s">
        <v>8421</v>
      </c>
      <c r="C2040" s="58" t="s">
        <v>12399</v>
      </c>
      <c r="D2040" s="58" t="s">
        <v>12400</v>
      </c>
      <c r="E2040" s="125" t="s">
        <v>12716</v>
      </c>
      <c r="F2040" s="63" t="s">
        <v>108</v>
      </c>
      <c r="G2040" s="63" t="s">
        <v>357</v>
      </c>
      <c r="H2040" s="121" t="s">
        <v>2792</v>
      </c>
      <c r="I2040" s="59"/>
      <c r="J2040" s="61">
        <v>1990</v>
      </c>
      <c r="K2040" s="37" t="s">
        <v>3521</v>
      </c>
      <c r="L2040" t="s">
        <v>29071</v>
      </c>
      <c r="N2040" s="62" t="s">
        <v>518</v>
      </c>
      <c r="P2040" s="5">
        <v>42121</v>
      </c>
      <c r="Q2040" s="63" t="s">
        <v>2799</v>
      </c>
      <c r="T2040" s="64" t="s">
        <v>15022</v>
      </c>
    </row>
    <row r="2041" spans="1:20">
      <c r="A2041" s="56" t="s">
        <v>8422</v>
      </c>
      <c r="B2041" s="56" t="s">
        <v>8423</v>
      </c>
      <c r="C2041" s="58" t="s">
        <v>12399</v>
      </c>
      <c r="D2041" s="58" t="s">
        <v>12400</v>
      </c>
      <c r="E2041" s="125" t="s">
        <v>12717</v>
      </c>
      <c r="F2041" s="63" t="s">
        <v>108</v>
      </c>
      <c r="G2041" s="63" t="s">
        <v>357</v>
      </c>
      <c r="H2041" s="121" t="s">
        <v>2792</v>
      </c>
      <c r="I2041" s="59"/>
      <c r="J2041" s="61">
        <v>1994</v>
      </c>
      <c r="K2041" s="37" t="s">
        <v>3521</v>
      </c>
      <c r="L2041" t="s">
        <v>29071</v>
      </c>
      <c r="N2041" s="62" t="s">
        <v>518</v>
      </c>
      <c r="P2041" s="5">
        <v>42121</v>
      </c>
      <c r="Q2041" s="63" t="s">
        <v>2799</v>
      </c>
      <c r="T2041" s="64" t="s">
        <v>15023</v>
      </c>
    </row>
    <row r="2042" spans="1:20">
      <c r="A2042" s="56" t="s">
        <v>8424</v>
      </c>
      <c r="B2042" s="56" t="s">
        <v>8425</v>
      </c>
      <c r="C2042" s="58" t="s">
        <v>12399</v>
      </c>
      <c r="D2042" s="58" t="s">
        <v>12400</v>
      </c>
      <c r="E2042" s="125" t="s">
        <v>12718</v>
      </c>
      <c r="F2042" s="63" t="s">
        <v>108</v>
      </c>
      <c r="G2042" s="63" t="s">
        <v>357</v>
      </c>
      <c r="H2042" s="121" t="s">
        <v>2792</v>
      </c>
      <c r="I2042" s="59"/>
      <c r="J2042" s="61">
        <v>2015</v>
      </c>
      <c r="K2042" s="37" t="s">
        <v>3521</v>
      </c>
      <c r="L2042" t="s">
        <v>29071</v>
      </c>
      <c r="N2042" s="62" t="s">
        <v>518</v>
      </c>
      <c r="P2042" s="5">
        <v>42121</v>
      </c>
      <c r="Q2042" s="63" t="s">
        <v>2799</v>
      </c>
      <c r="T2042" s="64" t="s">
        <v>15024</v>
      </c>
    </row>
    <row r="2043" spans="1:20">
      <c r="A2043" s="56" t="s">
        <v>8426</v>
      </c>
      <c r="B2043" s="56" t="s">
        <v>8427</v>
      </c>
      <c r="C2043" s="58" t="s">
        <v>12399</v>
      </c>
      <c r="D2043" s="58" t="s">
        <v>12400</v>
      </c>
      <c r="E2043" s="125" t="s">
        <v>12719</v>
      </c>
      <c r="F2043" s="63" t="s">
        <v>108</v>
      </c>
      <c r="G2043" s="63" t="s">
        <v>357</v>
      </c>
      <c r="H2043" s="121" t="s">
        <v>2792</v>
      </c>
      <c r="I2043" s="59"/>
      <c r="J2043" s="61">
        <v>2015</v>
      </c>
      <c r="K2043" s="37" t="s">
        <v>3521</v>
      </c>
      <c r="L2043" t="s">
        <v>2792</v>
      </c>
      <c r="N2043" s="62" t="s">
        <v>518</v>
      </c>
      <c r="P2043" s="5">
        <v>42121</v>
      </c>
      <c r="Q2043" s="63" t="s">
        <v>2799</v>
      </c>
      <c r="T2043" s="64" t="s">
        <v>15025</v>
      </c>
    </row>
    <row r="2044" spans="1:20">
      <c r="A2044" s="56" t="s">
        <v>8428</v>
      </c>
      <c r="B2044" s="56" t="s">
        <v>8429</v>
      </c>
      <c r="C2044" s="58" t="s">
        <v>12399</v>
      </c>
      <c r="D2044" s="58" t="s">
        <v>12400</v>
      </c>
      <c r="E2044" s="125" t="s">
        <v>12720</v>
      </c>
      <c r="F2044" s="63" t="s">
        <v>108</v>
      </c>
      <c r="G2044" s="63" t="s">
        <v>357</v>
      </c>
      <c r="H2044" s="121" t="s">
        <v>2792</v>
      </c>
      <c r="I2044" s="59"/>
      <c r="J2044" s="61">
        <v>1990</v>
      </c>
      <c r="K2044" s="37" t="s">
        <v>3521</v>
      </c>
      <c r="L2044" t="s">
        <v>29071</v>
      </c>
      <c r="N2044" s="62" t="s">
        <v>518</v>
      </c>
      <c r="P2044" s="5">
        <v>42121</v>
      </c>
      <c r="Q2044" s="63" t="s">
        <v>2799</v>
      </c>
      <c r="T2044" s="64" t="s">
        <v>15026</v>
      </c>
    </row>
    <row r="2045" spans="1:20">
      <c r="A2045" s="56" t="s">
        <v>8430</v>
      </c>
      <c r="B2045" s="56" t="s">
        <v>8431</v>
      </c>
      <c r="C2045" s="58" t="s">
        <v>12399</v>
      </c>
      <c r="D2045" s="58" t="s">
        <v>12400</v>
      </c>
      <c r="E2045" s="125" t="s">
        <v>12721</v>
      </c>
      <c r="F2045" s="63" t="s">
        <v>108</v>
      </c>
      <c r="G2045" s="63" t="s">
        <v>357</v>
      </c>
      <c r="H2045" s="121" t="s">
        <v>2792</v>
      </c>
      <c r="I2045" s="59"/>
      <c r="J2045" s="61">
        <v>2015</v>
      </c>
      <c r="K2045" s="37" t="s">
        <v>3521</v>
      </c>
      <c r="L2045" t="s">
        <v>2792</v>
      </c>
      <c r="N2045" s="62" t="s">
        <v>518</v>
      </c>
      <c r="P2045" s="5">
        <v>42122</v>
      </c>
      <c r="Q2045" s="63" t="s">
        <v>2799</v>
      </c>
      <c r="T2045" s="64" t="s">
        <v>15027</v>
      </c>
    </row>
    <row r="2046" spans="1:20">
      <c r="A2046" s="56" t="s">
        <v>8432</v>
      </c>
      <c r="B2046" s="56" t="s">
        <v>8433</v>
      </c>
      <c r="C2046" s="58" t="s">
        <v>12399</v>
      </c>
      <c r="D2046" s="58" t="s">
        <v>12400</v>
      </c>
      <c r="E2046" s="125" t="s">
        <v>12722</v>
      </c>
      <c r="F2046" s="63" t="s">
        <v>108</v>
      </c>
      <c r="G2046" s="63" t="s">
        <v>357</v>
      </c>
      <c r="H2046" s="121" t="s">
        <v>2792</v>
      </c>
      <c r="I2046" s="59"/>
      <c r="J2046" s="61">
        <v>1998</v>
      </c>
      <c r="K2046" s="37" t="s">
        <v>3521</v>
      </c>
      <c r="L2046" t="s">
        <v>2792</v>
      </c>
      <c r="N2046" s="62" t="s">
        <v>518</v>
      </c>
      <c r="P2046" s="5">
        <v>42121</v>
      </c>
      <c r="Q2046" s="63" t="s">
        <v>2799</v>
      </c>
      <c r="T2046" s="64" t="s">
        <v>15028</v>
      </c>
    </row>
    <row r="2047" spans="1:20">
      <c r="A2047" s="56" t="s">
        <v>8434</v>
      </c>
      <c r="B2047" s="56" t="s">
        <v>8435</v>
      </c>
      <c r="C2047" s="58" t="s">
        <v>12399</v>
      </c>
      <c r="D2047" s="58" t="s">
        <v>12400</v>
      </c>
      <c r="E2047" s="125" t="s">
        <v>12723</v>
      </c>
      <c r="F2047" s="63" t="s">
        <v>108</v>
      </c>
      <c r="G2047" s="63" t="s">
        <v>357</v>
      </c>
      <c r="H2047" s="121" t="s">
        <v>2792</v>
      </c>
      <c r="I2047" s="59"/>
      <c r="J2047" s="61">
        <v>2012</v>
      </c>
      <c r="K2047" s="37" t="s">
        <v>3521</v>
      </c>
      <c r="L2047" t="s">
        <v>29070</v>
      </c>
      <c r="N2047" s="62" t="s">
        <v>518</v>
      </c>
      <c r="P2047" s="5">
        <v>42122</v>
      </c>
      <c r="Q2047" s="63" t="s">
        <v>2799</v>
      </c>
      <c r="T2047" s="64" t="s">
        <v>15029</v>
      </c>
    </row>
    <row r="2048" spans="1:20">
      <c r="A2048" s="56" t="s">
        <v>8436</v>
      </c>
      <c r="B2048" s="56" t="s">
        <v>8437</v>
      </c>
      <c r="C2048" s="58" t="s">
        <v>12399</v>
      </c>
      <c r="D2048" s="58" t="s">
        <v>12400</v>
      </c>
      <c r="E2048" s="125" t="s">
        <v>12724</v>
      </c>
      <c r="F2048" s="63" t="s">
        <v>108</v>
      </c>
      <c r="G2048" s="63" t="s">
        <v>357</v>
      </c>
      <c r="H2048" s="121" t="s">
        <v>2792</v>
      </c>
      <c r="I2048" s="59"/>
      <c r="J2048" s="61">
        <v>2013</v>
      </c>
      <c r="K2048" s="37" t="s">
        <v>3521</v>
      </c>
      <c r="L2048" t="s">
        <v>29070</v>
      </c>
      <c r="N2048" s="62" t="s">
        <v>518</v>
      </c>
      <c r="P2048" s="5">
        <v>42122</v>
      </c>
      <c r="Q2048" s="63" t="s">
        <v>2799</v>
      </c>
      <c r="T2048" s="64" t="s">
        <v>15030</v>
      </c>
    </row>
    <row r="2049" spans="1:20">
      <c r="A2049" s="56" t="s">
        <v>8438</v>
      </c>
      <c r="B2049" s="56" t="s">
        <v>8439</v>
      </c>
      <c r="C2049" s="58" t="s">
        <v>12399</v>
      </c>
      <c r="D2049" s="58" t="s">
        <v>12400</v>
      </c>
      <c r="E2049" s="125" t="s">
        <v>12725</v>
      </c>
      <c r="F2049" s="63" t="s">
        <v>108</v>
      </c>
      <c r="G2049" s="63" t="s">
        <v>357</v>
      </c>
      <c r="H2049" s="121" t="s">
        <v>2792</v>
      </c>
      <c r="I2049" s="59"/>
      <c r="J2049" s="61">
        <v>1995</v>
      </c>
      <c r="K2049" s="37" t="s">
        <v>3521</v>
      </c>
      <c r="L2049" t="s">
        <v>29069</v>
      </c>
      <c r="N2049" s="62" t="s">
        <v>518</v>
      </c>
      <c r="P2049" s="5">
        <v>42121</v>
      </c>
      <c r="Q2049" s="63" t="s">
        <v>2799</v>
      </c>
      <c r="T2049" s="64" t="s">
        <v>15031</v>
      </c>
    </row>
    <row r="2050" spans="1:20">
      <c r="A2050" s="56" t="s">
        <v>8440</v>
      </c>
      <c r="B2050" s="56" t="s">
        <v>8441</v>
      </c>
      <c r="C2050" s="58" t="s">
        <v>12399</v>
      </c>
      <c r="D2050" s="58" t="s">
        <v>12400</v>
      </c>
      <c r="E2050" s="125" t="s">
        <v>12726</v>
      </c>
      <c r="F2050" s="63" t="s">
        <v>108</v>
      </c>
      <c r="G2050" s="63" t="s">
        <v>357</v>
      </c>
      <c r="H2050" s="121" t="s">
        <v>2792</v>
      </c>
      <c r="I2050" s="59"/>
      <c r="J2050" s="61">
        <v>2012</v>
      </c>
      <c r="K2050" s="37" t="s">
        <v>3521</v>
      </c>
      <c r="L2050" t="s">
        <v>2792</v>
      </c>
      <c r="N2050" s="62" t="s">
        <v>518</v>
      </c>
      <c r="P2050" s="5">
        <v>42121</v>
      </c>
      <c r="Q2050" s="63" t="s">
        <v>2799</v>
      </c>
      <c r="T2050" s="64" t="s">
        <v>15032</v>
      </c>
    </row>
    <row r="2051" spans="1:20">
      <c r="A2051" s="56" t="s">
        <v>8442</v>
      </c>
      <c r="B2051" s="56" t="s">
        <v>8443</v>
      </c>
      <c r="C2051" s="58" t="s">
        <v>12399</v>
      </c>
      <c r="D2051" s="58" t="s">
        <v>12400</v>
      </c>
      <c r="E2051" s="125" t="s">
        <v>12727</v>
      </c>
      <c r="F2051" s="63" t="s">
        <v>108</v>
      </c>
      <c r="G2051" s="63" t="s">
        <v>357</v>
      </c>
      <c r="H2051" s="121" t="s">
        <v>2792</v>
      </c>
      <c r="I2051" s="59"/>
      <c r="J2051" s="61">
        <v>2004</v>
      </c>
      <c r="K2051" s="37" t="s">
        <v>3521</v>
      </c>
      <c r="L2051" t="s">
        <v>29071</v>
      </c>
      <c r="N2051" s="62" t="s">
        <v>518</v>
      </c>
      <c r="P2051" s="5">
        <v>42122</v>
      </c>
      <c r="Q2051" s="63" t="s">
        <v>2799</v>
      </c>
      <c r="T2051" s="64" t="s">
        <v>15033</v>
      </c>
    </row>
    <row r="2052" spans="1:20">
      <c r="A2052" s="56" t="s">
        <v>8444</v>
      </c>
      <c r="B2052" s="56" t="s">
        <v>8445</v>
      </c>
      <c r="C2052" s="58" t="s">
        <v>12399</v>
      </c>
      <c r="D2052" s="58" t="s">
        <v>12400</v>
      </c>
      <c r="E2052" s="125" t="s">
        <v>12728</v>
      </c>
      <c r="F2052" s="63" t="s">
        <v>108</v>
      </c>
      <c r="G2052" s="63" t="s">
        <v>357</v>
      </c>
      <c r="H2052" s="121" t="s">
        <v>2792</v>
      </c>
      <c r="I2052" s="59"/>
      <c r="J2052" s="61">
        <v>1990</v>
      </c>
      <c r="K2052" s="37" t="s">
        <v>3521</v>
      </c>
      <c r="L2052" t="s">
        <v>2792</v>
      </c>
      <c r="N2052" s="62" t="s">
        <v>518</v>
      </c>
      <c r="P2052" s="5">
        <v>42121</v>
      </c>
      <c r="Q2052" s="63" t="s">
        <v>2799</v>
      </c>
      <c r="T2052" s="64" t="s">
        <v>15034</v>
      </c>
    </row>
    <row r="2053" spans="1:20">
      <c r="A2053" s="56" t="s">
        <v>8446</v>
      </c>
      <c r="B2053" s="56" t="s">
        <v>8447</v>
      </c>
      <c r="C2053" s="58" t="s">
        <v>12399</v>
      </c>
      <c r="D2053" s="58" t="s">
        <v>12400</v>
      </c>
      <c r="E2053" s="125" t="s">
        <v>12729</v>
      </c>
      <c r="F2053" s="63" t="s">
        <v>108</v>
      </c>
      <c r="G2053" s="63" t="s">
        <v>357</v>
      </c>
      <c r="H2053" s="121" t="s">
        <v>2792</v>
      </c>
      <c r="I2053" s="59"/>
      <c r="J2053" s="61">
        <v>2015</v>
      </c>
      <c r="K2053" s="37" t="s">
        <v>3521</v>
      </c>
      <c r="L2053" t="s">
        <v>2792</v>
      </c>
      <c r="N2053" s="62" t="s">
        <v>518</v>
      </c>
      <c r="P2053" s="5">
        <v>42121</v>
      </c>
      <c r="Q2053" s="63" t="s">
        <v>2799</v>
      </c>
      <c r="T2053" s="64" t="s">
        <v>15035</v>
      </c>
    </row>
    <row r="2054" spans="1:20">
      <c r="A2054" s="56" t="s">
        <v>8448</v>
      </c>
      <c r="B2054" s="56" t="s">
        <v>8449</v>
      </c>
      <c r="C2054" s="58" t="s">
        <v>12399</v>
      </c>
      <c r="D2054" s="58" t="s">
        <v>12400</v>
      </c>
      <c r="E2054" s="125" t="s">
        <v>12730</v>
      </c>
      <c r="F2054" s="63" t="s">
        <v>108</v>
      </c>
      <c r="G2054" s="63" t="s">
        <v>357</v>
      </c>
      <c r="H2054" s="121" t="s">
        <v>2792</v>
      </c>
      <c r="I2054" s="59"/>
      <c r="J2054" s="61">
        <v>1998</v>
      </c>
      <c r="K2054" s="37" t="s">
        <v>3521</v>
      </c>
      <c r="L2054" t="s">
        <v>29069</v>
      </c>
      <c r="N2054" s="62" t="s">
        <v>518</v>
      </c>
      <c r="P2054" s="5">
        <v>42124</v>
      </c>
      <c r="Q2054" s="63" t="s">
        <v>2799</v>
      </c>
      <c r="T2054" s="64" t="s">
        <v>15036</v>
      </c>
    </row>
    <row r="2055" spans="1:20">
      <c r="A2055" s="56" t="s">
        <v>8450</v>
      </c>
      <c r="B2055" s="56" t="s">
        <v>8451</v>
      </c>
      <c r="C2055" s="58" t="s">
        <v>12399</v>
      </c>
      <c r="D2055" s="58" t="s">
        <v>12400</v>
      </c>
      <c r="E2055" s="125" t="s">
        <v>12731</v>
      </c>
      <c r="F2055" s="63" t="s">
        <v>108</v>
      </c>
      <c r="G2055" s="63" t="s">
        <v>357</v>
      </c>
      <c r="H2055" s="121" t="s">
        <v>2792</v>
      </c>
      <c r="I2055" s="59"/>
      <c r="J2055" s="61">
        <v>2014</v>
      </c>
      <c r="K2055" s="37" t="s">
        <v>3521</v>
      </c>
      <c r="L2055" t="s">
        <v>2792</v>
      </c>
      <c r="N2055" s="62" t="s">
        <v>518</v>
      </c>
      <c r="P2055" s="5">
        <v>42123</v>
      </c>
      <c r="Q2055" s="63" t="s">
        <v>2799</v>
      </c>
      <c r="T2055" s="64" t="s">
        <v>15037</v>
      </c>
    </row>
    <row r="2056" spans="1:20">
      <c r="A2056" s="56" t="s">
        <v>8452</v>
      </c>
      <c r="B2056" s="56" t="s">
        <v>8453</v>
      </c>
      <c r="C2056" s="58" t="s">
        <v>12399</v>
      </c>
      <c r="D2056" s="58" t="s">
        <v>12400</v>
      </c>
      <c r="E2056" s="125" t="s">
        <v>12732</v>
      </c>
      <c r="F2056" s="63" t="s">
        <v>108</v>
      </c>
      <c r="G2056" s="63" t="s">
        <v>357</v>
      </c>
      <c r="H2056" s="121" t="s">
        <v>2792</v>
      </c>
      <c r="I2056" s="59"/>
      <c r="J2056" s="61">
        <v>2012</v>
      </c>
      <c r="K2056" s="37" t="s">
        <v>3521</v>
      </c>
      <c r="L2056" t="s">
        <v>29068</v>
      </c>
      <c r="N2056" s="62" t="s">
        <v>518</v>
      </c>
      <c r="P2056" s="5">
        <v>42124</v>
      </c>
      <c r="Q2056" s="63" t="s">
        <v>2799</v>
      </c>
      <c r="T2056" s="64" t="s">
        <v>15038</v>
      </c>
    </row>
    <row r="2057" spans="1:20">
      <c r="A2057" s="56" t="s">
        <v>8454</v>
      </c>
      <c r="B2057" s="56" t="s">
        <v>8455</v>
      </c>
      <c r="C2057" s="58" t="s">
        <v>12399</v>
      </c>
      <c r="D2057" s="58" t="s">
        <v>12400</v>
      </c>
      <c r="E2057" s="125" t="s">
        <v>12733</v>
      </c>
      <c r="F2057" s="63" t="s">
        <v>108</v>
      </c>
      <c r="G2057" s="63" t="s">
        <v>357</v>
      </c>
      <c r="H2057" s="121" t="s">
        <v>2792</v>
      </c>
      <c r="I2057" s="59"/>
      <c r="J2057" s="61">
        <v>2014</v>
      </c>
      <c r="K2057" s="37" t="s">
        <v>3521</v>
      </c>
      <c r="L2057" t="s">
        <v>2792</v>
      </c>
      <c r="N2057" s="62" t="s">
        <v>518</v>
      </c>
      <c r="P2057" s="5">
        <v>42123</v>
      </c>
      <c r="Q2057" s="63" t="s">
        <v>2799</v>
      </c>
      <c r="T2057" s="64" t="s">
        <v>15039</v>
      </c>
    </row>
    <row r="2058" spans="1:20">
      <c r="A2058" s="56" t="s">
        <v>8456</v>
      </c>
      <c r="B2058" s="56" t="s">
        <v>8457</v>
      </c>
      <c r="C2058" s="58" t="s">
        <v>12399</v>
      </c>
      <c r="D2058" s="58" t="s">
        <v>12400</v>
      </c>
      <c r="E2058" s="125" t="s">
        <v>12734</v>
      </c>
      <c r="F2058" s="63" t="s">
        <v>108</v>
      </c>
      <c r="G2058" s="63" t="s">
        <v>357</v>
      </c>
      <c r="H2058" s="121" t="s">
        <v>2792</v>
      </c>
      <c r="I2058" s="59"/>
      <c r="J2058" s="61">
        <v>2014</v>
      </c>
      <c r="K2058" s="37" t="s">
        <v>3521</v>
      </c>
      <c r="L2058" t="s">
        <v>2792</v>
      </c>
      <c r="N2058" s="62" t="s">
        <v>518</v>
      </c>
      <c r="P2058" s="5">
        <v>42124</v>
      </c>
      <c r="Q2058" s="63" t="s">
        <v>2799</v>
      </c>
      <c r="T2058" s="64" t="s">
        <v>15040</v>
      </c>
    </row>
    <row r="2059" spans="1:20">
      <c r="A2059" s="56" t="s">
        <v>8458</v>
      </c>
      <c r="B2059" s="56" t="s">
        <v>8459</v>
      </c>
      <c r="C2059" s="58" t="s">
        <v>12399</v>
      </c>
      <c r="D2059" s="58" t="s">
        <v>12400</v>
      </c>
      <c r="E2059" s="125" t="s">
        <v>12735</v>
      </c>
      <c r="F2059" s="63" t="s">
        <v>108</v>
      </c>
      <c r="G2059" s="63" t="s">
        <v>357</v>
      </c>
      <c r="H2059" s="121" t="s">
        <v>2792</v>
      </c>
      <c r="I2059" s="59"/>
      <c r="J2059" s="61">
        <v>2000</v>
      </c>
      <c r="K2059" s="37" t="s">
        <v>3521</v>
      </c>
      <c r="L2059" t="s">
        <v>29069</v>
      </c>
      <c r="N2059" s="62" t="s">
        <v>518</v>
      </c>
      <c r="P2059" s="5">
        <v>42124</v>
      </c>
      <c r="Q2059" s="63" t="s">
        <v>2799</v>
      </c>
      <c r="T2059" s="64" t="s">
        <v>15041</v>
      </c>
    </row>
    <row r="2060" spans="1:20">
      <c r="A2060" s="56" t="s">
        <v>8460</v>
      </c>
      <c r="B2060" s="56" t="s">
        <v>8461</v>
      </c>
      <c r="C2060" s="58" t="s">
        <v>12399</v>
      </c>
      <c r="D2060" s="58" t="s">
        <v>12400</v>
      </c>
      <c r="E2060" s="125" t="s">
        <v>12736</v>
      </c>
      <c r="F2060" s="63" t="s">
        <v>108</v>
      </c>
      <c r="G2060" s="63" t="s">
        <v>357</v>
      </c>
      <c r="H2060" s="121" t="s">
        <v>2792</v>
      </c>
      <c r="I2060" s="59"/>
      <c r="J2060" s="61">
        <v>2000</v>
      </c>
      <c r="K2060" s="37" t="s">
        <v>3521</v>
      </c>
      <c r="L2060" t="s">
        <v>29071</v>
      </c>
      <c r="N2060" s="62" t="s">
        <v>518</v>
      </c>
      <c r="P2060" s="5">
        <v>42124</v>
      </c>
      <c r="Q2060" s="63" t="s">
        <v>2799</v>
      </c>
      <c r="T2060" s="64" t="s">
        <v>15042</v>
      </c>
    </row>
    <row r="2061" spans="1:20">
      <c r="A2061" s="56" t="s">
        <v>8462</v>
      </c>
      <c r="B2061" s="56" t="s">
        <v>8463</v>
      </c>
      <c r="C2061" s="58" t="s">
        <v>12399</v>
      </c>
      <c r="D2061" s="58" t="s">
        <v>12400</v>
      </c>
      <c r="E2061" s="125" t="s">
        <v>12737</v>
      </c>
      <c r="F2061" s="63" t="s">
        <v>108</v>
      </c>
      <c r="G2061" s="63" t="s">
        <v>357</v>
      </c>
      <c r="H2061" s="121" t="s">
        <v>2792</v>
      </c>
      <c r="I2061" s="59"/>
      <c r="J2061" s="61">
        <v>2014</v>
      </c>
      <c r="K2061" s="37" t="s">
        <v>3521</v>
      </c>
      <c r="L2061" t="s">
        <v>2792</v>
      </c>
      <c r="N2061" s="62" t="s">
        <v>518</v>
      </c>
      <c r="P2061" s="5">
        <v>42124</v>
      </c>
      <c r="Q2061" s="63" t="s">
        <v>2799</v>
      </c>
      <c r="T2061" s="64" t="s">
        <v>15043</v>
      </c>
    </row>
    <row r="2062" spans="1:20">
      <c r="A2062" s="56" t="s">
        <v>8464</v>
      </c>
      <c r="B2062" s="56" t="s">
        <v>8465</v>
      </c>
      <c r="C2062" s="58" t="s">
        <v>12399</v>
      </c>
      <c r="D2062" s="58" t="s">
        <v>12400</v>
      </c>
      <c r="E2062" s="125" t="s">
        <v>12738</v>
      </c>
      <c r="F2062" s="63" t="s">
        <v>108</v>
      </c>
      <c r="G2062" s="63" t="s">
        <v>357</v>
      </c>
      <c r="H2062" s="121" t="s">
        <v>2792</v>
      </c>
      <c r="I2062" s="59"/>
      <c r="J2062" s="61">
        <v>2006</v>
      </c>
      <c r="K2062" s="37" t="s">
        <v>3521</v>
      </c>
      <c r="L2062" t="s">
        <v>2792</v>
      </c>
      <c r="N2062" s="62" t="s">
        <v>518</v>
      </c>
      <c r="P2062" s="5">
        <v>42124</v>
      </c>
      <c r="Q2062" s="63" t="s">
        <v>2799</v>
      </c>
      <c r="T2062" s="64" t="s">
        <v>15044</v>
      </c>
    </row>
    <row r="2063" spans="1:20">
      <c r="A2063" s="56" t="s">
        <v>8466</v>
      </c>
      <c r="B2063" s="56" t="s">
        <v>8467</v>
      </c>
      <c r="C2063" s="58" t="s">
        <v>12399</v>
      </c>
      <c r="D2063" s="58" t="s">
        <v>12400</v>
      </c>
      <c r="E2063" s="125" t="s">
        <v>12739</v>
      </c>
      <c r="F2063" s="63" t="s">
        <v>108</v>
      </c>
      <c r="G2063" s="63" t="s">
        <v>357</v>
      </c>
      <c r="H2063" s="121" t="s">
        <v>2792</v>
      </c>
      <c r="I2063" s="59"/>
      <c r="J2063" s="61">
        <v>2014</v>
      </c>
      <c r="K2063" s="37" t="s">
        <v>3521</v>
      </c>
      <c r="L2063" t="s">
        <v>2792</v>
      </c>
      <c r="N2063" s="62" t="s">
        <v>518</v>
      </c>
      <c r="P2063" s="5">
        <v>42122</v>
      </c>
      <c r="Q2063" s="63" t="s">
        <v>2799</v>
      </c>
      <c r="T2063" s="64" t="s">
        <v>15045</v>
      </c>
    </row>
    <row r="2064" spans="1:20">
      <c r="A2064" s="56" t="s">
        <v>8468</v>
      </c>
      <c r="B2064" s="56" t="s">
        <v>8469</v>
      </c>
      <c r="C2064" s="58" t="s">
        <v>12399</v>
      </c>
      <c r="D2064" s="58" t="s">
        <v>12400</v>
      </c>
      <c r="E2064" s="125" t="s">
        <v>12740</v>
      </c>
      <c r="F2064" s="63" t="s">
        <v>108</v>
      </c>
      <c r="G2064" s="63" t="s">
        <v>357</v>
      </c>
      <c r="H2064" s="121" t="s">
        <v>2792</v>
      </c>
      <c r="I2064" s="59"/>
      <c r="J2064" s="61">
        <v>2012</v>
      </c>
      <c r="K2064" s="37" t="s">
        <v>3521</v>
      </c>
      <c r="L2064" t="s">
        <v>2792</v>
      </c>
      <c r="N2064" s="62" t="s">
        <v>518</v>
      </c>
      <c r="P2064" s="5">
        <v>42122</v>
      </c>
      <c r="Q2064" s="63" t="s">
        <v>2799</v>
      </c>
      <c r="T2064" s="64" t="s">
        <v>15046</v>
      </c>
    </row>
    <row r="2065" spans="1:20">
      <c r="A2065" s="56" t="s">
        <v>8470</v>
      </c>
      <c r="B2065" s="56" t="s">
        <v>8471</v>
      </c>
      <c r="C2065" s="58" t="s">
        <v>12399</v>
      </c>
      <c r="D2065" s="58" t="s">
        <v>12400</v>
      </c>
      <c r="E2065" s="125" t="s">
        <v>12741</v>
      </c>
      <c r="F2065" s="63" t="s">
        <v>108</v>
      </c>
      <c r="G2065" s="63" t="s">
        <v>357</v>
      </c>
      <c r="H2065" s="121" t="s">
        <v>2792</v>
      </c>
      <c r="I2065" s="60" t="s">
        <v>14707</v>
      </c>
      <c r="J2065" s="61">
        <v>2011</v>
      </c>
      <c r="K2065" s="37" t="s">
        <v>3521</v>
      </c>
      <c r="L2065" t="s">
        <v>2792</v>
      </c>
      <c r="N2065" s="62" t="s">
        <v>518</v>
      </c>
      <c r="P2065" s="5">
        <v>42122</v>
      </c>
      <c r="Q2065" s="63" t="s">
        <v>2799</v>
      </c>
      <c r="T2065" s="67" t="s">
        <v>15047</v>
      </c>
    </row>
    <row r="2066" spans="1:20">
      <c r="A2066" s="56" t="s">
        <v>8472</v>
      </c>
      <c r="B2066" s="56" t="s">
        <v>8473</v>
      </c>
      <c r="C2066" s="58" t="s">
        <v>12399</v>
      </c>
      <c r="D2066" s="58" t="s">
        <v>12400</v>
      </c>
      <c r="E2066" s="125" t="s">
        <v>12742</v>
      </c>
      <c r="F2066" s="63" t="s">
        <v>108</v>
      </c>
      <c r="G2066" s="63" t="s">
        <v>357</v>
      </c>
      <c r="H2066" s="121" t="s">
        <v>2792</v>
      </c>
      <c r="I2066" s="59"/>
      <c r="J2066" s="61">
        <v>2015</v>
      </c>
      <c r="K2066" s="37" t="s">
        <v>3521</v>
      </c>
      <c r="L2066" t="s">
        <v>2792</v>
      </c>
      <c r="N2066" s="62" t="s">
        <v>518</v>
      </c>
      <c r="P2066" s="5">
        <v>42122</v>
      </c>
      <c r="Q2066" s="63" t="s">
        <v>2799</v>
      </c>
      <c r="T2066" s="64" t="s">
        <v>15048</v>
      </c>
    </row>
    <row r="2067" spans="1:20">
      <c r="A2067" s="56" t="s">
        <v>8474</v>
      </c>
      <c r="B2067" s="56" t="s">
        <v>8475</v>
      </c>
      <c r="C2067" s="58" t="s">
        <v>12399</v>
      </c>
      <c r="D2067" s="58" t="s">
        <v>12400</v>
      </c>
      <c r="E2067" s="125" t="s">
        <v>12743</v>
      </c>
      <c r="F2067" s="63" t="s">
        <v>108</v>
      </c>
      <c r="G2067" s="63" t="s">
        <v>357</v>
      </c>
      <c r="H2067" s="121" t="s">
        <v>2792</v>
      </c>
      <c r="I2067" s="59"/>
      <c r="J2067" s="61">
        <v>2000</v>
      </c>
      <c r="K2067" s="37" t="s">
        <v>3521</v>
      </c>
      <c r="L2067" t="s">
        <v>2792</v>
      </c>
      <c r="N2067" s="62" t="s">
        <v>518</v>
      </c>
      <c r="P2067" s="5">
        <v>42122</v>
      </c>
      <c r="Q2067" s="63" t="s">
        <v>2799</v>
      </c>
      <c r="T2067" s="64" t="s">
        <v>15049</v>
      </c>
    </row>
    <row r="2068" spans="1:20">
      <c r="A2068" s="56" t="s">
        <v>8476</v>
      </c>
      <c r="B2068" s="56" t="s">
        <v>8477</v>
      </c>
      <c r="C2068" s="58" t="s">
        <v>12399</v>
      </c>
      <c r="D2068" s="58" t="s">
        <v>12400</v>
      </c>
      <c r="E2068" s="125" t="s">
        <v>12744</v>
      </c>
      <c r="F2068" s="63" t="s">
        <v>108</v>
      </c>
      <c r="G2068" s="63" t="s">
        <v>357</v>
      </c>
      <c r="H2068" s="121" t="s">
        <v>2792</v>
      </c>
      <c r="I2068" s="59"/>
      <c r="J2068" s="61">
        <v>2013</v>
      </c>
      <c r="K2068" s="37" t="s">
        <v>3521</v>
      </c>
      <c r="L2068" t="s">
        <v>2792</v>
      </c>
      <c r="N2068" s="62" t="s">
        <v>518</v>
      </c>
      <c r="P2068" s="5">
        <v>42122</v>
      </c>
      <c r="Q2068" s="63" t="s">
        <v>2799</v>
      </c>
      <c r="T2068" s="64" t="s">
        <v>15050</v>
      </c>
    </row>
    <row r="2069" spans="1:20">
      <c r="A2069" s="56" t="s">
        <v>8478</v>
      </c>
      <c r="B2069" s="56" t="s">
        <v>8479</v>
      </c>
      <c r="C2069" s="58" t="s">
        <v>12399</v>
      </c>
      <c r="D2069" s="58" t="s">
        <v>12400</v>
      </c>
      <c r="E2069" s="125" t="s">
        <v>12745</v>
      </c>
      <c r="F2069" s="63" t="s">
        <v>108</v>
      </c>
      <c r="G2069" s="63" t="s">
        <v>357</v>
      </c>
      <c r="H2069" s="121" t="s">
        <v>2792</v>
      </c>
      <c r="I2069" s="59"/>
      <c r="J2069" s="61">
        <v>2015</v>
      </c>
      <c r="K2069" s="37" t="s">
        <v>3521</v>
      </c>
      <c r="L2069" t="s">
        <v>29076</v>
      </c>
      <c r="N2069" s="62" t="s">
        <v>518</v>
      </c>
      <c r="P2069" s="5">
        <v>42122</v>
      </c>
      <c r="Q2069" s="63" t="s">
        <v>2799</v>
      </c>
      <c r="T2069" s="64" t="s">
        <v>15051</v>
      </c>
    </row>
    <row r="2070" spans="1:20">
      <c r="A2070" s="56" t="s">
        <v>8480</v>
      </c>
      <c r="B2070" s="56" t="s">
        <v>8481</v>
      </c>
      <c r="C2070" s="58" t="s">
        <v>12399</v>
      </c>
      <c r="D2070" s="58" t="s">
        <v>12400</v>
      </c>
      <c r="E2070" s="125" t="s">
        <v>12746</v>
      </c>
      <c r="F2070" s="63" t="s">
        <v>108</v>
      </c>
      <c r="G2070" s="63" t="s">
        <v>357</v>
      </c>
      <c r="H2070" s="121" t="s">
        <v>2792</v>
      </c>
      <c r="I2070" s="59"/>
      <c r="J2070" s="61">
        <v>2002</v>
      </c>
      <c r="K2070" s="37" t="s">
        <v>3521</v>
      </c>
      <c r="L2070" t="s">
        <v>2792</v>
      </c>
      <c r="N2070" s="62" t="s">
        <v>518</v>
      </c>
      <c r="P2070" s="5">
        <v>42127</v>
      </c>
      <c r="Q2070" s="63" t="s">
        <v>2799</v>
      </c>
      <c r="T2070" s="64" t="s">
        <v>15052</v>
      </c>
    </row>
    <row r="2071" spans="1:20">
      <c r="A2071" s="56" t="s">
        <v>8482</v>
      </c>
      <c r="B2071" s="56" t="s">
        <v>8483</v>
      </c>
      <c r="C2071" s="58" t="s">
        <v>12399</v>
      </c>
      <c r="D2071" s="58" t="s">
        <v>12400</v>
      </c>
      <c r="E2071" s="125" t="s">
        <v>12747</v>
      </c>
      <c r="F2071" s="63" t="s">
        <v>108</v>
      </c>
      <c r="G2071" s="63" t="s">
        <v>357</v>
      </c>
      <c r="H2071" s="121" t="s">
        <v>2792</v>
      </c>
      <c r="I2071" s="59"/>
      <c r="J2071" s="61">
        <v>1987</v>
      </c>
      <c r="K2071" s="37" t="s">
        <v>3521</v>
      </c>
      <c r="L2071" t="s">
        <v>29068</v>
      </c>
      <c r="N2071" s="62" t="s">
        <v>518</v>
      </c>
      <c r="P2071" s="5">
        <v>42125</v>
      </c>
      <c r="Q2071" s="63" t="s">
        <v>2799</v>
      </c>
      <c r="T2071" s="64" t="s">
        <v>15053</v>
      </c>
    </row>
    <row r="2072" spans="1:20">
      <c r="A2072" s="56" t="s">
        <v>8484</v>
      </c>
      <c r="B2072" s="56" t="s">
        <v>8485</v>
      </c>
      <c r="C2072" s="58" t="s">
        <v>12399</v>
      </c>
      <c r="D2072" s="58" t="s">
        <v>12400</v>
      </c>
      <c r="E2072" s="125" t="s">
        <v>12748</v>
      </c>
      <c r="F2072" s="63" t="s">
        <v>108</v>
      </c>
      <c r="G2072" s="63" t="s">
        <v>357</v>
      </c>
      <c r="H2072" s="121" t="s">
        <v>2792</v>
      </c>
      <c r="I2072" s="59"/>
      <c r="J2072" s="61">
        <v>1985</v>
      </c>
      <c r="K2072" s="37" t="s">
        <v>3521</v>
      </c>
      <c r="L2072" t="s">
        <v>2792</v>
      </c>
      <c r="N2072" s="62" t="s">
        <v>518</v>
      </c>
      <c r="P2072" s="5">
        <v>42127</v>
      </c>
      <c r="Q2072" s="63" t="s">
        <v>2799</v>
      </c>
      <c r="T2072" s="64" t="s">
        <v>15054</v>
      </c>
    </row>
    <row r="2073" spans="1:20">
      <c r="A2073" s="56" t="s">
        <v>8486</v>
      </c>
      <c r="B2073" s="56" t="s">
        <v>8487</v>
      </c>
      <c r="C2073" s="58" t="s">
        <v>12399</v>
      </c>
      <c r="D2073" s="58" t="s">
        <v>12400</v>
      </c>
      <c r="E2073" s="125" t="s">
        <v>12749</v>
      </c>
      <c r="F2073" s="63" t="s">
        <v>108</v>
      </c>
      <c r="G2073" s="63" t="s">
        <v>357</v>
      </c>
      <c r="H2073" s="121" t="s">
        <v>2792</v>
      </c>
      <c r="I2073" s="59"/>
      <c r="J2073" s="61">
        <v>2014</v>
      </c>
      <c r="K2073" s="37" t="s">
        <v>3521</v>
      </c>
      <c r="L2073" t="s">
        <v>2792</v>
      </c>
      <c r="N2073" s="62" t="s">
        <v>518</v>
      </c>
      <c r="P2073" s="5">
        <v>42130</v>
      </c>
      <c r="Q2073" s="63" t="s">
        <v>2799</v>
      </c>
      <c r="T2073" s="64" t="s">
        <v>15055</v>
      </c>
    </row>
    <row r="2074" spans="1:20">
      <c r="A2074" s="56" t="s">
        <v>8488</v>
      </c>
      <c r="B2074" s="56" t="s">
        <v>8489</v>
      </c>
      <c r="C2074" s="58" t="s">
        <v>12399</v>
      </c>
      <c r="D2074" s="58" t="s">
        <v>12400</v>
      </c>
      <c r="E2074" s="125" t="s">
        <v>12750</v>
      </c>
      <c r="F2074" s="63" t="s">
        <v>108</v>
      </c>
      <c r="G2074" s="63" t="s">
        <v>357</v>
      </c>
      <c r="H2074" s="121" t="s">
        <v>2792</v>
      </c>
      <c r="I2074" s="59"/>
      <c r="J2074" s="61">
        <v>1984</v>
      </c>
      <c r="K2074" s="37" t="s">
        <v>3521</v>
      </c>
      <c r="L2074" t="s">
        <v>2792</v>
      </c>
      <c r="N2074" s="62" t="s">
        <v>518</v>
      </c>
      <c r="P2074" s="5">
        <v>42127</v>
      </c>
      <c r="Q2074" s="63" t="s">
        <v>2799</v>
      </c>
      <c r="T2074" s="64" t="s">
        <v>15056</v>
      </c>
    </row>
    <row r="2075" spans="1:20">
      <c r="A2075" s="56" t="s">
        <v>8490</v>
      </c>
      <c r="B2075" s="56" t="s">
        <v>8491</v>
      </c>
      <c r="C2075" s="58" t="s">
        <v>12399</v>
      </c>
      <c r="D2075" s="58" t="s">
        <v>12400</v>
      </c>
      <c r="E2075" s="125" t="s">
        <v>12751</v>
      </c>
      <c r="F2075" s="63" t="s">
        <v>108</v>
      </c>
      <c r="G2075" s="63" t="s">
        <v>357</v>
      </c>
      <c r="H2075" s="121" t="s">
        <v>2792</v>
      </c>
      <c r="I2075" s="59"/>
      <c r="J2075" s="61">
        <v>1996</v>
      </c>
      <c r="K2075" s="37" t="s">
        <v>3521</v>
      </c>
      <c r="L2075" t="s">
        <v>29071</v>
      </c>
      <c r="N2075" s="62" t="s">
        <v>518</v>
      </c>
      <c r="P2075" s="5">
        <v>42125</v>
      </c>
      <c r="Q2075" s="63" t="s">
        <v>2799</v>
      </c>
      <c r="T2075" s="64" t="s">
        <v>15057</v>
      </c>
    </row>
    <row r="2076" spans="1:20">
      <c r="A2076" s="56" t="s">
        <v>8492</v>
      </c>
      <c r="B2076" s="56" t="s">
        <v>8493</v>
      </c>
      <c r="C2076" s="58" t="s">
        <v>12399</v>
      </c>
      <c r="D2076" s="58" t="s">
        <v>12400</v>
      </c>
      <c r="E2076" s="125" t="s">
        <v>12752</v>
      </c>
      <c r="F2076" s="63" t="s">
        <v>108</v>
      </c>
      <c r="G2076" s="63" t="s">
        <v>357</v>
      </c>
      <c r="H2076" s="121" t="s">
        <v>2792</v>
      </c>
      <c r="I2076" s="59"/>
      <c r="J2076" s="61">
        <v>1995</v>
      </c>
      <c r="K2076" s="37" t="s">
        <v>3521</v>
      </c>
      <c r="L2076" t="s">
        <v>2792</v>
      </c>
      <c r="N2076" s="62" t="s">
        <v>518</v>
      </c>
      <c r="P2076" s="5">
        <v>42125</v>
      </c>
      <c r="Q2076" s="63" t="s">
        <v>2799</v>
      </c>
      <c r="T2076" s="64" t="s">
        <v>15058</v>
      </c>
    </row>
    <row r="2077" spans="1:20">
      <c r="A2077" s="56" t="s">
        <v>8494</v>
      </c>
      <c r="B2077" s="56" t="s">
        <v>8495</v>
      </c>
      <c r="C2077" s="58" t="s">
        <v>12399</v>
      </c>
      <c r="D2077" s="58" t="s">
        <v>12400</v>
      </c>
      <c r="E2077" s="125" t="s">
        <v>12753</v>
      </c>
      <c r="F2077" s="63" t="s">
        <v>108</v>
      </c>
      <c r="G2077" s="63" t="s">
        <v>357</v>
      </c>
      <c r="H2077" s="121" t="s">
        <v>2792</v>
      </c>
      <c r="I2077" s="59"/>
      <c r="J2077" s="61">
        <v>2015</v>
      </c>
      <c r="K2077" s="37" t="s">
        <v>3521</v>
      </c>
      <c r="L2077" t="s">
        <v>2792</v>
      </c>
      <c r="N2077" s="62" t="s">
        <v>518</v>
      </c>
      <c r="P2077" s="5">
        <v>42125</v>
      </c>
      <c r="Q2077" s="63" t="s">
        <v>2799</v>
      </c>
      <c r="T2077" s="64" t="s">
        <v>15059</v>
      </c>
    </row>
    <row r="2078" spans="1:20">
      <c r="A2078" s="56" t="s">
        <v>8496</v>
      </c>
      <c r="B2078" s="56" t="s">
        <v>8497</v>
      </c>
      <c r="C2078" s="58" t="s">
        <v>12399</v>
      </c>
      <c r="D2078" s="58" t="s">
        <v>12400</v>
      </c>
      <c r="E2078" s="125" t="s">
        <v>12754</v>
      </c>
      <c r="F2078" s="63" t="s">
        <v>108</v>
      </c>
      <c r="G2078" s="63" t="s">
        <v>357</v>
      </c>
      <c r="H2078" s="121" t="s">
        <v>2792</v>
      </c>
      <c r="I2078" s="59"/>
      <c r="J2078" s="61">
        <v>1995</v>
      </c>
      <c r="K2078" s="37" t="s">
        <v>3521</v>
      </c>
      <c r="L2078" t="s">
        <v>29068</v>
      </c>
      <c r="N2078" s="62" t="s">
        <v>518</v>
      </c>
      <c r="P2078" s="5">
        <v>42125</v>
      </c>
      <c r="Q2078" s="63" t="s">
        <v>2799</v>
      </c>
      <c r="T2078" s="64" t="s">
        <v>15060</v>
      </c>
    </row>
    <row r="2079" spans="1:20">
      <c r="A2079" s="56" t="s">
        <v>8498</v>
      </c>
      <c r="B2079" s="56" t="s">
        <v>8499</v>
      </c>
      <c r="C2079" s="58" t="s">
        <v>12399</v>
      </c>
      <c r="D2079" s="58" t="s">
        <v>12400</v>
      </c>
      <c r="E2079" s="125" t="s">
        <v>12755</v>
      </c>
      <c r="F2079" s="63" t="s">
        <v>108</v>
      </c>
      <c r="G2079" s="63" t="s">
        <v>357</v>
      </c>
      <c r="H2079" s="121" t="s">
        <v>2792</v>
      </c>
      <c r="I2079" s="59"/>
      <c r="J2079" s="61">
        <v>2005</v>
      </c>
      <c r="K2079" s="37" t="s">
        <v>3521</v>
      </c>
      <c r="L2079" t="s">
        <v>2792</v>
      </c>
      <c r="N2079" s="62" t="s">
        <v>518</v>
      </c>
      <c r="P2079" s="5">
        <v>42125</v>
      </c>
      <c r="Q2079" s="63" t="s">
        <v>2799</v>
      </c>
      <c r="T2079" s="67" t="s">
        <v>15061</v>
      </c>
    </row>
    <row r="2080" spans="1:20">
      <c r="A2080" s="56" t="s">
        <v>8500</v>
      </c>
      <c r="B2080" s="56" t="s">
        <v>8501</v>
      </c>
      <c r="C2080" s="58" t="s">
        <v>12399</v>
      </c>
      <c r="D2080" s="58" t="s">
        <v>12400</v>
      </c>
      <c r="E2080" s="125" t="s">
        <v>12756</v>
      </c>
      <c r="F2080" s="63" t="s">
        <v>108</v>
      </c>
      <c r="G2080" s="63" t="s">
        <v>357</v>
      </c>
      <c r="H2080" s="121" t="s">
        <v>2792</v>
      </c>
      <c r="I2080" s="59"/>
      <c r="J2080" s="61">
        <v>1999</v>
      </c>
      <c r="K2080" s="37" t="s">
        <v>3521</v>
      </c>
      <c r="L2080" t="s">
        <v>29068</v>
      </c>
      <c r="N2080" s="62" t="s">
        <v>518</v>
      </c>
      <c r="P2080" s="5">
        <v>42125</v>
      </c>
      <c r="Q2080" s="63" t="s">
        <v>2799</v>
      </c>
      <c r="T2080" s="64" t="s">
        <v>15062</v>
      </c>
    </row>
    <row r="2081" spans="1:20">
      <c r="A2081" s="56" t="s">
        <v>8502</v>
      </c>
      <c r="B2081" s="56" t="s">
        <v>8503</v>
      </c>
      <c r="C2081" s="58" t="s">
        <v>12399</v>
      </c>
      <c r="D2081" s="58" t="s">
        <v>12400</v>
      </c>
      <c r="E2081" s="125" t="s">
        <v>12757</v>
      </c>
      <c r="F2081" s="63" t="s">
        <v>108</v>
      </c>
      <c r="G2081" s="63" t="s">
        <v>357</v>
      </c>
      <c r="H2081" s="121" t="s">
        <v>2792</v>
      </c>
      <c r="I2081" s="60" t="s">
        <v>14706</v>
      </c>
      <c r="J2081" s="61">
        <v>2012</v>
      </c>
      <c r="K2081" s="37" t="s">
        <v>3521</v>
      </c>
      <c r="L2081" t="s">
        <v>2792</v>
      </c>
      <c r="N2081" s="62" t="s">
        <v>519</v>
      </c>
      <c r="P2081" s="5">
        <v>42125</v>
      </c>
      <c r="Q2081" s="63" t="s">
        <v>2799</v>
      </c>
      <c r="T2081" s="64" t="s">
        <v>15063</v>
      </c>
    </row>
    <row r="2082" spans="1:20">
      <c r="A2082" s="56" t="s">
        <v>8504</v>
      </c>
      <c r="B2082" s="56" t="s">
        <v>8505</v>
      </c>
      <c r="C2082" s="58" t="s">
        <v>12399</v>
      </c>
      <c r="D2082" s="58" t="s">
        <v>12400</v>
      </c>
      <c r="E2082" s="125" t="s">
        <v>12758</v>
      </c>
      <c r="F2082" s="63" t="s">
        <v>108</v>
      </c>
      <c r="G2082" s="63" t="s">
        <v>357</v>
      </c>
      <c r="H2082" s="121" t="s">
        <v>2792</v>
      </c>
      <c r="I2082" s="60" t="s">
        <v>14706</v>
      </c>
      <c r="J2082" s="61">
        <v>2012</v>
      </c>
      <c r="K2082" s="37" t="s">
        <v>3521</v>
      </c>
      <c r="L2082" t="s">
        <v>2792</v>
      </c>
      <c r="N2082" s="62" t="s">
        <v>519</v>
      </c>
      <c r="P2082" s="5">
        <v>42127</v>
      </c>
      <c r="Q2082" s="63" t="s">
        <v>2799</v>
      </c>
      <c r="T2082" s="64" t="s">
        <v>15064</v>
      </c>
    </row>
    <row r="2083" spans="1:20">
      <c r="A2083" s="56" t="s">
        <v>8506</v>
      </c>
      <c r="B2083" s="56" t="s">
        <v>8507</v>
      </c>
      <c r="C2083" s="58" t="s">
        <v>12399</v>
      </c>
      <c r="D2083" s="58" t="s">
        <v>12400</v>
      </c>
      <c r="E2083" s="125" t="s">
        <v>12759</v>
      </c>
      <c r="F2083" s="63" t="s">
        <v>108</v>
      </c>
      <c r="G2083" s="63" t="s">
        <v>357</v>
      </c>
      <c r="H2083" s="121" t="s">
        <v>2792</v>
      </c>
      <c r="I2083" s="59"/>
      <c r="J2083" s="61">
        <v>2015</v>
      </c>
      <c r="K2083" s="37" t="s">
        <v>3521</v>
      </c>
      <c r="L2083" t="s">
        <v>2792</v>
      </c>
      <c r="N2083" s="62" t="s">
        <v>518</v>
      </c>
      <c r="P2083" s="5">
        <v>42125</v>
      </c>
      <c r="Q2083" s="63" t="s">
        <v>2799</v>
      </c>
      <c r="T2083" s="64" t="s">
        <v>15065</v>
      </c>
    </row>
    <row r="2084" spans="1:20">
      <c r="A2084" s="56" t="s">
        <v>8508</v>
      </c>
      <c r="B2084" s="56" t="s">
        <v>8509</v>
      </c>
      <c r="C2084" s="58" t="s">
        <v>12399</v>
      </c>
      <c r="D2084" s="58" t="s">
        <v>12400</v>
      </c>
      <c r="E2084" s="125" t="s">
        <v>12760</v>
      </c>
      <c r="F2084" s="63" t="s">
        <v>108</v>
      </c>
      <c r="G2084" s="63" t="s">
        <v>357</v>
      </c>
      <c r="H2084" s="121" t="s">
        <v>2792</v>
      </c>
      <c r="I2084" s="59"/>
      <c r="J2084" s="61">
        <v>1996</v>
      </c>
      <c r="K2084" s="37" t="s">
        <v>3521</v>
      </c>
      <c r="L2084" t="s">
        <v>2792</v>
      </c>
      <c r="N2084" s="62" t="s">
        <v>518</v>
      </c>
      <c r="P2084" s="5">
        <v>42127</v>
      </c>
      <c r="Q2084" s="63" t="s">
        <v>2799</v>
      </c>
      <c r="T2084" s="64" t="s">
        <v>15066</v>
      </c>
    </row>
    <row r="2085" spans="1:20">
      <c r="A2085" s="56" t="s">
        <v>8510</v>
      </c>
      <c r="B2085" s="56" t="s">
        <v>8511</v>
      </c>
      <c r="C2085" s="58" t="s">
        <v>12399</v>
      </c>
      <c r="D2085" s="58" t="s">
        <v>12400</v>
      </c>
      <c r="E2085" s="125" t="s">
        <v>12761</v>
      </c>
      <c r="F2085" s="63" t="s">
        <v>108</v>
      </c>
      <c r="G2085" s="63" t="s">
        <v>357</v>
      </c>
      <c r="H2085" s="121" t="s">
        <v>2792</v>
      </c>
      <c r="I2085" s="59"/>
      <c r="J2085" s="61">
        <v>2015</v>
      </c>
      <c r="K2085" s="37" t="s">
        <v>3521</v>
      </c>
      <c r="L2085" t="s">
        <v>2792</v>
      </c>
      <c r="N2085" s="62" t="s">
        <v>518</v>
      </c>
      <c r="P2085" s="5">
        <v>42127</v>
      </c>
      <c r="Q2085" s="63" t="s">
        <v>2799</v>
      </c>
      <c r="T2085" s="64" t="s">
        <v>15067</v>
      </c>
    </row>
    <row r="2086" spans="1:20">
      <c r="A2086" s="56" t="s">
        <v>8512</v>
      </c>
      <c r="B2086" s="56" t="s">
        <v>8513</v>
      </c>
      <c r="C2086" s="58" t="s">
        <v>12399</v>
      </c>
      <c r="D2086" s="58" t="s">
        <v>12400</v>
      </c>
      <c r="E2086" s="125" t="s">
        <v>12762</v>
      </c>
      <c r="F2086" s="63" t="s">
        <v>108</v>
      </c>
      <c r="G2086" s="63" t="s">
        <v>357</v>
      </c>
      <c r="H2086" s="121" t="s">
        <v>2792</v>
      </c>
      <c r="I2086" s="59"/>
      <c r="J2086" s="61">
        <v>1992</v>
      </c>
      <c r="K2086" s="37" t="s">
        <v>3521</v>
      </c>
      <c r="L2086" t="s">
        <v>29069</v>
      </c>
      <c r="N2086" s="62" t="s">
        <v>518</v>
      </c>
      <c r="P2086" s="5">
        <v>42125</v>
      </c>
      <c r="Q2086" s="63" t="s">
        <v>2799</v>
      </c>
      <c r="T2086" s="64" t="s">
        <v>15068</v>
      </c>
    </row>
    <row r="2087" spans="1:20">
      <c r="A2087" s="56" t="s">
        <v>8514</v>
      </c>
      <c r="B2087" s="56" t="s">
        <v>8515</v>
      </c>
      <c r="C2087" s="58" t="s">
        <v>12399</v>
      </c>
      <c r="D2087" s="58" t="s">
        <v>12400</v>
      </c>
      <c r="E2087" s="125" t="s">
        <v>12763</v>
      </c>
      <c r="F2087" s="63" t="s">
        <v>108</v>
      </c>
      <c r="G2087" s="63" t="s">
        <v>357</v>
      </c>
      <c r="H2087" s="121" t="s">
        <v>2792</v>
      </c>
      <c r="I2087" s="59"/>
      <c r="J2087" s="61">
        <v>1990</v>
      </c>
      <c r="K2087" s="37" t="s">
        <v>3521</v>
      </c>
      <c r="L2087" t="s">
        <v>2792</v>
      </c>
      <c r="N2087" s="62" t="s">
        <v>518</v>
      </c>
      <c r="P2087" s="5">
        <v>42127</v>
      </c>
      <c r="Q2087" s="63" t="s">
        <v>2799</v>
      </c>
      <c r="T2087" s="64" t="s">
        <v>15069</v>
      </c>
    </row>
    <row r="2088" spans="1:20">
      <c r="A2088" s="56" t="s">
        <v>8516</v>
      </c>
      <c r="B2088" s="56" t="s">
        <v>8517</v>
      </c>
      <c r="C2088" s="58" t="s">
        <v>12399</v>
      </c>
      <c r="D2088" s="58" t="s">
        <v>12400</v>
      </c>
      <c r="E2088" s="125" t="s">
        <v>12764</v>
      </c>
      <c r="F2088" s="63" t="s">
        <v>108</v>
      </c>
      <c r="G2088" s="63" t="s">
        <v>357</v>
      </c>
      <c r="H2088" s="121" t="s">
        <v>2792</v>
      </c>
      <c r="I2088" s="60" t="s">
        <v>14706</v>
      </c>
      <c r="J2088" s="61">
        <v>2010</v>
      </c>
      <c r="K2088" s="37" t="s">
        <v>3521</v>
      </c>
      <c r="L2088" t="s">
        <v>2792</v>
      </c>
      <c r="N2088" s="62" t="s">
        <v>519</v>
      </c>
      <c r="P2088" s="5">
        <v>42130</v>
      </c>
      <c r="Q2088" s="63" t="s">
        <v>2799</v>
      </c>
      <c r="T2088" s="64" t="s">
        <v>15070</v>
      </c>
    </row>
    <row r="2089" spans="1:20">
      <c r="A2089" s="56" t="s">
        <v>8518</v>
      </c>
      <c r="B2089" s="56" t="s">
        <v>8519</v>
      </c>
      <c r="C2089" s="58" t="s">
        <v>12399</v>
      </c>
      <c r="D2089" s="58" t="s">
        <v>12400</v>
      </c>
      <c r="E2089" s="125" t="s">
        <v>12765</v>
      </c>
      <c r="F2089" s="63" t="s">
        <v>108</v>
      </c>
      <c r="G2089" s="63" t="s">
        <v>357</v>
      </c>
      <c r="H2089" s="121" t="s">
        <v>2792</v>
      </c>
      <c r="I2089" s="60" t="s">
        <v>14706</v>
      </c>
      <c r="J2089" s="61">
        <v>2010</v>
      </c>
      <c r="K2089" s="37" t="s">
        <v>3521</v>
      </c>
      <c r="L2089" t="s">
        <v>2792</v>
      </c>
      <c r="N2089" s="62" t="s">
        <v>519</v>
      </c>
      <c r="P2089" s="5">
        <v>42130</v>
      </c>
      <c r="Q2089" s="63" t="s">
        <v>2799</v>
      </c>
      <c r="T2089" s="64" t="s">
        <v>15071</v>
      </c>
    </row>
    <row r="2090" spans="1:20">
      <c r="A2090" s="56" t="s">
        <v>8520</v>
      </c>
      <c r="B2090" s="56" t="s">
        <v>8521</v>
      </c>
      <c r="C2090" s="58" t="s">
        <v>12399</v>
      </c>
      <c r="D2090" s="58" t="s">
        <v>12400</v>
      </c>
      <c r="E2090" s="125" t="s">
        <v>12766</v>
      </c>
      <c r="F2090" s="63" t="s">
        <v>108</v>
      </c>
      <c r="G2090" s="63" t="s">
        <v>357</v>
      </c>
      <c r="H2090" s="121" t="s">
        <v>2792</v>
      </c>
      <c r="I2090" s="60" t="s">
        <v>14706</v>
      </c>
      <c r="J2090" s="61">
        <v>2011</v>
      </c>
      <c r="K2090" s="37" t="s">
        <v>3521</v>
      </c>
      <c r="L2090" t="s">
        <v>2792</v>
      </c>
      <c r="N2090" s="62" t="s">
        <v>519</v>
      </c>
      <c r="P2090" s="5">
        <v>42130</v>
      </c>
      <c r="Q2090" s="63" t="s">
        <v>2799</v>
      </c>
      <c r="T2090" s="64" t="s">
        <v>15072</v>
      </c>
    </row>
    <row r="2091" spans="1:20">
      <c r="A2091" s="56" t="s">
        <v>8522</v>
      </c>
      <c r="B2091" s="56" t="s">
        <v>8523</v>
      </c>
      <c r="C2091" s="58" t="s">
        <v>12399</v>
      </c>
      <c r="D2091" s="58" t="s">
        <v>12400</v>
      </c>
      <c r="E2091" s="125" t="s">
        <v>12767</v>
      </c>
      <c r="F2091" s="63" t="s">
        <v>108</v>
      </c>
      <c r="G2091" s="63" t="s">
        <v>357</v>
      </c>
      <c r="H2091" s="121" t="s">
        <v>2792</v>
      </c>
      <c r="I2091" s="60" t="s">
        <v>14706</v>
      </c>
      <c r="J2091" s="61">
        <v>2012</v>
      </c>
      <c r="K2091" s="37" t="s">
        <v>3521</v>
      </c>
      <c r="L2091" t="s">
        <v>2792</v>
      </c>
      <c r="N2091" s="62" t="s">
        <v>519</v>
      </c>
      <c r="P2091" s="5">
        <v>42125</v>
      </c>
      <c r="Q2091" s="63" t="s">
        <v>2799</v>
      </c>
      <c r="T2091" s="64" t="s">
        <v>15073</v>
      </c>
    </row>
    <row r="2092" spans="1:20">
      <c r="A2092" s="56" t="s">
        <v>8524</v>
      </c>
      <c r="B2092" s="56" t="s">
        <v>8525</v>
      </c>
      <c r="C2092" s="58" t="s">
        <v>12399</v>
      </c>
      <c r="D2092" s="58" t="s">
        <v>12400</v>
      </c>
      <c r="E2092" s="125" t="s">
        <v>12768</v>
      </c>
      <c r="F2092" s="63" t="s">
        <v>108</v>
      </c>
      <c r="G2092" s="63" t="s">
        <v>357</v>
      </c>
      <c r="H2092" s="121" t="s">
        <v>2792</v>
      </c>
      <c r="I2092" s="60" t="s">
        <v>14706</v>
      </c>
      <c r="J2092" s="61">
        <v>2010</v>
      </c>
      <c r="K2092" s="37" t="s">
        <v>3521</v>
      </c>
      <c r="L2092" t="s">
        <v>2792</v>
      </c>
      <c r="N2092" s="62" t="s">
        <v>519</v>
      </c>
      <c r="P2092" s="5">
        <v>42130</v>
      </c>
      <c r="Q2092" s="63" t="s">
        <v>2799</v>
      </c>
      <c r="T2092" s="64" t="s">
        <v>15074</v>
      </c>
    </row>
    <row r="2093" spans="1:20">
      <c r="A2093" s="56" t="s">
        <v>8526</v>
      </c>
      <c r="B2093" s="56" t="s">
        <v>8527</v>
      </c>
      <c r="C2093" s="58" t="s">
        <v>12399</v>
      </c>
      <c r="D2093" s="58" t="s">
        <v>12400</v>
      </c>
      <c r="E2093" s="125" t="s">
        <v>12769</v>
      </c>
      <c r="F2093" s="63" t="s">
        <v>108</v>
      </c>
      <c r="G2093" s="63" t="s">
        <v>357</v>
      </c>
      <c r="H2093" s="121" t="s">
        <v>2792</v>
      </c>
      <c r="I2093" s="60" t="s">
        <v>14706</v>
      </c>
      <c r="J2093" s="61">
        <v>2010</v>
      </c>
      <c r="K2093" s="37" t="s">
        <v>3521</v>
      </c>
      <c r="L2093" t="s">
        <v>2792</v>
      </c>
      <c r="N2093" s="62" t="s">
        <v>519</v>
      </c>
      <c r="P2093" s="5">
        <v>42130</v>
      </c>
      <c r="Q2093" s="63" t="s">
        <v>2799</v>
      </c>
      <c r="T2093" s="64" t="s">
        <v>15075</v>
      </c>
    </row>
    <row r="2094" spans="1:20">
      <c r="A2094" s="56" t="s">
        <v>8528</v>
      </c>
      <c r="B2094" s="56" t="s">
        <v>8529</v>
      </c>
      <c r="C2094" s="58" t="s">
        <v>12399</v>
      </c>
      <c r="D2094" s="58" t="s">
        <v>12400</v>
      </c>
      <c r="E2094" s="125" t="s">
        <v>12770</v>
      </c>
      <c r="F2094" s="63" t="s">
        <v>108</v>
      </c>
      <c r="G2094" s="63" t="s">
        <v>357</v>
      </c>
      <c r="H2094" s="121" t="s">
        <v>2792</v>
      </c>
      <c r="I2094" s="60" t="s">
        <v>14706</v>
      </c>
      <c r="J2094" s="61">
        <v>2014</v>
      </c>
      <c r="K2094" s="37" t="s">
        <v>3521</v>
      </c>
      <c r="L2094" t="s">
        <v>2792</v>
      </c>
      <c r="N2094" s="62" t="s">
        <v>519</v>
      </c>
      <c r="P2094" s="5">
        <v>42127</v>
      </c>
      <c r="Q2094" s="63" t="s">
        <v>2799</v>
      </c>
      <c r="T2094" s="64" t="s">
        <v>15076</v>
      </c>
    </row>
    <row r="2095" spans="1:20">
      <c r="A2095" s="56" t="s">
        <v>8530</v>
      </c>
      <c r="B2095" s="56" t="s">
        <v>8531</v>
      </c>
      <c r="C2095" s="58" t="s">
        <v>12399</v>
      </c>
      <c r="D2095" s="58" t="s">
        <v>12400</v>
      </c>
      <c r="E2095" s="125" t="s">
        <v>12771</v>
      </c>
      <c r="F2095" s="63" t="s">
        <v>108</v>
      </c>
      <c r="G2095" s="63" t="s">
        <v>357</v>
      </c>
      <c r="H2095" s="121" t="s">
        <v>2792</v>
      </c>
      <c r="I2095" s="60" t="s">
        <v>14706</v>
      </c>
      <c r="J2095" s="61">
        <v>2013</v>
      </c>
      <c r="K2095" s="37" t="s">
        <v>3521</v>
      </c>
      <c r="L2095" t="s">
        <v>2792</v>
      </c>
      <c r="N2095" s="62" t="s">
        <v>519</v>
      </c>
      <c r="P2095" s="5">
        <v>42127</v>
      </c>
      <c r="Q2095" s="63" t="s">
        <v>2799</v>
      </c>
      <c r="T2095" s="64" t="s">
        <v>15077</v>
      </c>
    </row>
    <row r="2096" spans="1:20">
      <c r="A2096" s="56" t="s">
        <v>8532</v>
      </c>
      <c r="B2096" s="56" t="s">
        <v>8533</v>
      </c>
      <c r="C2096" s="58" t="s">
        <v>12399</v>
      </c>
      <c r="D2096" s="58" t="s">
        <v>12400</v>
      </c>
      <c r="E2096" s="125" t="s">
        <v>12772</v>
      </c>
      <c r="F2096" s="63" t="s">
        <v>108</v>
      </c>
      <c r="G2096" s="63" t="s">
        <v>357</v>
      </c>
      <c r="H2096" s="121" t="s">
        <v>2792</v>
      </c>
      <c r="I2096" s="59"/>
      <c r="J2096" s="61">
        <v>2004</v>
      </c>
      <c r="K2096" s="37" t="s">
        <v>3521</v>
      </c>
      <c r="L2096" t="s">
        <v>29068</v>
      </c>
      <c r="N2096" s="62" t="s">
        <v>518</v>
      </c>
      <c r="P2096" s="5">
        <v>42125</v>
      </c>
      <c r="Q2096" s="63" t="s">
        <v>2799</v>
      </c>
      <c r="T2096" s="64" t="s">
        <v>15078</v>
      </c>
    </row>
    <row r="2097" spans="1:20">
      <c r="A2097" s="56" t="s">
        <v>8534</v>
      </c>
      <c r="B2097" s="56" t="s">
        <v>8535</v>
      </c>
      <c r="C2097" s="58" t="s">
        <v>12399</v>
      </c>
      <c r="D2097" s="58" t="s">
        <v>12400</v>
      </c>
      <c r="E2097" s="125" t="s">
        <v>12773</v>
      </c>
      <c r="F2097" s="63" t="s">
        <v>108</v>
      </c>
      <c r="G2097" s="63" t="s">
        <v>357</v>
      </c>
      <c r="H2097" s="121" t="s">
        <v>2792</v>
      </c>
      <c r="I2097" s="59"/>
      <c r="J2097" s="61">
        <v>2015</v>
      </c>
      <c r="K2097" s="37" t="s">
        <v>3521</v>
      </c>
      <c r="L2097" t="s">
        <v>2792</v>
      </c>
      <c r="N2097" s="62" t="s">
        <v>518</v>
      </c>
      <c r="P2097" s="5">
        <v>42125</v>
      </c>
      <c r="Q2097" s="63" t="s">
        <v>2799</v>
      </c>
      <c r="T2097" s="64" t="s">
        <v>15079</v>
      </c>
    </row>
    <row r="2098" spans="1:20">
      <c r="A2098" s="56" t="s">
        <v>8536</v>
      </c>
      <c r="B2098" s="56" t="s">
        <v>8537</v>
      </c>
      <c r="C2098" s="58" t="s">
        <v>12399</v>
      </c>
      <c r="D2098" s="58" t="s">
        <v>12400</v>
      </c>
      <c r="E2098" s="125" t="s">
        <v>12774</v>
      </c>
      <c r="F2098" s="63" t="s">
        <v>108</v>
      </c>
      <c r="G2098" s="63" t="s">
        <v>357</v>
      </c>
      <c r="H2098" s="121" t="s">
        <v>2792</v>
      </c>
      <c r="I2098" s="59"/>
      <c r="J2098" s="61">
        <v>2000</v>
      </c>
      <c r="K2098" s="37" t="s">
        <v>3521</v>
      </c>
      <c r="L2098" t="s">
        <v>29068</v>
      </c>
      <c r="N2098" s="62" t="s">
        <v>518</v>
      </c>
      <c r="P2098" s="5">
        <v>42125</v>
      </c>
      <c r="Q2098" s="63" t="s">
        <v>2799</v>
      </c>
      <c r="T2098" s="64" t="s">
        <v>15080</v>
      </c>
    </row>
    <row r="2099" spans="1:20">
      <c r="A2099" s="56" t="s">
        <v>8538</v>
      </c>
      <c r="B2099" s="56" t="s">
        <v>8539</v>
      </c>
      <c r="C2099" s="58" t="s">
        <v>12399</v>
      </c>
      <c r="D2099" s="58" t="s">
        <v>12400</v>
      </c>
      <c r="E2099" s="125" t="s">
        <v>12775</v>
      </c>
      <c r="F2099" s="63" t="s">
        <v>108</v>
      </c>
      <c r="G2099" s="63" t="s">
        <v>357</v>
      </c>
      <c r="H2099" s="121" t="s">
        <v>2792</v>
      </c>
      <c r="I2099" s="59"/>
      <c r="J2099" s="61">
        <v>1994</v>
      </c>
      <c r="K2099" s="37" t="s">
        <v>3521</v>
      </c>
      <c r="L2099" t="s">
        <v>29068</v>
      </c>
      <c r="N2099" s="62" t="s">
        <v>518</v>
      </c>
      <c r="P2099" s="5">
        <v>42125</v>
      </c>
      <c r="Q2099" s="63" t="s">
        <v>2799</v>
      </c>
      <c r="T2099" s="64" t="s">
        <v>15081</v>
      </c>
    </row>
    <row r="2100" spans="1:20">
      <c r="A2100" s="56" t="s">
        <v>8540</v>
      </c>
      <c r="B2100" s="56" t="s">
        <v>8541</v>
      </c>
      <c r="C2100" s="58" t="s">
        <v>12399</v>
      </c>
      <c r="D2100" s="58" t="s">
        <v>12400</v>
      </c>
      <c r="E2100" s="125" t="s">
        <v>12776</v>
      </c>
      <c r="F2100" s="63" t="s">
        <v>108</v>
      </c>
      <c r="G2100" s="63" t="s">
        <v>357</v>
      </c>
      <c r="H2100" s="121" t="s">
        <v>2792</v>
      </c>
      <c r="I2100" s="59"/>
      <c r="J2100" s="61">
        <v>2014</v>
      </c>
      <c r="K2100" s="37" t="s">
        <v>3521</v>
      </c>
      <c r="L2100" t="s">
        <v>2792</v>
      </c>
      <c r="N2100" s="62" t="s">
        <v>518</v>
      </c>
      <c r="P2100" s="5">
        <v>42125</v>
      </c>
      <c r="Q2100" s="63" t="s">
        <v>2799</v>
      </c>
      <c r="T2100" s="64" t="s">
        <v>15082</v>
      </c>
    </row>
    <row r="2101" spans="1:20">
      <c r="A2101" s="56" t="s">
        <v>8542</v>
      </c>
      <c r="B2101" s="56" t="s">
        <v>8543</v>
      </c>
      <c r="C2101" s="58" t="s">
        <v>12399</v>
      </c>
      <c r="D2101" s="58" t="s">
        <v>12400</v>
      </c>
      <c r="E2101" s="125" t="s">
        <v>12777</v>
      </c>
      <c r="F2101" s="63" t="s">
        <v>108</v>
      </c>
      <c r="G2101" s="63" t="s">
        <v>357</v>
      </c>
      <c r="H2101" s="121" t="s">
        <v>2792</v>
      </c>
      <c r="I2101" s="59"/>
      <c r="J2101" s="61">
        <v>2013</v>
      </c>
      <c r="K2101" s="37" t="s">
        <v>3521</v>
      </c>
      <c r="L2101" t="s">
        <v>29068</v>
      </c>
      <c r="N2101" s="62" t="s">
        <v>518</v>
      </c>
      <c r="P2101" s="5">
        <v>42125</v>
      </c>
      <c r="Q2101" s="63" t="s">
        <v>2799</v>
      </c>
      <c r="T2101" s="67" t="s">
        <v>15083</v>
      </c>
    </row>
    <row r="2102" spans="1:20">
      <c r="A2102" s="56" t="s">
        <v>8544</v>
      </c>
      <c r="B2102" s="56" t="s">
        <v>8545</v>
      </c>
      <c r="C2102" s="58" t="s">
        <v>12399</v>
      </c>
      <c r="D2102" s="58" t="s">
        <v>12400</v>
      </c>
      <c r="E2102" s="125" t="s">
        <v>12778</v>
      </c>
      <c r="F2102" s="63" t="s">
        <v>108</v>
      </c>
      <c r="G2102" s="63" t="s">
        <v>357</v>
      </c>
      <c r="H2102" s="121" t="s">
        <v>2792</v>
      </c>
      <c r="I2102" s="59"/>
      <c r="J2102" s="61">
        <v>2014</v>
      </c>
      <c r="K2102" s="37" t="s">
        <v>3521</v>
      </c>
      <c r="L2102" t="s">
        <v>29068</v>
      </c>
      <c r="N2102" s="62" t="s">
        <v>518</v>
      </c>
      <c r="P2102" s="5">
        <v>42125</v>
      </c>
      <c r="Q2102" s="63" t="s">
        <v>2799</v>
      </c>
      <c r="T2102" s="64" t="s">
        <v>15084</v>
      </c>
    </row>
    <row r="2103" spans="1:20">
      <c r="A2103" s="56" t="s">
        <v>8546</v>
      </c>
      <c r="B2103" s="56" t="s">
        <v>8547</v>
      </c>
      <c r="C2103" s="58" t="s">
        <v>12399</v>
      </c>
      <c r="D2103" s="58" t="s">
        <v>12400</v>
      </c>
      <c r="E2103" s="125" t="s">
        <v>12779</v>
      </c>
      <c r="F2103" s="63" t="s">
        <v>108</v>
      </c>
      <c r="G2103" s="63" t="s">
        <v>357</v>
      </c>
      <c r="H2103" s="121" t="s">
        <v>2792</v>
      </c>
      <c r="I2103" s="59"/>
      <c r="J2103" s="61">
        <v>1994</v>
      </c>
      <c r="K2103" s="37" t="s">
        <v>3521</v>
      </c>
      <c r="L2103" t="s">
        <v>29068</v>
      </c>
      <c r="N2103" s="62" t="s">
        <v>518</v>
      </c>
      <c r="P2103" s="5">
        <v>42125</v>
      </c>
      <c r="Q2103" s="63" t="s">
        <v>2799</v>
      </c>
      <c r="T2103" s="64" t="s">
        <v>15085</v>
      </c>
    </row>
    <row r="2104" spans="1:20">
      <c r="A2104" s="56" t="s">
        <v>8548</v>
      </c>
      <c r="B2104" s="56" t="s">
        <v>8549</v>
      </c>
      <c r="C2104" s="58" t="s">
        <v>12399</v>
      </c>
      <c r="D2104" s="58" t="s">
        <v>12400</v>
      </c>
      <c r="E2104" s="125" t="s">
        <v>12780</v>
      </c>
      <c r="F2104" s="63" t="s">
        <v>108</v>
      </c>
      <c r="G2104" s="63" t="s">
        <v>357</v>
      </c>
      <c r="H2104" s="121" t="s">
        <v>2792</v>
      </c>
      <c r="I2104" s="59"/>
      <c r="J2104" s="61">
        <v>2014</v>
      </c>
      <c r="K2104" s="37" t="s">
        <v>3521</v>
      </c>
      <c r="L2104" t="s">
        <v>29068</v>
      </c>
      <c r="N2104" s="62" t="s">
        <v>518</v>
      </c>
      <c r="P2104" s="5">
        <v>42125</v>
      </c>
      <c r="Q2104" s="63" t="s">
        <v>2799</v>
      </c>
      <c r="T2104" s="67" t="s">
        <v>15086</v>
      </c>
    </row>
    <row r="2105" spans="1:20">
      <c r="A2105" s="56" t="s">
        <v>8550</v>
      </c>
      <c r="B2105" s="56" t="s">
        <v>8551</v>
      </c>
      <c r="C2105" s="58" t="s">
        <v>12399</v>
      </c>
      <c r="D2105" s="58" t="s">
        <v>12400</v>
      </c>
      <c r="E2105" s="125" t="s">
        <v>12781</v>
      </c>
      <c r="F2105" s="63" t="s">
        <v>108</v>
      </c>
      <c r="G2105" s="63" t="s">
        <v>357</v>
      </c>
      <c r="H2105" s="121" t="s">
        <v>2792</v>
      </c>
      <c r="I2105" s="59"/>
      <c r="J2105" s="61">
        <v>1999</v>
      </c>
      <c r="K2105" s="37" t="s">
        <v>2792</v>
      </c>
      <c r="L2105" t="s">
        <v>29068</v>
      </c>
      <c r="N2105" s="62" t="s">
        <v>518</v>
      </c>
      <c r="P2105" s="5">
        <v>42125</v>
      </c>
      <c r="Q2105" s="63" t="s">
        <v>2799</v>
      </c>
      <c r="T2105" s="64" t="s">
        <v>15087</v>
      </c>
    </row>
    <row r="2106" spans="1:20">
      <c r="A2106" s="56" t="s">
        <v>8552</v>
      </c>
      <c r="B2106" s="56" t="s">
        <v>8553</v>
      </c>
      <c r="C2106" s="58" t="s">
        <v>12399</v>
      </c>
      <c r="D2106" s="58" t="s">
        <v>12400</v>
      </c>
      <c r="E2106" s="125" t="s">
        <v>12782</v>
      </c>
      <c r="F2106" s="63" t="s">
        <v>108</v>
      </c>
      <c r="G2106" s="63" t="s">
        <v>357</v>
      </c>
      <c r="H2106" s="121" t="s">
        <v>2792</v>
      </c>
      <c r="I2106" s="59"/>
      <c r="J2106" s="61">
        <v>1999</v>
      </c>
      <c r="K2106" s="37" t="s">
        <v>3521</v>
      </c>
      <c r="L2106" t="s">
        <v>29068</v>
      </c>
      <c r="N2106" s="62" t="s">
        <v>518</v>
      </c>
      <c r="P2106" s="5">
        <v>42125</v>
      </c>
      <c r="Q2106" s="63" t="s">
        <v>2799</v>
      </c>
      <c r="T2106" s="67" t="s">
        <v>15088</v>
      </c>
    </row>
    <row r="2107" spans="1:20">
      <c r="A2107" s="56" t="s">
        <v>8554</v>
      </c>
      <c r="B2107" s="56" t="s">
        <v>8555</v>
      </c>
      <c r="C2107" s="58" t="s">
        <v>12399</v>
      </c>
      <c r="D2107" s="58" t="s">
        <v>12400</v>
      </c>
      <c r="E2107" s="125" t="s">
        <v>12783</v>
      </c>
      <c r="F2107" s="63" t="s">
        <v>108</v>
      </c>
      <c r="G2107" s="63" t="s">
        <v>357</v>
      </c>
      <c r="H2107" s="121" t="s">
        <v>2792</v>
      </c>
      <c r="I2107" s="59"/>
      <c r="J2107" s="61">
        <v>2000</v>
      </c>
      <c r="K2107" s="37" t="s">
        <v>3521</v>
      </c>
      <c r="L2107" t="s">
        <v>29068</v>
      </c>
      <c r="N2107" s="62" t="s">
        <v>518</v>
      </c>
      <c r="P2107" s="5">
        <v>42125</v>
      </c>
      <c r="Q2107" s="63" t="s">
        <v>2799</v>
      </c>
      <c r="T2107" s="64" t="s">
        <v>15089</v>
      </c>
    </row>
    <row r="2108" spans="1:20">
      <c r="A2108" s="56" t="s">
        <v>8556</v>
      </c>
      <c r="B2108" s="56" t="s">
        <v>8557</v>
      </c>
      <c r="C2108" s="58" t="s">
        <v>12399</v>
      </c>
      <c r="D2108" s="58" t="s">
        <v>12400</v>
      </c>
      <c r="E2108" s="125" t="s">
        <v>12784</v>
      </c>
      <c r="F2108" s="63" t="s">
        <v>108</v>
      </c>
      <c r="G2108" s="63" t="s">
        <v>357</v>
      </c>
      <c r="H2108" s="121" t="s">
        <v>2792</v>
      </c>
      <c r="I2108" s="59"/>
      <c r="J2108" s="61">
        <v>2014</v>
      </c>
      <c r="K2108" s="37" t="s">
        <v>3521</v>
      </c>
      <c r="L2108" t="s">
        <v>29068</v>
      </c>
      <c r="N2108" s="62" t="s">
        <v>518</v>
      </c>
      <c r="P2108" s="5">
        <v>42125</v>
      </c>
      <c r="Q2108" s="63" t="s">
        <v>2799</v>
      </c>
      <c r="T2108" s="64" t="s">
        <v>15090</v>
      </c>
    </row>
    <row r="2109" spans="1:20">
      <c r="A2109" s="56" t="s">
        <v>8558</v>
      </c>
      <c r="B2109" s="56" t="s">
        <v>8559</v>
      </c>
      <c r="C2109" s="58" t="s">
        <v>12399</v>
      </c>
      <c r="D2109" s="58" t="s">
        <v>12400</v>
      </c>
      <c r="E2109" s="125" t="s">
        <v>12785</v>
      </c>
      <c r="F2109" s="63" t="s">
        <v>108</v>
      </c>
      <c r="G2109" s="63" t="s">
        <v>357</v>
      </c>
      <c r="H2109" s="121" t="s">
        <v>2792</v>
      </c>
      <c r="I2109" s="59"/>
      <c r="J2109" s="61">
        <v>1980</v>
      </c>
      <c r="K2109" s="37" t="s">
        <v>3521</v>
      </c>
      <c r="L2109" t="s">
        <v>29068</v>
      </c>
      <c r="N2109" s="62" t="s">
        <v>519</v>
      </c>
      <c r="P2109" s="5">
        <v>42125</v>
      </c>
      <c r="Q2109" s="63" t="s">
        <v>2799</v>
      </c>
      <c r="T2109" s="64" t="s">
        <v>15091</v>
      </c>
    </row>
    <row r="2110" spans="1:20">
      <c r="A2110" s="56" t="s">
        <v>8560</v>
      </c>
      <c r="B2110" s="56" t="s">
        <v>8561</v>
      </c>
      <c r="C2110" s="58" t="s">
        <v>12399</v>
      </c>
      <c r="D2110" s="58" t="s">
        <v>12400</v>
      </c>
      <c r="E2110" s="125" t="s">
        <v>12786</v>
      </c>
      <c r="F2110" s="63" t="s">
        <v>108</v>
      </c>
      <c r="G2110" s="63" t="s">
        <v>357</v>
      </c>
      <c r="H2110" s="121" t="s">
        <v>2792</v>
      </c>
      <c r="I2110" s="59"/>
      <c r="J2110" s="61">
        <v>1994</v>
      </c>
      <c r="K2110" s="37" t="s">
        <v>3521</v>
      </c>
      <c r="L2110" t="s">
        <v>29068</v>
      </c>
      <c r="N2110" s="62" t="s">
        <v>518</v>
      </c>
      <c r="P2110" s="5">
        <v>42125</v>
      </c>
      <c r="Q2110" s="63" t="s">
        <v>2799</v>
      </c>
      <c r="T2110" s="64" t="s">
        <v>15092</v>
      </c>
    </row>
    <row r="2111" spans="1:20">
      <c r="A2111" s="56" t="s">
        <v>8562</v>
      </c>
      <c r="B2111" s="56" t="s">
        <v>8563</v>
      </c>
      <c r="C2111" s="58" t="s">
        <v>12399</v>
      </c>
      <c r="D2111" s="58" t="s">
        <v>12400</v>
      </c>
      <c r="E2111" s="125" t="s">
        <v>12787</v>
      </c>
      <c r="F2111" s="63" t="s">
        <v>108</v>
      </c>
      <c r="G2111" s="63" t="s">
        <v>357</v>
      </c>
      <c r="H2111" s="121" t="s">
        <v>2792</v>
      </c>
      <c r="I2111" s="59"/>
      <c r="J2111" s="61">
        <v>2014</v>
      </c>
      <c r="K2111" s="37" t="s">
        <v>3521</v>
      </c>
      <c r="L2111" t="s">
        <v>2792</v>
      </c>
      <c r="N2111" s="62" t="s">
        <v>518</v>
      </c>
      <c r="P2111" s="5">
        <v>42121</v>
      </c>
      <c r="Q2111" s="63" t="s">
        <v>2799</v>
      </c>
      <c r="T2111" s="64" t="s">
        <v>15093</v>
      </c>
    </row>
    <row r="2112" spans="1:20">
      <c r="A2112" s="56" t="s">
        <v>8564</v>
      </c>
      <c r="B2112" s="56" t="s">
        <v>8565</v>
      </c>
      <c r="C2112" s="58" t="s">
        <v>12399</v>
      </c>
      <c r="D2112" s="58" t="s">
        <v>12400</v>
      </c>
      <c r="E2112" s="125" t="s">
        <v>12788</v>
      </c>
      <c r="F2112" s="63" t="s">
        <v>108</v>
      </c>
      <c r="G2112" s="63" t="s">
        <v>357</v>
      </c>
      <c r="H2112" s="121" t="s">
        <v>2792</v>
      </c>
      <c r="I2112" s="59"/>
      <c r="J2112" s="61">
        <v>2015</v>
      </c>
      <c r="K2112" s="37" t="s">
        <v>3521</v>
      </c>
      <c r="L2112" t="s">
        <v>2792</v>
      </c>
      <c r="N2112" s="62" t="s">
        <v>518</v>
      </c>
      <c r="P2112" s="5">
        <v>42121</v>
      </c>
      <c r="Q2112" s="63" t="s">
        <v>2799</v>
      </c>
      <c r="T2112" s="64" t="s">
        <v>15094</v>
      </c>
    </row>
    <row r="2113" spans="1:20">
      <c r="A2113" s="56" t="s">
        <v>8566</v>
      </c>
      <c r="B2113" s="56" t="s">
        <v>8567</v>
      </c>
      <c r="C2113" s="58" t="s">
        <v>12399</v>
      </c>
      <c r="D2113" s="58" t="s">
        <v>12400</v>
      </c>
      <c r="E2113" s="125" t="s">
        <v>12789</v>
      </c>
      <c r="F2113" s="63" t="s">
        <v>108</v>
      </c>
      <c r="G2113" s="63" t="s">
        <v>357</v>
      </c>
      <c r="H2113" s="121" t="s">
        <v>2792</v>
      </c>
      <c r="I2113" s="59"/>
      <c r="J2113" s="61">
        <v>2010</v>
      </c>
      <c r="K2113" s="37" t="s">
        <v>3521</v>
      </c>
      <c r="L2113" t="s">
        <v>2792</v>
      </c>
      <c r="N2113" s="62" t="s">
        <v>518</v>
      </c>
      <c r="P2113" s="5">
        <v>42121</v>
      </c>
      <c r="Q2113" s="63" t="s">
        <v>2799</v>
      </c>
      <c r="T2113" s="64" t="s">
        <v>15095</v>
      </c>
    </row>
    <row r="2114" spans="1:20">
      <c r="A2114" s="56" t="s">
        <v>8568</v>
      </c>
      <c r="B2114" s="56" t="s">
        <v>8569</v>
      </c>
      <c r="C2114" s="58" t="s">
        <v>12399</v>
      </c>
      <c r="D2114" s="58" t="s">
        <v>12400</v>
      </c>
      <c r="E2114" s="125" t="s">
        <v>12790</v>
      </c>
      <c r="F2114" s="63" t="s">
        <v>108</v>
      </c>
      <c r="G2114" s="63" t="s">
        <v>357</v>
      </c>
      <c r="H2114" s="121" t="s">
        <v>2792</v>
      </c>
      <c r="I2114" s="59"/>
      <c r="J2114" s="61">
        <v>1980</v>
      </c>
      <c r="K2114" s="37" t="s">
        <v>3521</v>
      </c>
      <c r="L2114" t="s">
        <v>2792</v>
      </c>
      <c r="N2114" s="62" t="s">
        <v>518</v>
      </c>
      <c r="P2114" s="5">
        <v>42121</v>
      </c>
      <c r="Q2114" s="63" t="s">
        <v>2799</v>
      </c>
      <c r="T2114" s="64" t="s">
        <v>15096</v>
      </c>
    </row>
    <row r="2115" spans="1:20">
      <c r="A2115" s="56" t="s">
        <v>8570</v>
      </c>
      <c r="B2115" s="56" t="s">
        <v>8571</v>
      </c>
      <c r="C2115" s="58" t="s">
        <v>12399</v>
      </c>
      <c r="D2115" s="58" t="s">
        <v>12400</v>
      </c>
      <c r="E2115" s="125" t="s">
        <v>12791</v>
      </c>
      <c r="F2115" s="63" t="s">
        <v>108</v>
      </c>
      <c r="G2115" s="63" t="s">
        <v>357</v>
      </c>
      <c r="H2115" s="121" t="s">
        <v>2792</v>
      </c>
      <c r="I2115" s="59"/>
      <c r="J2115" s="61">
        <v>2015</v>
      </c>
      <c r="K2115" s="37" t="s">
        <v>3521</v>
      </c>
      <c r="L2115" t="s">
        <v>2792</v>
      </c>
      <c r="N2115" s="62" t="s">
        <v>518</v>
      </c>
      <c r="P2115" s="5">
        <v>42121</v>
      </c>
      <c r="Q2115" s="63" t="s">
        <v>2799</v>
      </c>
      <c r="T2115" s="64" t="s">
        <v>15097</v>
      </c>
    </row>
    <row r="2116" spans="1:20">
      <c r="A2116" s="56" t="s">
        <v>8572</v>
      </c>
      <c r="B2116" s="56" t="s">
        <v>8573</v>
      </c>
      <c r="C2116" s="58" t="s">
        <v>12399</v>
      </c>
      <c r="D2116" s="58" t="s">
        <v>12400</v>
      </c>
      <c r="E2116" s="125" t="s">
        <v>12792</v>
      </c>
      <c r="F2116" s="63" t="s">
        <v>108</v>
      </c>
      <c r="G2116" s="63" t="s">
        <v>357</v>
      </c>
      <c r="H2116" s="121" t="s">
        <v>2792</v>
      </c>
      <c r="I2116" s="59"/>
      <c r="J2116" s="61">
        <v>2013</v>
      </c>
      <c r="K2116" s="37" t="s">
        <v>3521</v>
      </c>
      <c r="L2116" t="s">
        <v>2792</v>
      </c>
      <c r="N2116" s="62" t="s">
        <v>518</v>
      </c>
      <c r="P2116" s="5">
        <v>42121</v>
      </c>
      <c r="Q2116" s="63" t="s">
        <v>2799</v>
      </c>
      <c r="T2116" s="64" t="s">
        <v>15098</v>
      </c>
    </row>
    <row r="2117" spans="1:20">
      <c r="A2117" s="56" t="s">
        <v>8574</v>
      </c>
      <c r="B2117" s="56" t="s">
        <v>8575</v>
      </c>
      <c r="C2117" s="58" t="s">
        <v>12399</v>
      </c>
      <c r="D2117" s="58" t="s">
        <v>12400</v>
      </c>
      <c r="E2117" s="125" t="s">
        <v>12793</v>
      </c>
      <c r="F2117" s="63" t="s">
        <v>108</v>
      </c>
      <c r="G2117" s="63" t="s">
        <v>357</v>
      </c>
      <c r="H2117" s="121" t="s">
        <v>2792</v>
      </c>
      <c r="I2117" s="59"/>
      <c r="J2117" s="61">
        <v>2002</v>
      </c>
      <c r="K2117" s="37" t="s">
        <v>3521</v>
      </c>
      <c r="L2117" t="s">
        <v>2792</v>
      </c>
      <c r="N2117" s="62" t="s">
        <v>518</v>
      </c>
      <c r="P2117" s="5">
        <v>42121</v>
      </c>
      <c r="Q2117" s="63" t="s">
        <v>2799</v>
      </c>
      <c r="T2117" s="64" t="s">
        <v>15099</v>
      </c>
    </row>
    <row r="2118" spans="1:20">
      <c r="A2118" s="56" t="s">
        <v>8576</v>
      </c>
      <c r="B2118" s="56" t="s">
        <v>8577</v>
      </c>
      <c r="C2118" s="58" t="s">
        <v>12399</v>
      </c>
      <c r="D2118" s="58" t="s">
        <v>12400</v>
      </c>
      <c r="E2118" s="125" t="s">
        <v>12794</v>
      </c>
      <c r="F2118" s="63" t="s">
        <v>108</v>
      </c>
      <c r="G2118" s="63" t="s">
        <v>357</v>
      </c>
      <c r="H2118" s="121" t="s">
        <v>2792</v>
      </c>
      <c r="I2118" s="59"/>
      <c r="J2118" s="61">
        <v>2006</v>
      </c>
      <c r="K2118" s="37" t="s">
        <v>3521</v>
      </c>
      <c r="L2118" t="s">
        <v>2792</v>
      </c>
      <c r="N2118" s="62" t="s">
        <v>518</v>
      </c>
      <c r="P2118" s="5">
        <v>42121</v>
      </c>
      <c r="Q2118" s="63" t="s">
        <v>2799</v>
      </c>
      <c r="T2118" s="64" t="s">
        <v>15100</v>
      </c>
    </row>
    <row r="2119" spans="1:20">
      <c r="A2119" s="56" t="s">
        <v>8578</v>
      </c>
      <c r="B2119" s="56" t="s">
        <v>8579</v>
      </c>
      <c r="C2119" s="58" t="s">
        <v>12399</v>
      </c>
      <c r="D2119" s="58" t="s">
        <v>12400</v>
      </c>
      <c r="E2119" s="125" t="s">
        <v>12795</v>
      </c>
      <c r="F2119" s="63" t="s">
        <v>108</v>
      </c>
      <c r="G2119" s="63" t="s">
        <v>357</v>
      </c>
      <c r="H2119" s="121" t="s">
        <v>2792</v>
      </c>
      <c r="I2119" s="59"/>
      <c r="J2119" s="61">
        <v>2015</v>
      </c>
      <c r="K2119" s="37" t="s">
        <v>3521</v>
      </c>
      <c r="L2119" t="s">
        <v>2792</v>
      </c>
      <c r="N2119" s="62" t="s">
        <v>518</v>
      </c>
      <c r="P2119" s="5">
        <v>42121</v>
      </c>
      <c r="Q2119" s="63" t="s">
        <v>2799</v>
      </c>
      <c r="T2119" s="64" t="s">
        <v>15101</v>
      </c>
    </row>
    <row r="2120" spans="1:20">
      <c r="A2120" s="56" t="s">
        <v>8580</v>
      </c>
      <c r="B2120" s="56" t="s">
        <v>8581</v>
      </c>
      <c r="C2120" s="58" t="s">
        <v>12399</v>
      </c>
      <c r="D2120" s="58" t="s">
        <v>12400</v>
      </c>
      <c r="E2120" s="125" t="s">
        <v>12796</v>
      </c>
      <c r="F2120" s="63" t="s">
        <v>108</v>
      </c>
      <c r="G2120" s="63" t="s">
        <v>357</v>
      </c>
      <c r="H2120" s="121" t="s">
        <v>2792</v>
      </c>
      <c r="I2120" s="59"/>
      <c r="J2120" s="61">
        <v>2011</v>
      </c>
      <c r="K2120" s="37" t="s">
        <v>3521</v>
      </c>
      <c r="L2120" t="s">
        <v>2792</v>
      </c>
      <c r="N2120" s="62" t="s">
        <v>518</v>
      </c>
      <c r="P2120" s="5">
        <v>42120</v>
      </c>
      <c r="Q2120" s="63" t="s">
        <v>2799</v>
      </c>
      <c r="T2120" s="64" t="s">
        <v>15102</v>
      </c>
    </row>
    <row r="2121" spans="1:20">
      <c r="A2121" s="56" t="s">
        <v>8582</v>
      </c>
      <c r="B2121" s="56" t="s">
        <v>8583</v>
      </c>
      <c r="C2121" s="58" t="s">
        <v>12399</v>
      </c>
      <c r="D2121" s="58" t="s">
        <v>12400</v>
      </c>
      <c r="E2121" s="125" t="s">
        <v>12797</v>
      </c>
      <c r="F2121" s="63" t="s">
        <v>108</v>
      </c>
      <c r="G2121" s="63" t="s">
        <v>357</v>
      </c>
      <c r="H2121" s="121" t="s">
        <v>2792</v>
      </c>
      <c r="I2121" s="59"/>
      <c r="J2121" s="61">
        <v>2015</v>
      </c>
      <c r="K2121" s="37" t="s">
        <v>3521</v>
      </c>
      <c r="L2121" t="s">
        <v>2792</v>
      </c>
      <c r="N2121" s="62" t="s">
        <v>518</v>
      </c>
      <c r="P2121" s="5">
        <v>42120</v>
      </c>
      <c r="Q2121" s="63" t="s">
        <v>2799</v>
      </c>
      <c r="T2121" s="64" t="s">
        <v>15103</v>
      </c>
    </row>
    <row r="2122" spans="1:20">
      <c r="A2122" s="56" t="s">
        <v>8584</v>
      </c>
      <c r="B2122" s="56" t="s">
        <v>8585</v>
      </c>
      <c r="C2122" s="58" t="s">
        <v>12399</v>
      </c>
      <c r="D2122" s="58" t="s">
        <v>12400</v>
      </c>
      <c r="E2122" s="125" t="s">
        <v>12798</v>
      </c>
      <c r="F2122" s="63" t="s">
        <v>108</v>
      </c>
      <c r="G2122" s="63" t="s">
        <v>357</v>
      </c>
      <c r="H2122" s="121" t="s">
        <v>2792</v>
      </c>
      <c r="I2122" s="59"/>
      <c r="J2122" s="61">
        <v>2015</v>
      </c>
      <c r="K2122" s="37" t="s">
        <v>3521</v>
      </c>
      <c r="L2122" t="s">
        <v>2792</v>
      </c>
      <c r="N2122" s="62" t="s">
        <v>518</v>
      </c>
      <c r="P2122" s="5">
        <v>42120</v>
      </c>
      <c r="Q2122" s="63" t="s">
        <v>2799</v>
      </c>
      <c r="T2122" s="64" t="s">
        <v>15104</v>
      </c>
    </row>
    <row r="2123" spans="1:20">
      <c r="A2123" s="56" t="s">
        <v>8586</v>
      </c>
      <c r="B2123" s="56" t="s">
        <v>8587</v>
      </c>
      <c r="C2123" s="58" t="s">
        <v>12399</v>
      </c>
      <c r="D2123" s="58" t="s">
        <v>12400</v>
      </c>
      <c r="E2123" s="125" t="s">
        <v>12799</v>
      </c>
      <c r="F2123" s="63" t="s">
        <v>108</v>
      </c>
      <c r="G2123" s="63" t="s">
        <v>357</v>
      </c>
      <c r="H2123" s="121" t="s">
        <v>2792</v>
      </c>
      <c r="I2123" s="59"/>
      <c r="J2123" s="61">
        <v>1995</v>
      </c>
      <c r="K2123" s="37" t="s">
        <v>3521</v>
      </c>
      <c r="L2123" t="s">
        <v>29069</v>
      </c>
      <c r="N2123" s="62" t="s">
        <v>518</v>
      </c>
      <c r="P2123" s="5">
        <v>42120</v>
      </c>
      <c r="Q2123" s="63" t="s">
        <v>2799</v>
      </c>
      <c r="T2123" s="64" t="s">
        <v>15105</v>
      </c>
    </row>
    <row r="2124" spans="1:20">
      <c r="A2124" s="56" t="s">
        <v>8588</v>
      </c>
      <c r="B2124" s="56" t="s">
        <v>8589</v>
      </c>
      <c r="C2124" s="58" t="s">
        <v>12399</v>
      </c>
      <c r="D2124" s="58" t="s">
        <v>12400</v>
      </c>
      <c r="E2124" s="125" t="s">
        <v>12800</v>
      </c>
      <c r="F2124" s="63" t="s">
        <v>108</v>
      </c>
      <c r="G2124" s="63" t="s">
        <v>357</v>
      </c>
      <c r="H2124" s="121" t="s">
        <v>2792</v>
      </c>
      <c r="I2124" s="59"/>
      <c r="J2124" s="61">
        <v>1990</v>
      </c>
      <c r="K2124" s="37" t="s">
        <v>3521</v>
      </c>
      <c r="L2124" t="s">
        <v>29068</v>
      </c>
      <c r="N2124" s="62" t="s">
        <v>518</v>
      </c>
      <c r="P2124" s="5">
        <v>42120</v>
      </c>
      <c r="Q2124" s="63" t="s">
        <v>2799</v>
      </c>
      <c r="T2124" s="64" t="s">
        <v>15106</v>
      </c>
    </row>
    <row r="2125" spans="1:20">
      <c r="A2125" s="56" t="s">
        <v>8590</v>
      </c>
      <c r="B2125" s="56" t="s">
        <v>8591</v>
      </c>
      <c r="C2125" s="58" t="s">
        <v>12399</v>
      </c>
      <c r="D2125" s="58" t="s">
        <v>12400</v>
      </c>
      <c r="E2125" s="125" t="s">
        <v>12801</v>
      </c>
      <c r="F2125" s="63" t="s">
        <v>108</v>
      </c>
      <c r="G2125" s="63" t="s">
        <v>357</v>
      </c>
      <c r="H2125" s="121" t="s">
        <v>2792</v>
      </c>
      <c r="I2125" s="59"/>
      <c r="J2125" s="61">
        <v>2010</v>
      </c>
      <c r="K2125" s="37" t="s">
        <v>3521</v>
      </c>
      <c r="L2125" t="s">
        <v>2792</v>
      </c>
      <c r="N2125" s="62" t="s">
        <v>518</v>
      </c>
      <c r="P2125" s="5">
        <v>42120</v>
      </c>
      <c r="Q2125" s="63" t="s">
        <v>2799</v>
      </c>
      <c r="T2125" s="64" t="s">
        <v>15107</v>
      </c>
    </row>
    <row r="2126" spans="1:20">
      <c r="A2126" s="56" t="s">
        <v>8592</v>
      </c>
      <c r="B2126" s="56" t="s">
        <v>8593</v>
      </c>
      <c r="C2126" s="58" t="s">
        <v>12399</v>
      </c>
      <c r="D2126" s="58" t="s">
        <v>12400</v>
      </c>
      <c r="E2126" s="125" t="s">
        <v>12802</v>
      </c>
      <c r="F2126" s="63" t="s">
        <v>108</v>
      </c>
      <c r="G2126" s="63" t="s">
        <v>357</v>
      </c>
      <c r="H2126" s="121" t="s">
        <v>2792</v>
      </c>
      <c r="I2126" s="59"/>
      <c r="J2126" s="61">
        <v>2007</v>
      </c>
      <c r="K2126" s="37" t="s">
        <v>3521</v>
      </c>
      <c r="L2126" t="s">
        <v>2792</v>
      </c>
      <c r="N2126" s="62" t="s">
        <v>518</v>
      </c>
      <c r="P2126" s="5">
        <v>42120</v>
      </c>
      <c r="Q2126" s="63" t="s">
        <v>2799</v>
      </c>
      <c r="T2126" s="64" t="s">
        <v>15108</v>
      </c>
    </row>
    <row r="2127" spans="1:20">
      <c r="A2127" s="56" t="s">
        <v>8594</v>
      </c>
      <c r="B2127" s="56" t="s">
        <v>8595</v>
      </c>
      <c r="C2127" s="58" t="s">
        <v>12399</v>
      </c>
      <c r="D2127" s="58" t="s">
        <v>12400</v>
      </c>
      <c r="E2127" s="125" t="s">
        <v>12803</v>
      </c>
      <c r="F2127" s="63" t="s">
        <v>108</v>
      </c>
      <c r="G2127" s="63" t="s">
        <v>357</v>
      </c>
      <c r="H2127" s="121" t="s">
        <v>2792</v>
      </c>
      <c r="I2127" s="59"/>
      <c r="J2127" s="61">
        <v>2010</v>
      </c>
      <c r="K2127" s="37" t="s">
        <v>3521</v>
      </c>
      <c r="L2127" t="s">
        <v>2792</v>
      </c>
      <c r="N2127" s="62" t="s">
        <v>518</v>
      </c>
      <c r="P2127" s="5">
        <v>42120</v>
      </c>
      <c r="Q2127" s="63" t="s">
        <v>2799</v>
      </c>
      <c r="T2127" s="64" t="s">
        <v>15109</v>
      </c>
    </row>
    <row r="2128" spans="1:20">
      <c r="A2128" s="56" t="s">
        <v>8596</v>
      </c>
      <c r="B2128" s="56" t="s">
        <v>8597</v>
      </c>
      <c r="C2128" s="58" t="s">
        <v>12399</v>
      </c>
      <c r="D2128" s="58" t="s">
        <v>12400</v>
      </c>
      <c r="E2128" s="125" t="s">
        <v>12804</v>
      </c>
      <c r="F2128" s="63" t="s">
        <v>108</v>
      </c>
      <c r="G2128" s="63" t="s">
        <v>357</v>
      </c>
      <c r="H2128" s="121" t="s">
        <v>2792</v>
      </c>
      <c r="I2128" s="59"/>
      <c r="J2128" s="61">
        <v>1999</v>
      </c>
      <c r="K2128" s="37" t="s">
        <v>3521</v>
      </c>
      <c r="L2128" t="s">
        <v>2792</v>
      </c>
      <c r="N2128" s="62" t="s">
        <v>518</v>
      </c>
      <c r="P2128" s="5">
        <v>42120</v>
      </c>
      <c r="Q2128" s="63" t="s">
        <v>2799</v>
      </c>
      <c r="T2128" s="64" t="s">
        <v>15110</v>
      </c>
    </row>
    <row r="2129" spans="1:20">
      <c r="A2129" s="56" t="s">
        <v>8598</v>
      </c>
      <c r="B2129" s="56" t="s">
        <v>8599</v>
      </c>
      <c r="C2129" s="58" t="s">
        <v>12399</v>
      </c>
      <c r="D2129" s="58" t="s">
        <v>12400</v>
      </c>
      <c r="E2129" s="125" t="s">
        <v>12805</v>
      </c>
      <c r="F2129" s="63" t="s">
        <v>108</v>
      </c>
      <c r="G2129" s="63" t="s">
        <v>357</v>
      </c>
      <c r="H2129" s="121" t="s">
        <v>2792</v>
      </c>
      <c r="I2129" s="59"/>
      <c r="J2129" s="61">
        <v>2014</v>
      </c>
      <c r="K2129" s="37" t="s">
        <v>3521</v>
      </c>
      <c r="L2129" t="s">
        <v>2792</v>
      </c>
      <c r="N2129" s="62" t="s">
        <v>518</v>
      </c>
      <c r="P2129" s="5">
        <v>42120</v>
      </c>
      <c r="Q2129" s="63" t="s">
        <v>2799</v>
      </c>
      <c r="T2129" s="64" t="s">
        <v>15111</v>
      </c>
    </row>
    <row r="2130" spans="1:20">
      <c r="A2130" s="56" t="s">
        <v>8600</v>
      </c>
      <c r="B2130" s="56" t="s">
        <v>8601</v>
      </c>
      <c r="C2130" s="58" t="s">
        <v>12399</v>
      </c>
      <c r="D2130" s="58" t="s">
        <v>12400</v>
      </c>
      <c r="E2130" s="125" t="s">
        <v>12806</v>
      </c>
      <c r="F2130" s="63" t="s">
        <v>108</v>
      </c>
      <c r="G2130" s="63" t="s">
        <v>357</v>
      </c>
      <c r="H2130" s="121" t="s">
        <v>2792</v>
      </c>
      <c r="I2130" s="59"/>
      <c r="J2130" s="61">
        <v>2013</v>
      </c>
      <c r="K2130" s="37" t="s">
        <v>3521</v>
      </c>
      <c r="L2130" t="s">
        <v>2792</v>
      </c>
      <c r="N2130" s="62" t="s">
        <v>518</v>
      </c>
      <c r="P2130" s="5">
        <v>42120</v>
      </c>
      <c r="Q2130" s="63" t="s">
        <v>2799</v>
      </c>
      <c r="T2130" s="64" t="s">
        <v>15112</v>
      </c>
    </row>
    <row r="2131" spans="1:20">
      <c r="A2131" s="56" t="s">
        <v>8602</v>
      </c>
      <c r="B2131" s="56" t="s">
        <v>8603</v>
      </c>
      <c r="C2131" s="58" t="s">
        <v>12399</v>
      </c>
      <c r="D2131" s="58" t="s">
        <v>12400</v>
      </c>
      <c r="E2131" s="125" t="s">
        <v>12807</v>
      </c>
      <c r="F2131" s="63" t="s">
        <v>108</v>
      </c>
      <c r="G2131" s="63" t="s">
        <v>357</v>
      </c>
      <c r="H2131" s="121" t="s">
        <v>2792</v>
      </c>
      <c r="I2131" s="59"/>
      <c r="J2131" s="61">
        <v>2012</v>
      </c>
      <c r="K2131" s="37" t="s">
        <v>3521</v>
      </c>
      <c r="L2131" t="s">
        <v>2792</v>
      </c>
      <c r="N2131" s="62" t="s">
        <v>518</v>
      </c>
      <c r="P2131" s="5">
        <v>42120</v>
      </c>
      <c r="Q2131" s="63" t="s">
        <v>2799</v>
      </c>
      <c r="T2131" s="64" t="s">
        <v>15113</v>
      </c>
    </row>
    <row r="2132" spans="1:20">
      <c r="A2132" s="56" t="s">
        <v>8604</v>
      </c>
      <c r="B2132" s="56" t="s">
        <v>8605</v>
      </c>
      <c r="C2132" s="58" t="s">
        <v>12399</v>
      </c>
      <c r="D2132" s="58" t="s">
        <v>12400</v>
      </c>
      <c r="E2132" s="125" t="s">
        <v>12808</v>
      </c>
      <c r="F2132" s="63" t="s">
        <v>108</v>
      </c>
      <c r="G2132" s="63" t="s">
        <v>357</v>
      </c>
      <c r="H2132" s="121" t="s">
        <v>2792</v>
      </c>
      <c r="I2132" s="59"/>
      <c r="J2132" s="61">
        <v>1998</v>
      </c>
      <c r="K2132" s="37" t="s">
        <v>3521</v>
      </c>
      <c r="L2132" t="s">
        <v>29072</v>
      </c>
      <c r="N2132" s="62" t="s">
        <v>518</v>
      </c>
      <c r="P2132" s="5">
        <v>42120</v>
      </c>
      <c r="Q2132" s="63" t="s">
        <v>2799</v>
      </c>
      <c r="T2132" s="64" t="s">
        <v>15114</v>
      </c>
    </row>
    <row r="2133" spans="1:20">
      <c r="A2133" s="56" t="s">
        <v>8606</v>
      </c>
      <c r="B2133" s="56" t="s">
        <v>8607</v>
      </c>
      <c r="C2133" s="58" t="s">
        <v>12399</v>
      </c>
      <c r="D2133" s="58" t="s">
        <v>12400</v>
      </c>
      <c r="E2133" s="125" t="s">
        <v>12809</v>
      </c>
      <c r="F2133" s="63" t="s">
        <v>108</v>
      </c>
      <c r="G2133" s="63" t="s">
        <v>357</v>
      </c>
      <c r="H2133" s="121" t="s">
        <v>2792</v>
      </c>
      <c r="I2133" s="59"/>
      <c r="J2133" s="61">
        <v>2004</v>
      </c>
      <c r="K2133" s="37" t="s">
        <v>3521</v>
      </c>
      <c r="L2133" t="s">
        <v>29069</v>
      </c>
      <c r="N2133" s="62" t="s">
        <v>518</v>
      </c>
      <c r="P2133" s="5">
        <v>42120</v>
      </c>
      <c r="Q2133" s="63" t="s">
        <v>2799</v>
      </c>
      <c r="T2133" s="64" t="s">
        <v>15115</v>
      </c>
    </row>
    <row r="2134" spans="1:20">
      <c r="A2134" s="56" t="s">
        <v>8608</v>
      </c>
      <c r="B2134" s="56" t="s">
        <v>8609</v>
      </c>
      <c r="C2134" s="58" t="s">
        <v>12399</v>
      </c>
      <c r="D2134" s="58" t="s">
        <v>12400</v>
      </c>
      <c r="E2134" s="125" t="s">
        <v>12810</v>
      </c>
      <c r="F2134" s="63" t="s">
        <v>108</v>
      </c>
      <c r="G2134" s="63" t="s">
        <v>357</v>
      </c>
      <c r="H2134" s="121" t="s">
        <v>2792</v>
      </c>
      <c r="I2134" s="59"/>
      <c r="J2134" s="61">
        <v>2002</v>
      </c>
      <c r="K2134" s="37" t="s">
        <v>3521</v>
      </c>
      <c r="L2134" t="s">
        <v>29068</v>
      </c>
      <c r="N2134" s="62" t="s">
        <v>518</v>
      </c>
      <c r="P2134" s="5">
        <v>42129</v>
      </c>
      <c r="Q2134" s="63" t="s">
        <v>2799</v>
      </c>
      <c r="T2134" s="64" t="s">
        <v>15116</v>
      </c>
    </row>
    <row r="2135" spans="1:20">
      <c r="A2135" s="56" t="s">
        <v>8610</v>
      </c>
      <c r="B2135" s="56" t="s">
        <v>8611</v>
      </c>
      <c r="C2135" s="58" t="s">
        <v>12399</v>
      </c>
      <c r="D2135" s="58" t="s">
        <v>12400</v>
      </c>
      <c r="E2135" s="125" t="s">
        <v>12811</v>
      </c>
      <c r="F2135" s="63" t="s">
        <v>108</v>
      </c>
      <c r="G2135" s="63" t="s">
        <v>357</v>
      </c>
      <c r="H2135" s="121" t="s">
        <v>2792</v>
      </c>
      <c r="I2135" s="59"/>
      <c r="J2135" s="61">
        <v>2012</v>
      </c>
      <c r="K2135" s="37" t="s">
        <v>2792</v>
      </c>
      <c r="L2135" t="s">
        <v>2792</v>
      </c>
      <c r="N2135" s="62" t="s">
        <v>518</v>
      </c>
      <c r="P2135" s="5">
        <v>42129</v>
      </c>
      <c r="Q2135" s="63" t="s">
        <v>2799</v>
      </c>
      <c r="T2135" s="64" t="s">
        <v>15117</v>
      </c>
    </row>
    <row r="2136" spans="1:20">
      <c r="A2136" s="56" t="s">
        <v>8612</v>
      </c>
      <c r="B2136" s="56" t="s">
        <v>8613</v>
      </c>
      <c r="C2136" s="58" t="s">
        <v>12399</v>
      </c>
      <c r="D2136" s="58" t="s">
        <v>12400</v>
      </c>
      <c r="E2136" s="125" t="s">
        <v>12812</v>
      </c>
      <c r="F2136" s="63" t="s">
        <v>108</v>
      </c>
      <c r="G2136" s="63" t="s">
        <v>357</v>
      </c>
      <c r="H2136" s="121" t="s">
        <v>2792</v>
      </c>
      <c r="I2136" s="59"/>
      <c r="J2136" s="61">
        <v>2015</v>
      </c>
      <c r="K2136" s="37" t="s">
        <v>2792</v>
      </c>
      <c r="L2136" t="s">
        <v>2792</v>
      </c>
      <c r="N2136" s="62" t="s">
        <v>518</v>
      </c>
      <c r="P2136" s="5">
        <v>42129</v>
      </c>
      <c r="Q2136" s="63" t="s">
        <v>2799</v>
      </c>
      <c r="T2136" s="64" t="s">
        <v>15118</v>
      </c>
    </row>
    <row r="2137" spans="1:20">
      <c r="A2137" s="56" t="s">
        <v>8614</v>
      </c>
      <c r="B2137" s="56" t="s">
        <v>8615</v>
      </c>
      <c r="C2137" s="58" t="s">
        <v>12399</v>
      </c>
      <c r="D2137" s="58" t="s">
        <v>12400</v>
      </c>
      <c r="E2137" s="125" t="s">
        <v>12813</v>
      </c>
      <c r="F2137" s="63" t="s">
        <v>108</v>
      </c>
      <c r="G2137" s="63" t="s">
        <v>357</v>
      </c>
      <c r="H2137" s="121" t="s">
        <v>2792</v>
      </c>
      <c r="I2137" s="59"/>
      <c r="J2137" s="61">
        <v>1980</v>
      </c>
      <c r="K2137" s="37" t="s">
        <v>3521</v>
      </c>
      <c r="L2137" t="s">
        <v>2792</v>
      </c>
      <c r="N2137" s="62" t="s">
        <v>518</v>
      </c>
      <c r="P2137" s="5">
        <v>42129</v>
      </c>
      <c r="Q2137" s="63" t="s">
        <v>2799</v>
      </c>
      <c r="T2137" s="64" t="s">
        <v>15119</v>
      </c>
    </row>
    <row r="2138" spans="1:20">
      <c r="A2138" s="56" t="s">
        <v>8616</v>
      </c>
      <c r="B2138" s="56" t="s">
        <v>8617</v>
      </c>
      <c r="C2138" s="58" t="s">
        <v>12399</v>
      </c>
      <c r="D2138" s="58" t="s">
        <v>12400</v>
      </c>
      <c r="E2138" s="125" t="s">
        <v>12814</v>
      </c>
      <c r="F2138" s="63" t="s">
        <v>108</v>
      </c>
      <c r="G2138" s="63" t="s">
        <v>357</v>
      </c>
      <c r="H2138" s="121" t="s">
        <v>2792</v>
      </c>
      <c r="I2138" s="59"/>
      <c r="J2138" s="61">
        <v>2011</v>
      </c>
      <c r="K2138" s="37" t="s">
        <v>2792</v>
      </c>
      <c r="L2138" t="s">
        <v>29068</v>
      </c>
      <c r="N2138" s="62" t="s">
        <v>518</v>
      </c>
      <c r="P2138" s="5">
        <v>42129</v>
      </c>
      <c r="Q2138" s="63" t="s">
        <v>2799</v>
      </c>
      <c r="T2138" s="64" t="s">
        <v>15120</v>
      </c>
    </row>
    <row r="2139" spans="1:20">
      <c r="A2139" s="56" t="s">
        <v>8618</v>
      </c>
      <c r="B2139" s="56" t="s">
        <v>8619</v>
      </c>
      <c r="C2139" s="58" t="s">
        <v>12399</v>
      </c>
      <c r="D2139" s="58" t="s">
        <v>12400</v>
      </c>
      <c r="E2139" s="125" t="s">
        <v>12815</v>
      </c>
      <c r="F2139" s="63" t="s">
        <v>108</v>
      </c>
      <c r="G2139" s="63" t="s">
        <v>357</v>
      </c>
      <c r="H2139" s="121" t="s">
        <v>2792</v>
      </c>
      <c r="I2139" s="59"/>
      <c r="J2139" s="61">
        <v>2002</v>
      </c>
      <c r="K2139" s="37" t="s">
        <v>2792</v>
      </c>
      <c r="L2139" t="s">
        <v>2792</v>
      </c>
      <c r="N2139" s="62" t="s">
        <v>518</v>
      </c>
      <c r="P2139" s="5">
        <v>42129</v>
      </c>
      <c r="Q2139" s="63" t="s">
        <v>2799</v>
      </c>
      <c r="T2139" s="64" t="s">
        <v>15121</v>
      </c>
    </row>
    <row r="2140" spans="1:20">
      <c r="A2140" s="56" t="s">
        <v>8620</v>
      </c>
      <c r="B2140" s="56" t="s">
        <v>8621</v>
      </c>
      <c r="C2140" s="58" t="s">
        <v>12399</v>
      </c>
      <c r="D2140" s="58" t="s">
        <v>12400</v>
      </c>
      <c r="E2140" s="125" t="s">
        <v>12816</v>
      </c>
      <c r="F2140" s="63" t="s">
        <v>108</v>
      </c>
      <c r="G2140" s="63" t="s">
        <v>357</v>
      </c>
      <c r="H2140" s="121" t="s">
        <v>2792</v>
      </c>
      <c r="I2140" s="59"/>
      <c r="J2140" s="61">
        <v>1978</v>
      </c>
      <c r="K2140" s="37" t="s">
        <v>3521</v>
      </c>
      <c r="L2140" t="s">
        <v>29068</v>
      </c>
      <c r="N2140" s="62" t="s">
        <v>518</v>
      </c>
      <c r="P2140" s="5">
        <v>42129</v>
      </c>
      <c r="Q2140" s="63" t="s">
        <v>2799</v>
      </c>
      <c r="T2140" s="64" t="s">
        <v>15122</v>
      </c>
    </row>
    <row r="2141" spans="1:20">
      <c r="A2141" s="56" t="s">
        <v>8622</v>
      </c>
      <c r="B2141" s="56" t="s">
        <v>8623</v>
      </c>
      <c r="C2141" s="58" t="s">
        <v>12399</v>
      </c>
      <c r="D2141" s="58" t="s">
        <v>12400</v>
      </c>
      <c r="E2141" s="125" t="s">
        <v>12817</v>
      </c>
      <c r="F2141" s="63" t="s">
        <v>108</v>
      </c>
      <c r="G2141" s="63" t="s">
        <v>357</v>
      </c>
      <c r="H2141" s="121" t="s">
        <v>2792</v>
      </c>
      <c r="I2141" s="59"/>
      <c r="J2141" s="61">
        <v>2003</v>
      </c>
      <c r="K2141" s="37" t="s">
        <v>3521</v>
      </c>
      <c r="L2141" t="s">
        <v>29068</v>
      </c>
      <c r="N2141" s="62" t="s">
        <v>518</v>
      </c>
      <c r="P2141" s="5">
        <v>42129</v>
      </c>
      <c r="Q2141" s="63" t="s">
        <v>2799</v>
      </c>
      <c r="T2141" s="64" t="s">
        <v>15123</v>
      </c>
    </row>
    <row r="2142" spans="1:20">
      <c r="A2142" s="56" t="s">
        <v>8624</v>
      </c>
      <c r="B2142" s="56" t="s">
        <v>8625</v>
      </c>
      <c r="C2142" s="58" t="s">
        <v>12399</v>
      </c>
      <c r="D2142" s="58" t="s">
        <v>12400</v>
      </c>
      <c r="E2142" s="125" t="s">
        <v>12818</v>
      </c>
      <c r="F2142" s="63" t="s">
        <v>108</v>
      </c>
      <c r="G2142" s="63" t="s">
        <v>357</v>
      </c>
      <c r="H2142" s="121" t="s">
        <v>2792</v>
      </c>
      <c r="I2142" s="59"/>
      <c r="J2142" s="61">
        <v>1990</v>
      </c>
      <c r="K2142" s="37" t="s">
        <v>3521</v>
      </c>
      <c r="L2142" t="s">
        <v>29068</v>
      </c>
      <c r="N2142" s="62" t="s">
        <v>518</v>
      </c>
      <c r="P2142" s="5">
        <v>42129</v>
      </c>
      <c r="Q2142" s="63" t="s">
        <v>2799</v>
      </c>
      <c r="T2142" s="64" t="s">
        <v>15124</v>
      </c>
    </row>
    <row r="2143" spans="1:20">
      <c r="A2143" s="56" t="s">
        <v>8626</v>
      </c>
      <c r="B2143" s="56" t="s">
        <v>8627</v>
      </c>
      <c r="C2143" s="58" t="s">
        <v>12399</v>
      </c>
      <c r="D2143" s="58" t="s">
        <v>12400</v>
      </c>
      <c r="E2143" s="125" t="s">
        <v>12819</v>
      </c>
      <c r="F2143" s="63" t="s">
        <v>108</v>
      </c>
      <c r="G2143" s="63" t="s">
        <v>357</v>
      </c>
      <c r="H2143" s="121" t="s">
        <v>2792</v>
      </c>
      <c r="I2143" s="59"/>
      <c r="J2143" s="61">
        <v>2010</v>
      </c>
      <c r="K2143" s="37" t="s">
        <v>3521</v>
      </c>
      <c r="L2143" t="s">
        <v>2792</v>
      </c>
      <c r="N2143" s="62" t="s">
        <v>518</v>
      </c>
      <c r="P2143" s="5">
        <v>42129</v>
      </c>
      <c r="Q2143" s="63" t="s">
        <v>2799</v>
      </c>
      <c r="T2143" s="66" t="s">
        <v>15125</v>
      </c>
    </row>
    <row r="2144" spans="1:20">
      <c r="A2144" s="56" t="s">
        <v>8628</v>
      </c>
      <c r="B2144" s="56" t="s">
        <v>8629</v>
      </c>
      <c r="C2144" s="58" t="s">
        <v>12399</v>
      </c>
      <c r="D2144" s="58" t="s">
        <v>12400</v>
      </c>
      <c r="E2144" s="125" t="s">
        <v>12820</v>
      </c>
      <c r="F2144" s="63" t="s">
        <v>108</v>
      </c>
      <c r="G2144" s="63" t="s">
        <v>357</v>
      </c>
      <c r="H2144" s="121" t="s">
        <v>2792</v>
      </c>
      <c r="I2144" s="59"/>
      <c r="J2144" s="61">
        <v>1990</v>
      </c>
      <c r="K2144" s="37" t="s">
        <v>3521</v>
      </c>
      <c r="L2144" t="s">
        <v>29069</v>
      </c>
      <c r="N2144" s="62" t="s">
        <v>518</v>
      </c>
      <c r="P2144" s="5">
        <v>42125</v>
      </c>
      <c r="Q2144" s="63" t="s">
        <v>2799</v>
      </c>
      <c r="T2144" s="64" t="s">
        <v>15126</v>
      </c>
    </row>
    <row r="2145" spans="1:20">
      <c r="A2145" s="56" t="s">
        <v>8630</v>
      </c>
      <c r="B2145" s="56" t="s">
        <v>8631</v>
      </c>
      <c r="C2145" s="58" t="s">
        <v>12399</v>
      </c>
      <c r="D2145" s="58" t="s">
        <v>12400</v>
      </c>
      <c r="E2145" s="125" t="s">
        <v>12821</v>
      </c>
      <c r="F2145" s="63" t="s">
        <v>108</v>
      </c>
      <c r="G2145" s="63" t="s">
        <v>357</v>
      </c>
      <c r="H2145" s="121" t="s">
        <v>2792</v>
      </c>
      <c r="I2145" s="59"/>
      <c r="J2145" s="61">
        <v>2015</v>
      </c>
      <c r="K2145" s="37" t="s">
        <v>2792</v>
      </c>
      <c r="L2145" t="s">
        <v>2792</v>
      </c>
      <c r="N2145" s="62" t="s">
        <v>518</v>
      </c>
      <c r="P2145" s="5">
        <v>42129</v>
      </c>
      <c r="Q2145" s="63" t="s">
        <v>2799</v>
      </c>
      <c r="T2145" s="64" t="s">
        <v>15127</v>
      </c>
    </row>
    <row r="2146" spans="1:20">
      <c r="A2146" s="56" t="s">
        <v>8632</v>
      </c>
      <c r="B2146" s="56" t="s">
        <v>8633</v>
      </c>
      <c r="C2146" s="58" t="s">
        <v>12399</v>
      </c>
      <c r="D2146" s="58" t="s">
        <v>12400</v>
      </c>
      <c r="E2146" s="125" t="s">
        <v>12822</v>
      </c>
      <c r="F2146" s="63" t="s">
        <v>108</v>
      </c>
      <c r="G2146" s="63" t="s">
        <v>357</v>
      </c>
      <c r="H2146" s="121" t="s">
        <v>2792</v>
      </c>
      <c r="I2146" s="59"/>
      <c r="J2146" s="61">
        <v>1990</v>
      </c>
      <c r="K2146" s="37" t="s">
        <v>3521</v>
      </c>
      <c r="L2146" t="s">
        <v>2792</v>
      </c>
      <c r="N2146" s="62" t="s">
        <v>518</v>
      </c>
      <c r="P2146" s="5">
        <v>42129</v>
      </c>
      <c r="Q2146" s="63" t="s">
        <v>2799</v>
      </c>
      <c r="T2146" s="64" t="s">
        <v>15128</v>
      </c>
    </row>
    <row r="2147" spans="1:20">
      <c r="A2147" s="56" t="s">
        <v>8634</v>
      </c>
      <c r="B2147" s="56" t="s">
        <v>8635</v>
      </c>
      <c r="C2147" s="58" t="s">
        <v>12399</v>
      </c>
      <c r="D2147" s="58" t="s">
        <v>12400</v>
      </c>
      <c r="E2147" s="125" t="s">
        <v>12823</v>
      </c>
      <c r="F2147" s="63" t="s">
        <v>108</v>
      </c>
      <c r="G2147" s="63" t="s">
        <v>357</v>
      </c>
      <c r="H2147" s="121" t="s">
        <v>2792</v>
      </c>
      <c r="I2147" s="59"/>
      <c r="J2147" s="61">
        <v>2015</v>
      </c>
      <c r="K2147" s="37" t="s">
        <v>3521</v>
      </c>
      <c r="L2147" t="s">
        <v>29069</v>
      </c>
      <c r="N2147" s="62" t="s">
        <v>518</v>
      </c>
      <c r="P2147" s="5">
        <v>42124</v>
      </c>
      <c r="Q2147" s="63" t="s">
        <v>2799</v>
      </c>
      <c r="T2147" s="64" t="s">
        <v>15129</v>
      </c>
    </row>
    <row r="2148" spans="1:20">
      <c r="A2148" s="56" t="s">
        <v>8636</v>
      </c>
      <c r="B2148" s="56" t="s">
        <v>8637</v>
      </c>
      <c r="C2148" s="58" t="s">
        <v>12399</v>
      </c>
      <c r="D2148" s="58" t="s">
        <v>12400</v>
      </c>
      <c r="E2148" s="125" t="s">
        <v>12824</v>
      </c>
      <c r="F2148" s="63" t="s">
        <v>108</v>
      </c>
      <c r="G2148" s="63" t="s">
        <v>357</v>
      </c>
      <c r="H2148" s="121" t="s">
        <v>2792</v>
      </c>
      <c r="I2148" s="59"/>
      <c r="J2148" s="61">
        <v>1990</v>
      </c>
      <c r="K2148" s="37" t="s">
        <v>3521</v>
      </c>
      <c r="L2148" t="s">
        <v>29069</v>
      </c>
      <c r="N2148" s="62" t="s">
        <v>518</v>
      </c>
      <c r="P2148" s="5">
        <v>42124</v>
      </c>
      <c r="Q2148" s="63" t="s">
        <v>2799</v>
      </c>
      <c r="T2148" s="64" t="s">
        <v>15130</v>
      </c>
    </row>
    <row r="2149" spans="1:20">
      <c r="A2149" s="56" t="s">
        <v>8638</v>
      </c>
      <c r="B2149" s="56" t="s">
        <v>8639</v>
      </c>
      <c r="C2149" s="58" t="s">
        <v>12399</v>
      </c>
      <c r="D2149" s="58" t="s">
        <v>12400</v>
      </c>
      <c r="E2149" s="125" t="s">
        <v>12825</v>
      </c>
      <c r="F2149" s="63" t="s">
        <v>108</v>
      </c>
      <c r="G2149" s="63" t="s">
        <v>357</v>
      </c>
      <c r="H2149" s="121" t="s">
        <v>2792</v>
      </c>
      <c r="I2149" s="59"/>
      <c r="J2149" s="61">
        <v>2012</v>
      </c>
      <c r="K2149" s="37" t="s">
        <v>2792</v>
      </c>
      <c r="L2149" t="s">
        <v>2792</v>
      </c>
      <c r="N2149" s="62" t="s">
        <v>518</v>
      </c>
      <c r="P2149" s="5">
        <v>42124</v>
      </c>
      <c r="Q2149" s="63" t="s">
        <v>2799</v>
      </c>
      <c r="T2149" s="64" t="s">
        <v>15131</v>
      </c>
    </row>
    <row r="2150" spans="1:20">
      <c r="A2150" s="56" t="s">
        <v>8640</v>
      </c>
      <c r="B2150" s="56" t="s">
        <v>8641</v>
      </c>
      <c r="C2150" s="58" t="s">
        <v>12399</v>
      </c>
      <c r="D2150" s="58" t="s">
        <v>12400</v>
      </c>
      <c r="E2150" s="125" t="s">
        <v>12826</v>
      </c>
      <c r="F2150" s="63" t="s">
        <v>108</v>
      </c>
      <c r="G2150" s="63" t="s">
        <v>357</v>
      </c>
      <c r="H2150" s="121" t="s">
        <v>2792</v>
      </c>
      <c r="I2150" s="59"/>
      <c r="J2150" s="61">
        <v>2015</v>
      </c>
      <c r="K2150" s="37" t="s">
        <v>3521</v>
      </c>
      <c r="L2150" t="s">
        <v>2792</v>
      </c>
      <c r="N2150" s="62" t="s">
        <v>518</v>
      </c>
      <c r="P2150" s="5">
        <v>42124</v>
      </c>
      <c r="Q2150" s="63" t="s">
        <v>2799</v>
      </c>
      <c r="T2150" s="64" t="s">
        <v>15132</v>
      </c>
    </row>
    <row r="2151" spans="1:20">
      <c r="A2151" s="56" t="s">
        <v>8642</v>
      </c>
      <c r="B2151" s="56" t="s">
        <v>8643</v>
      </c>
      <c r="C2151" s="58" t="s">
        <v>12399</v>
      </c>
      <c r="D2151" s="58" t="s">
        <v>12400</v>
      </c>
      <c r="E2151" s="125" t="s">
        <v>12827</v>
      </c>
      <c r="F2151" s="63" t="s">
        <v>108</v>
      </c>
      <c r="G2151" s="63" t="s">
        <v>357</v>
      </c>
      <c r="H2151" s="121" t="s">
        <v>2792</v>
      </c>
      <c r="I2151" s="59"/>
      <c r="J2151" s="61">
        <v>2010</v>
      </c>
      <c r="K2151" s="37" t="s">
        <v>3521</v>
      </c>
      <c r="L2151" t="s">
        <v>29069</v>
      </c>
      <c r="N2151" s="62" t="s">
        <v>518</v>
      </c>
      <c r="P2151" s="5">
        <v>42124</v>
      </c>
      <c r="Q2151" s="63" t="s">
        <v>2799</v>
      </c>
      <c r="T2151" s="64" t="s">
        <v>15133</v>
      </c>
    </row>
    <row r="2152" spans="1:20">
      <c r="A2152" s="56" t="s">
        <v>8644</v>
      </c>
      <c r="B2152" s="56" t="s">
        <v>8645</v>
      </c>
      <c r="C2152" s="58" t="s">
        <v>12399</v>
      </c>
      <c r="D2152" s="58" t="s">
        <v>12400</v>
      </c>
      <c r="E2152" s="125" t="s">
        <v>12828</v>
      </c>
      <c r="F2152" s="63" t="s">
        <v>108</v>
      </c>
      <c r="G2152" s="63" t="s">
        <v>357</v>
      </c>
      <c r="H2152" s="121" t="s">
        <v>2792</v>
      </c>
      <c r="I2152" s="59"/>
      <c r="J2152" s="61">
        <v>1985</v>
      </c>
      <c r="K2152" s="37" t="s">
        <v>3521</v>
      </c>
      <c r="L2152" t="s">
        <v>29069</v>
      </c>
      <c r="N2152" s="62" t="s">
        <v>518</v>
      </c>
      <c r="P2152" s="5">
        <v>42124</v>
      </c>
      <c r="Q2152" s="63" t="s">
        <v>2799</v>
      </c>
      <c r="T2152" s="64" t="s">
        <v>15134</v>
      </c>
    </row>
    <row r="2153" spans="1:20">
      <c r="A2153" s="56" t="s">
        <v>8646</v>
      </c>
      <c r="B2153" s="56" t="s">
        <v>8647</v>
      </c>
      <c r="C2153" s="58" t="s">
        <v>12399</v>
      </c>
      <c r="D2153" s="58" t="s">
        <v>12400</v>
      </c>
      <c r="E2153" s="125" t="s">
        <v>12829</v>
      </c>
      <c r="F2153" s="63" t="s">
        <v>108</v>
      </c>
      <c r="G2153" s="63" t="s">
        <v>357</v>
      </c>
      <c r="H2153" s="121" t="s">
        <v>2792</v>
      </c>
      <c r="I2153" s="59"/>
      <c r="J2153" s="61">
        <v>2013</v>
      </c>
      <c r="K2153" s="37" t="s">
        <v>3521</v>
      </c>
      <c r="L2153" t="s">
        <v>2792</v>
      </c>
      <c r="N2153" s="62" t="s">
        <v>518</v>
      </c>
      <c r="P2153" s="5">
        <v>42124</v>
      </c>
      <c r="Q2153" s="63" t="s">
        <v>2799</v>
      </c>
      <c r="T2153" s="64" t="s">
        <v>15135</v>
      </c>
    </row>
    <row r="2154" spans="1:20">
      <c r="A2154" s="56" t="s">
        <v>8648</v>
      </c>
      <c r="B2154" s="56" t="s">
        <v>8649</v>
      </c>
      <c r="C2154" s="58" t="s">
        <v>12399</v>
      </c>
      <c r="D2154" s="58" t="s">
        <v>12400</v>
      </c>
      <c r="E2154" s="125" t="s">
        <v>12830</v>
      </c>
      <c r="F2154" s="63" t="s">
        <v>108</v>
      </c>
      <c r="G2154" s="63" t="s">
        <v>357</v>
      </c>
      <c r="H2154" s="121" t="s">
        <v>2792</v>
      </c>
      <c r="I2154" s="59"/>
      <c r="J2154" s="61">
        <v>2005</v>
      </c>
      <c r="K2154" s="37" t="s">
        <v>3521</v>
      </c>
      <c r="L2154" t="s">
        <v>29069</v>
      </c>
      <c r="N2154" s="62" t="s">
        <v>518</v>
      </c>
      <c r="P2154" s="5">
        <v>42124</v>
      </c>
      <c r="Q2154" s="63" t="s">
        <v>2799</v>
      </c>
      <c r="T2154" s="64" t="s">
        <v>15136</v>
      </c>
    </row>
    <row r="2155" spans="1:20">
      <c r="A2155" s="56" t="s">
        <v>8650</v>
      </c>
      <c r="B2155" s="56" t="s">
        <v>8651</v>
      </c>
      <c r="C2155" s="58" t="s">
        <v>12399</v>
      </c>
      <c r="D2155" s="58" t="s">
        <v>12400</v>
      </c>
      <c r="E2155" s="125" t="s">
        <v>12831</v>
      </c>
      <c r="F2155" s="63" t="s">
        <v>108</v>
      </c>
      <c r="G2155" s="63" t="s">
        <v>357</v>
      </c>
      <c r="H2155" s="121" t="s">
        <v>2792</v>
      </c>
      <c r="I2155" s="59"/>
      <c r="J2155" s="61">
        <v>2013</v>
      </c>
      <c r="K2155" s="37" t="s">
        <v>3521</v>
      </c>
      <c r="L2155" t="s">
        <v>2792</v>
      </c>
      <c r="N2155" s="62" t="s">
        <v>518</v>
      </c>
      <c r="P2155" s="5">
        <v>42124</v>
      </c>
      <c r="Q2155" s="63" t="s">
        <v>2799</v>
      </c>
      <c r="T2155" s="64" t="s">
        <v>15137</v>
      </c>
    </row>
    <row r="2156" spans="1:20">
      <c r="A2156" s="56" t="s">
        <v>8652</v>
      </c>
      <c r="B2156" s="56" t="s">
        <v>8653</v>
      </c>
      <c r="C2156" s="58" t="s">
        <v>12399</v>
      </c>
      <c r="D2156" s="58" t="s">
        <v>12400</v>
      </c>
      <c r="E2156" s="125" t="s">
        <v>12832</v>
      </c>
      <c r="F2156" s="63" t="s">
        <v>108</v>
      </c>
      <c r="G2156" s="63" t="s">
        <v>357</v>
      </c>
      <c r="H2156" s="121" t="s">
        <v>2792</v>
      </c>
      <c r="I2156" s="59"/>
      <c r="J2156" s="61">
        <v>2014</v>
      </c>
      <c r="K2156" s="37" t="s">
        <v>3521</v>
      </c>
      <c r="L2156" t="s">
        <v>2792</v>
      </c>
      <c r="N2156" s="62" t="s">
        <v>518</v>
      </c>
      <c r="P2156" s="5">
        <v>42124</v>
      </c>
      <c r="Q2156" s="63" t="s">
        <v>2799</v>
      </c>
      <c r="T2156" s="64" t="s">
        <v>15138</v>
      </c>
    </row>
    <row r="2157" spans="1:20">
      <c r="A2157" s="56" t="s">
        <v>8654</v>
      </c>
      <c r="B2157" s="56" t="s">
        <v>8655</v>
      </c>
      <c r="C2157" s="58" t="s">
        <v>12399</v>
      </c>
      <c r="D2157" s="58" t="s">
        <v>12400</v>
      </c>
      <c r="E2157" s="125" t="s">
        <v>12833</v>
      </c>
      <c r="F2157" s="63" t="s">
        <v>108</v>
      </c>
      <c r="G2157" s="63" t="s">
        <v>357</v>
      </c>
      <c r="H2157" s="121" t="s">
        <v>2792</v>
      </c>
      <c r="I2157" s="59"/>
      <c r="J2157" s="61">
        <v>2012</v>
      </c>
      <c r="K2157" s="37" t="s">
        <v>3521</v>
      </c>
      <c r="L2157" t="s">
        <v>29069</v>
      </c>
      <c r="N2157" s="62" t="s">
        <v>518</v>
      </c>
      <c r="P2157" s="5">
        <v>42124</v>
      </c>
      <c r="Q2157" s="63" t="s">
        <v>2799</v>
      </c>
      <c r="T2157" s="64" t="s">
        <v>15139</v>
      </c>
    </row>
    <row r="2158" spans="1:20">
      <c r="A2158" s="56" t="s">
        <v>8656</v>
      </c>
      <c r="B2158" s="56" t="s">
        <v>8657</v>
      </c>
      <c r="C2158" s="58" t="s">
        <v>12399</v>
      </c>
      <c r="D2158" s="58" t="s">
        <v>12400</v>
      </c>
      <c r="E2158" s="125" t="s">
        <v>12834</v>
      </c>
      <c r="F2158" s="63" t="s">
        <v>108</v>
      </c>
      <c r="G2158" s="63" t="s">
        <v>357</v>
      </c>
      <c r="H2158" s="121" t="s">
        <v>2792</v>
      </c>
      <c r="I2158" s="59"/>
      <c r="J2158" s="61">
        <v>2005</v>
      </c>
      <c r="K2158" s="37" t="s">
        <v>3521</v>
      </c>
      <c r="L2158" t="s">
        <v>2792</v>
      </c>
      <c r="N2158" s="62" t="s">
        <v>518</v>
      </c>
      <c r="P2158" s="5">
        <v>42124</v>
      </c>
      <c r="Q2158" s="63" t="s">
        <v>2799</v>
      </c>
      <c r="T2158" s="64" t="s">
        <v>15140</v>
      </c>
    </row>
    <row r="2159" spans="1:20">
      <c r="A2159" s="56" t="s">
        <v>8658</v>
      </c>
      <c r="B2159" s="56" t="s">
        <v>8659</v>
      </c>
      <c r="C2159" s="58" t="s">
        <v>12399</v>
      </c>
      <c r="D2159" s="58" t="s">
        <v>12400</v>
      </c>
      <c r="E2159" s="125" t="s">
        <v>12835</v>
      </c>
      <c r="F2159" s="63" t="s">
        <v>108</v>
      </c>
      <c r="G2159" s="63" t="s">
        <v>357</v>
      </c>
      <c r="H2159" s="121" t="s">
        <v>2792</v>
      </c>
      <c r="I2159" s="59"/>
      <c r="J2159" s="61">
        <v>2000</v>
      </c>
      <c r="K2159" s="37" t="s">
        <v>3521</v>
      </c>
      <c r="L2159" t="s">
        <v>29069</v>
      </c>
      <c r="N2159" s="62" t="s">
        <v>518</v>
      </c>
      <c r="P2159" s="5">
        <v>42124</v>
      </c>
      <c r="Q2159" s="63" t="s">
        <v>2799</v>
      </c>
      <c r="T2159" s="64" t="s">
        <v>15141</v>
      </c>
    </row>
    <row r="2160" spans="1:20">
      <c r="A2160" s="56" t="s">
        <v>8660</v>
      </c>
      <c r="B2160" s="56" t="s">
        <v>8661</v>
      </c>
      <c r="C2160" s="58" t="s">
        <v>12399</v>
      </c>
      <c r="D2160" s="58" t="s">
        <v>12400</v>
      </c>
      <c r="E2160" s="125" t="s">
        <v>12836</v>
      </c>
      <c r="F2160" s="63" t="s">
        <v>108</v>
      </c>
      <c r="G2160" s="63" t="s">
        <v>357</v>
      </c>
      <c r="H2160" s="121" t="s">
        <v>2792</v>
      </c>
      <c r="I2160" s="59"/>
      <c r="J2160" s="61">
        <v>2003</v>
      </c>
      <c r="K2160" s="37" t="s">
        <v>3521</v>
      </c>
      <c r="L2160" t="s">
        <v>29069</v>
      </c>
      <c r="N2160" s="62" t="s">
        <v>518</v>
      </c>
      <c r="P2160" s="5">
        <v>42124</v>
      </c>
      <c r="Q2160" s="63" t="s">
        <v>2799</v>
      </c>
      <c r="T2160" s="64" t="s">
        <v>15142</v>
      </c>
    </row>
    <row r="2161" spans="1:20">
      <c r="A2161" s="56" t="s">
        <v>8662</v>
      </c>
      <c r="B2161" s="56" t="s">
        <v>8663</v>
      </c>
      <c r="C2161" s="58" t="s">
        <v>12399</v>
      </c>
      <c r="D2161" s="58" t="s">
        <v>12400</v>
      </c>
      <c r="E2161" s="125" t="s">
        <v>12837</v>
      </c>
      <c r="F2161" s="63" t="s">
        <v>108</v>
      </c>
      <c r="G2161" s="63" t="s">
        <v>357</v>
      </c>
      <c r="H2161" s="121" t="s">
        <v>2792</v>
      </c>
      <c r="I2161" s="59"/>
      <c r="J2161" s="61">
        <v>2004</v>
      </c>
      <c r="K2161" s="37" t="s">
        <v>3521</v>
      </c>
      <c r="L2161" t="s">
        <v>29068</v>
      </c>
      <c r="N2161" s="62" t="s">
        <v>518</v>
      </c>
      <c r="P2161" s="5">
        <v>42124</v>
      </c>
      <c r="Q2161" s="63" t="s">
        <v>2799</v>
      </c>
      <c r="T2161" s="64" t="s">
        <v>15143</v>
      </c>
    </row>
    <row r="2162" spans="1:20">
      <c r="A2162" s="56" t="s">
        <v>8664</v>
      </c>
      <c r="B2162" s="56" t="s">
        <v>8665</v>
      </c>
      <c r="C2162" s="58" t="s">
        <v>12399</v>
      </c>
      <c r="D2162" s="58" t="s">
        <v>12400</v>
      </c>
      <c r="E2162" s="125" t="s">
        <v>12838</v>
      </c>
      <c r="F2162" s="63" t="s">
        <v>108</v>
      </c>
      <c r="G2162" s="63" t="s">
        <v>357</v>
      </c>
      <c r="H2162" s="121" t="s">
        <v>2792</v>
      </c>
      <c r="I2162" s="59"/>
      <c r="J2162" s="61">
        <v>1990</v>
      </c>
      <c r="K2162" s="37" t="s">
        <v>3521</v>
      </c>
      <c r="L2162" t="s">
        <v>2792</v>
      </c>
      <c r="N2162" s="62" t="s">
        <v>518</v>
      </c>
      <c r="P2162" s="5">
        <v>42124</v>
      </c>
      <c r="Q2162" s="63" t="s">
        <v>2799</v>
      </c>
      <c r="T2162" s="64" t="s">
        <v>15144</v>
      </c>
    </row>
    <row r="2163" spans="1:20">
      <c r="A2163" s="56" t="s">
        <v>8666</v>
      </c>
      <c r="B2163" s="56" t="s">
        <v>8667</v>
      </c>
      <c r="C2163" s="58" t="s">
        <v>12399</v>
      </c>
      <c r="D2163" s="58" t="s">
        <v>12400</v>
      </c>
      <c r="E2163" s="125" t="s">
        <v>12839</v>
      </c>
      <c r="F2163" s="63" t="s">
        <v>108</v>
      </c>
      <c r="G2163" s="63" t="s">
        <v>357</v>
      </c>
      <c r="H2163" s="121" t="s">
        <v>2792</v>
      </c>
      <c r="I2163" s="59"/>
      <c r="J2163" s="61">
        <v>2011</v>
      </c>
      <c r="K2163" s="37" t="s">
        <v>3521</v>
      </c>
      <c r="L2163" t="s">
        <v>2792</v>
      </c>
      <c r="N2163" s="62" t="s">
        <v>519</v>
      </c>
      <c r="P2163" s="5">
        <v>42124</v>
      </c>
      <c r="Q2163" s="63" t="s">
        <v>2799</v>
      </c>
      <c r="T2163" s="64" t="s">
        <v>15145</v>
      </c>
    </row>
    <row r="2164" spans="1:20">
      <c r="A2164" s="56" t="s">
        <v>8668</v>
      </c>
      <c r="B2164" s="56" t="s">
        <v>8669</v>
      </c>
      <c r="C2164" s="58" t="s">
        <v>12399</v>
      </c>
      <c r="D2164" s="58" t="s">
        <v>12400</v>
      </c>
      <c r="E2164" s="125" t="s">
        <v>12840</v>
      </c>
      <c r="F2164" s="63" t="s">
        <v>108</v>
      </c>
      <c r="G2164" s="63" t="s">
        <v>357</v>
      </c>
      <c r="H2164" s="121" t="s">
        <v>2792</v>
      </c>
      <c r="I2164" s="59"/>
      <c r="J2164" s="61">
        <v>1996</v>
      </c>
      <c r="K2164" s="37" t="s">
        <v>3521</v>
      </c>
      <c r="L2164" t="s">
        <v>29069</v>
      </c>
      <c r="N2164" s="62" t="s">
        <v>518</v>
      </c>
      <c r="P2164" s="5">
        <v>42124</v>
      </c>
      <c r="Q2164" s="63" t="s">
        <v>2799</v>
      </c>
      <c r="T2164" s="64" t="s">
        <v>15146</v>
      </c>
    </row>
    <row r="2165" spans="1:20">
      <c r="A2165" s="56" t="s">
        <v>8670</v>
      </c>
      <c r="B2165" s="56" t="s">
        <v>8671</v>
      </c>
      <c r="C2165" s="58" t="s">
        <v>12399</v>
      </c>
      <c r="D2165" s="58" t="s">
        <v>12400</v>
      </c>
      <c r="E2165" s="125" t="s">
        <v>12841</v>
      </c>
      <c r="F2165" s="63" t="s">
        <v>108</v>
      </c>
      <c r="G2165" s="63" t="s">
        <v>357</v>
      </c>
      <c r="H2165" s="121" t="s">
        <v>2792</v>
      </c>
      <c r="I2165" s="59"/>
      <c r="J2165" s="61">
        <v>1995</v>
      </c>
      <c r="K2165" s="37" t="s">
        <v>3521</v>
      </c>
      <c r="L2165" t="s">
        <v>29069</v>
      </c>
      <c r="N2165" s="62" t="s">
        <v>518</v>
      </c>
      <c r="P2165" s="5">
        <v>42124</v>
      </c>
      <c r="Q2165" s="63" t="s">
        <v>2799</v>
      </c>
      <c r="T2165" s="64" t="s">
        <v>15147</v>
      </c>
    </row>
    <row r="2166" spans="1:20">
      <c r="A2166" s="56" t="s">
        <v>8672</v>
      </c>
      <c r="B2166" s="56" t="s">
        <v>8673</v>
      </c>
      <c r="C2166" s="58" t="s">
        <v>12399</v>
      </c>
      <c r="D2166" s="58" t="s">
        <v>12400</v>
      </c>
      <c r="E2166" s="125" t="s">
        <v>12842</v>
      </c>
      <c r="F2166" s="63" t="s">
        <v>108</v>
      </c>
      <c r="G2166" s="63" t="s">
        <v>357</v>
      </c>
      <c r="H2166" s="121" t="s">
        <v>2792</v>
      </c>
      <c r="I2166" s="59"/>
      <c r="J2166" s="61">
        <v>2005</v>
      </c>
      <c r="K2166" s="37" t="s">
        <v>3521</v>
      </c>
      <c r="L2166" t="s">
        <v>29069</v>
      </c>
      <c r="N2166" s="62" t="s">
        <v>518</v>
      </c>
      <c r="P2166" s="5">
        <v>42119</v>
      </c>
      <c r="Q2166" s="63" t="s">
        <v>2799</v>
      </c>
      <c r="T2166" s="64" t="s">
        <v>15148</v>
      </c>
    </row>
    <row r="2167" spans="1:20">
      <c r="A2167" s="56" t="s">
        <v>8674</v>
      </c>
      <c r="B2167" s="56" t="s">
        <v>8675</v>
      </c>
      <c r="C2167" s="58" t="s">
        <v>12399</v>
      </c>
      <c r="D2167" s="58" t="s">
        <v>12400</v>
      </c>
      <c r="E2167" s="125" t="s">
        <v>12843</v>
      </c>
      <c r="F2167" s="63" t="s">
        <v>108</v>
      </c>
      <c r="G2167" s="63" t="s">
        <v>357</v>
      </c>
      <c r="H2167" s="121" t="s">
        <v>2792</v>
      </c>
      <c r="I2167" s="59"/>
      <c r="J2167" s="61">
        <v>2015</v>
      </c>
      <c r="K2167" s="37" t="s">
        <v>3521</v>
      </c>
      <c r="L2167" t="s">
        <v>2792</v>
      </c>
      <c r="N2167" s="62" t="s">
        <v>518</v>
      </c>
      <c r="P2167" s="5">
        <v>42119</v>
      </c>
      <c r="Q2167" s="63" t="s">
        <v>2799</v>
      </c>
      <c r="T2167" s="64" t="s">
        <v>15149</v>
      </c>
    </row>
    <row r="2168" spans="1:20">
      <c r="A2168" s="56" t="s">
        <v>8676</v>
      </c>
      <c r="B2168" s="56" t="s">
        <v>8677</v>
      </c>
      <c r="C2168" s="58" t="s">
        <v>12399</v>
      </c>
      <c r="D2168" s="58" t="s">
        <v>12400</v>
      </c>
      <c r="E2168" s="125" t="s">
        <v>12844</v>
      </c>
      <c r="F2168" s="63" t="s">
        <v>108</v>
      </c>
      <c r="G2168" s="63" t="s">
        <v>357</v>
      </c>
      <c r="H2168" s="121" t="s">
        <v>2792</v>
      </c>
      <c r="I2168" s="59"/>
      <c r="J2168" s="61">
        <v>1995</v>
      </c>
      <c r="K2168" s="37" t="s">
        <v>3521</v>
      </c>
      <c r="L2168" t="s">
        <v>29068</v>
      </c>
      <c r="N2168" s="62" t="s">
        <v>518</v>
      </c>
      <c r="P2168" s="5">
        <v>42118</v>
      </c>
      <c r="Q2168" s="63" t="s">
        <v>2799</v>
      </c>
      <c r="T2168" s="64" t="s">
        <v>15150</v>
      </c>
    </row>
    <row r="2169" spans="1:20">
      <c r="A2169" s="56" t="s">
        <v>8678</v>
      </c>
      <c r="B2169" s="56" t="s">
        <v>8679</v>
      </c>
      <c r="C2169" s="58" t="s">
        <v>12399</v>
      </c>
      <c r="D2169" s="58" t="s">
        <v>12400</v>
      </c>
      <c r="E2169" s="125" t="s">
        <v>12845</v>
      </c>
      <c r="F2169" s="63" t="s">
        <v>108</v>
      </c>
      <c r="G2169" s="63" t="s">
        <v>357</v>
      </c>
      <c r="H2169" s="121" t="s">
        <v>2792</v>
      </c>
      <c r="I2169" s="59"/>
      <c r="J2169" s="61">
        <v>2015</v>
      </c>
      <c r="K2169" s="37" t="s">
        <v>2792</v>
      </c>
      <c r="L2169" t="s">
        <v>2792</v>
      </c>
      <c r="N2169" s="62" t="s">
        <v>518</v>
      </c>
      <c r="P2169" s="5">
        <v>42118</v>
      </c>
      <c r="Q2169" s="63" t="s">
        <v>2799</v>
      </c>
      <c r="T2169" s="64" t="s">
        <v>15151</v>
      </c>
    </row>
    <row r="2170" spans="1:20">
      <c r="A2170" s="56" t="s">
        <v>8680</v>
      </c>
      <c r="B2170" s="56" t="s">
        <v>8681</v>
      </c>
      <c r="C2170" s="58" t="s">
        <v>12399</v>
      </c>
      <c r="D2170" s="58" t="s">
        <v>12400</v>
      </c>
      <c r="E2170" s="125" t="s">
        <v>12846</v>
      </c>
      <c r="F2170" s="63" t="s">
        <v>108</v>
      </c>
      <c r="G2170" s="63" t="s">
        <v>357</v>
      </c>
      <c r="H2170" s="121" t="s">
        <v>2792</v>
      </c>
      <c r="I2170" s="59"/>
      <c r="J2170" s="61">
        <v>2007</v>
      </c>
      <c r="K2170" s="37" t="s">
        <v>3521</v>
      </c>
      <c r="L2170" t="s">
        <v>2792</v>
      </c>
      <c r="N2170" s="62" t="s">
        <v>518</v>
      </c>
      <c r="P2170" s="5">
        <v>42118</v>
      </c>
      <c r="Q2170" s="63" t="s">
        <v>2799</v>
      </c>
      <c r="T2170" s="64" t="s">
        <v>15152</v>
      </c>
    </row>
    <row r="2171" spans="1:20">
      <c r="A2171" s="56" t="s">
        <v>8682</v>
      </c>
      <c r="B2171" s="56" t="s">
        <v>8683</v>
      </c>
      <c r="C2171" s="58" t="s">
        <v>12399</v>
      </c>
      <c r="D2171" s="58" t="s">
        <v>12400</v>
      </c>
      <c r="E2171" s="125" t="s">
        <v>12847</v>
      </c>
      <c r="F2171" s="63" t="s">
        <v>108</v>
      </c>
      <c r="G2171" s="63" t="s">
        <v>357</v>
      </c>
      <c r="H2171" s="121" t="s">
        <v>29059</v>
      </c>
      <c r="I2171" s="60" t="s">
        <v>2792</v>
      </c>
      <c r="J2171" s="61" t="s">
        <v>2792</v>
      </c>
      <c r="K2171" s="37" t="s">
        <v>2792</v>
      </c>
      <c r="L2171" t="s">
        <v>2792</v>
      </c>
      <c r="N2171" s="62" t="s">
        <v>2792</v>
      </c>
      <c r="P2171" s="5">
        <v>42118</v>
      </c>
      <c r="Q2171" s="63" t="s">
        <v>2799</v>
      </c>
      <c r="T2171" s="64" t="s">
        <v>15153</v>
      </c>
    </row>
    <row r="2172" spans="1:20">
      <c r="A2172" s="56" t="s">
        <v>8684</v>
      </c>
      <c r="B2172" s="56" t="s">
        <v>8685</v>
      </c>
      <c r="C2172" s="58" t="s">
        <v>12399</v>
      </c>
      <c r="D2172" s="58" t="s">
        <v>12400</v>
      </c>
      <c r="E2172" s="125" t="s">
        <v>12848</v>
      </c>
      <c r="F2172" s="63" t="s">
        <v>108</v>
      </c>
      <c r="G2172" s="63" t="s">
        <v>357</v>
      </c>
      <c r="H2172" s="121" t="s">
        <v>2792</v>
      </c>
      <c r="I2172" s="59"/>
      <c r="J2172" s="61">
        <v>2015</v>
      </c>
      <c r="K2172" s="37" t="s">
        <v>3521</v>
      </c>
      <c r="L2172" t="s">
        <v>2792</v>
      </c>
      <c r="N2172" s="62" t="s">
        <v>518</v>
      </c>
      <c r="P2172" s="5">
        <v>42119</v>
      </c>
      <c r="Q2172" s="63" t="s">
        <v>2799</v>
      </c>
      <c r="T2172" s="64" t="s">
        <v>15154</v>
      </c>
    </row>
    <row r="2173" spans="1:20">
      <c r="A2173" s="56" t="s">
        <v>8686</v>
      </c>
      <c r="B2173" s="56" t="s">
        <v>8687</v>
      </c>
      <c r="C2173" s="58" t="s">
        <v>12399</v>
      </c>
      <c r="D2173" s="58" t="s">
        <v>12400</v>
      </c>
      <c r="E2173" s="125" t="s">
        <v>12849</v>
      </c>
      <c r="F2173" s="63" t="s">
        <v>108</v>
      </c>
      <c r="G2173" s="63" t="s">
        <v>357</v>
      </c>
      <c r="H2173" s="121" t="s">
        <v>2792</v>
      </c>
      <c r="I2173" s="59"/>
      <c r="J2173" s="61">
        <v>2000</v>
      </c>
      <c r="K2173" s="37" t="s">
        <v>3521</v>
      </c>
      <c r="L2173" t="s">
        <v>29068</v>
      </c>
      <c r="N2173" s="62" t="s">
        <v>518</v>
      </c>
      <c r="P2173" s="5">
        <v>42119</v>
      </c>
      <c r="Q2173" s="63" t="s">
        <v>2799</v>
      </c>
      <c r="T2173" s="64" t="s">
        <v>15155</v>
      </c>
    </row>
    <row r="2174" spans="1:20">
      <c r="A2174" s="56" t="s">
        <v>8688</v>
      </c>
      <c r="B2174" s="56" t="s">
        <v>8689</v>
      </c>
      <c r="C2174" s="58" t="s">
        <v>12399</v>
      </c>
      <c r="D2174" s="58" t="s">
        <v>12400</v>
      </c>
      <c r="E2174" s="125" t="s">
        <v>12850</v>
      </c>
      <c r="F2174" s="63" t="s">
        <v>108</v>
      </c>
      <c r="G2174" s="63" t="s">
        <v>357</v>
      </c>
      <c r="H2174" s="121" t="s">
        <v>2792</v>
      </c>
      <c r="I2174" s="59"/>
      <c r="J2174" s="61">
        <v>1995</v>
      </c>
      <c r="K2174" s="37" t="s">
        <v>3521</v>
      </c>
      <c r="L2174" t="s">
        <v>29068</v>
      </c>
      <c r="N2174" s="62" t="s">
        <v>518</v>
      </c>
      <c r="P2174" s="5">
        <v>42119</v>
      </c>
      <c r="Q2174" s="63" t="s">
        <v>2799</v>
      </c>
      <c r="T2174" s="64" t="s">
        <v>15156</v>
      </c>
    </row>
    <row r="2175" spans="1:20">
      <c r="A2175" s="56" t="s">
        <v>8690</v>
      </c>
      <c r="B2175" s="56" t="s">
        <v>8691</v>
      </c>
      <c r="C2175" s="58" t="s">
        <v>12399</v>
      </c>
      <c r="D2175" s="58" t="s">
        <v>12400</v>
      </c>
      <c r="E2175" s="125" t="s">
        <v>12851</v>
      </c>
      <c r="F2175" s="63" t="s">
        <v>108</v>
      </c>
      <c r="G2175" s="63" t="s">
        <v>357</v>
      </c>
      <c r="H2175" s="121" t="s">
        <v>2792</v>
      </c>
      <c r="I2175" s="60" t="s">
        <v>14706</v>
      </c>
      <c r="J2175" s="61">
        <v>2008</v>
      </c>
      <c r="K2175" s="37" t="s">
        <v>3521</v>
      </c>
      <c r="L2175" t="s">
        <v>2792</v>
      </c>
      <c r="N2175" s="62" t="s">
        <v>518</v>
      </c>
      <c r="P2175" s="5">
        <v>42119</v>
      </c>
      <c r="Q2175" s="63" t="s">
        <v>2799</v>
      </c>
      <c r="T2175" s="64" t="s">
        <v>15157</v>
      </c>
    </row>
    <row r="2176" spans="1:20">
      <c r="A2176" s="56" t="s">
        <v>8692</v>
      </c>
      <c r="B2176" s="56" t="s">
        <v>8693</v>
      </c>
      <c r="C2176" s="58" t="s">
        <v>12399</v>
      </c>
      <c r="D2176" s="58" t="s">
        <v>12400</v>
      </c>
      <c r="E2176" s="125" t="s">
        <v>12852</v>
      </c>
      <c r="F2176" s="63" t="s">
        <v>108</v>
      </c>
      <c r="G2176" s="63" t="s">
        <v>357</v>
      </c>
      <c r="H2176" s="121" t="s">
        <v>2792</v>
      </c>
      <c r="I2176" s="60" t="s">
        <v>14706</v>
      </c>
      <c r="J2176" s="61">
        <v>2008</v>
      </c>
      <c r="K2176" s="37" t="s">
        <v>3521</v>
      </c>
      <c r="L2176" t="s">
        <v>2792</v>
      </c>
      <c r="N2176" s="62" t="s">
        <v>518</v>
      </c>
      <c r="P2176" s="5">
        <v>42119</v>
      </c>
      <c r="Q2176" s="63" t="s">
        <v>2799</v>
      </c>
      <c r="T2176" s="64" t="s">
        <v>15158</v>
      </c>
    </row>
    <row r="2177" spans="1:20">
      <c r="A2177" s="56" t="s">
        <v>8694</v>
      </c>
      <c r="B2177" s="56" t="s">
        <v>8695</v>
      </c>
      <c r="C2177" s="58" t="s">
        <v>12399</v>
      </c>
      <c r="D2177" s="58" t="s">
        <v>12400</v>
      </c>
      <c r="E2177" s="125" t="s">
        <v>12853</v>
      </c>
      <c r="F2177" s="63" t="s">
        <v>108</v>
      </c>
      <c r="G2177" s="63" t="s">
        <v>357</v>
      </c>
      <c r="H2177" s="121" t="s">
        <v>2792</v>
      </c>
      <c r="I2177" s="60" t="s">
        <v>14706</v>
      </c>
      <c r="J2177" s="61">
        <v>2008</v>
      </c>
      <c r="K2177" s="37" t="s">
        <v>3521</v>
      </c>
      <c r="L2177" t="s">
        <v>2792</v>
      </c>
      <c r="N2177" s="62" t="s">
        <v>518</v>
      </c>
      <c r="P2177" s="5">
        <v>42119</v>
      </c>
      <c r="Q2177" s="63" t="s">
        <v>2799</v>
      </c>
      <c r="T2177" s="64" t="s">
        <v>15159</v>
      </c>
    </row>
    <row r="2178" spans="1:20">
      <c r="A2178" s="56" t="s">
        <v>8696</v>
      </c>
      <c r="B2178" s="56" t="s">
        <v>8697</v>
      </c>
      <c r="C2178" s="58" t="s">
        <v>12399</v>
      </c>
      <c r="D2178" s="58" t="s">
        <v>12400</v>
      </c>
      <c r="E2178" s="125" t="s">
        <v>12854</v>
      </c>
      <c r="F2178" s="63" t="s">
        <v>108</v>
      </c>
      <c r="G2178" s="63" t="s">
        <v>357</v>
      </c>
      <c r="H2178" s="121" t="s">
        <v>2792</v>
      </c>
      <c r="I2178" s="60" t="s">
        <v>14706</v>
      </c>
      <c r="J2178" s="61">
        <v>2008</v>
      </c>
      <c r="K2178" s="37" t="s">
        <v>3521</v>
      </c>
      <c r="L2178" t="s">
        <v>2792</v>
      </c>
      <c r="N2178" s="62" t="s">
        <v>518</v>
      </c>
      <c r="P2178" s="5">
        <v>42119</v>
      </c>
      <c r="Q2178" s="63" t="s">
        <v>2799</v>
      </c>
      <c r="T2178" s="64" t="s">
        <v>15160</v>
      </c>
    </row>
    <row r="2179" spans="1:20">
      <c r="A2179" s="56" t="s">
        <v>8698</v>
      </c>
      <c r="B2179" s="56" t="s">
        <v>8699</v>
      </c>
      <c r="C2179" s="58" t="s">
        <v>12399</v>
      </c>
      <c r="D2179" s="58" t="s">
        <v>12400</v>
      </c>
      <c r="E2179" s="125" t="s">
        <v>12855</v>
      </c>
      <c r="F2179" s="63" t="s">
        <v>108</v>
      </c>
      <c r="G2179" s="63" t="s">
        <v>357</v>
      </c>
      <c r="H2179" s="121" t="s">
        <v>2792</v>
      </c>
      <c r="I2179" s="60" t="s">
        <v>14706</v>
      </c>
      <c r="J2179" s="61">
        <v>2008</v>
      </c>
      <c r="K2179" s="37" t="s">
        <v>2792</v>
      </c>
      <c r="L2179" t="s">
        <v>29068</v>
      </c>
      <c r="N2179" s="62" t="s">
        <v>518</v>
      </c>
      <c r="P2179" s="5">
        <v>42118</v>
      </c>
      <c r="Q2179" s="63" t="s">
        <v>2799</v>
      </c>
      <c r="T2179" s="64" t="s">
        <v>15161</v>
      </c>
    </row>
    <row r="2180" spans="1:20">
      <c r="A2180" s="56" t="s">
        <v>8700</v>
      </c>
      <c r="B2180" s="56" t="s">
        <v>8701</v>
      </c>
      <c r="C2180" s="58" t="s">
        <v>12399</v>
      </c>
      <c r="D2180" s="58" t="s">
        <v>12400</v>
      </c>
      <c r="E2180" s="125" t="s">
        <v>12856</v>
      </c>
      <c r="F2180" s="63" t="s">
        <v>108</v>
      </c>
      <c r="G2180" s="63" t="s">
        <v>357</v>
      </c>
      <c r="H2180" s="121" t="s">
        <v>2792</v>
      </c>
      <c r="I2180" s="60" t="s">
        <v>14706</v>
      </c>
      <c r="J2180" s="61">
        <v>2008</v>
      </c>
      <c r="K2180" s="37" t="s">
        <v>2792</v>
      </c>
      <c r="L2180" t="s">
        <v>2792</v>
      </c>
      <c r="N2180" s="62" t="s">
        <v>518</v>
      </c>
      <c r="P2180" s="5">
        <v>42119</v>
      </c>
      <c r="Q2180" s="63" t="s">
        <v>2799</v>
      </c>
      <c r="T2180" s="64" t="s">
        <v>15162</v>
      </c>
    </row>
    <row r="2181" spans="1:20">
      <c r="A2181" s="56" t="s">
        <v>8702</v>
      </c>
      <c r="B2181" s="56" t="s">
        <v>8703</v>
      </c>
      <c r="C2181" s="58" t="s">
        <v>12399</v>
      </c>
      <c r="D2181" s="58" t="s">
        <v>12400</v>
      </c>
      <c r="E2181" s="125" t="s">
        <v>12857</v>
      </c>
      <c r="F2181" s="63" t="s">
        <v>108</v>
      </c>
      <c r="G2181" s="63" t="s">
        <v>357</v>
      </c>
      <c r="H2181" s="121" t="s">
        <v>2792</v>
      </c>
      <c r="I2181" s="60" t="s">
        <v>14706</v>
      </c>
      <c r="J2181" s="61">
        <v>2008</v>
      </c>
      <c r="K2181" s="37" t="s">
        <v>3521</v>
      </c>
      <c r="L2181" t="s">
        <v>2792</v>
      </c>
      <c r="N2181" s="62" t="s">
        <v>518</v>
      </c>
      <c r="P2181" s="5">
        <v>42118</v>
      </c>
      <c r="Q2181" s="63" t="s">
        <v>2799</v>
      </c>
      <c r="T2181" s="64" t="s">
        <v>15163</v>
      </c>
    </row>
    <row r="2182" spans="1:20">
      <c r="A2182" s="56" t="s">
        <v>8704</v>
      </c>
      <c r="B2182" s="56" t="s">
        <v>8705</v>
      </c>
      <c r="C2182" s="58" t="s">
        <v>12399</v>
      </c>
      <c r="D2182" s="58" t="s">
        <v>12400</v>
      </c>
      <c r="E2182" s="125" t="s">
        <v>12858</v>
      </c>
      <c r="F2182" s="63" t="s">
        <v>108</v>
      </c>
      <c r="G2182" s="63" t="s">
        <v>357</v>
      </c>
      <c r="H2182" s="121" t="s">
        <v>2792</v>
      </c>
      <c r="I2182" s="59"/>
      <c r="J2182" s="61">
        <v>2012</v>
      </c>
      <c r="K2182" s="37" t="s">
        <v>2792</v>
      </c>
      <c r="L2182" t="s">
        <v>29069</v>
      </c>
      <c r="N2182" s="62" t="s">
        <v>518</v>
      </c>
      <c r="P2182" s="5">
        <v>42118</v>
      </c>
      <c r="Q2182" s="63" t="s">
        <v>2799</v>
      </c>
      <c r="T2182" s="64" t="s">
        <v>15164</v>
      </c>
    </row>
    <row r="2183" spans="1:20">
      <c r="A2183" s="56" t="s">
        <v>8706</v>
      </c>
      <c r="B2183" s="56" t="s">
        <v>8707</v>
      </c>
      <c r="C2183" s="58" t="s">
        <v>12399</v>
      </c>
      <c r="D2183" s="58" t="s">
        <v>12400</v>
      </c>
      <c r="E2183" s="125" t="s">
        <v>12859</v>
      </c>
      <c r="F2183" s="63" t="s">
        <v>108</v>
      </c>
      <c r="G2183" s="63" t="s">
        <v>357</v>
      </c>
      <c r="H2183" s="121" t="s">
        <v>2792</v>
      </c>
      <c r="I2183" s="60" t="s">
        <v>14706</v>
      </c>
      <c r="J2183" s="61">
        <v>2008</v>
      </c>
      <c r="K2183" s="37" t="s">
        <v>2792</v>
      </c>
      <c r="L2183" t="s">
        <v>2792</v>
      </c>
      <c r="N2183" s="62" t="s">
        <v>518</v>
      </c>
      <c r="P2183" s="5">
        <v>42118</v>
      </c>
      <c r="Q2183" s="63" t="s">
        <v>2799</v>
      </c>
      <c r="T2183" s="64" t="s">
        <v>15165</v>
      </c>
    </row>
    <row r="2184" spans="1:20">
      <c r="A2184" s="56" t="s">
        <v>8708</v>
      </c>
      <c r="B2184" s="56" t="s">
        <v>8709</v>
      </c>
      <c r="C2184" s="58" t="s">
        <v>12399</v>
      </c>
      <c r="D2184" s="58" t="s">
        <v>12400</v>
      </c>
      <c r="E2184" s="125" t="s">
        <v>12860</v>
      </c>
      <c r="F2184" s="63" t="s">
        <v>108</v>
      </c>
      <c r="G2184" s="63" t="s">
        <v>357</v>
      </c>
      <c r="H2184" s="121" t="s">
        <v>2792</v>
      </c>
      <c r="I2184" s="59"/>
      <c r="J2184" s="61">
        <v>2015</v>
      </c>
      <c r="K2184" s="37" t="s">
        <v>3521</v>
      </c>
      <c r="L2184" t="s">
        <v>2792</v>
      </c>
      <c r="N2184" s="62" t="s">
        <v>518</v>
      </c>
      <c r="P2184" s="5">
        <v>42118</v>
      </c>
      <c r="Q2184" s="63" t="s">
        <v>2799</v>
      </c>
      <c r="T2184" s="64" t="s">
        <v>15166</v>
      </c>
    </row>
    <row r="2185" spans="1:20">
      <c r="A2185" s="56" t="s">
        <v>8710</v>
      </c>
      <c r="B2185" s="56" t="s">
        <v>8711</v>
      </c>
      <c r="C2185" s="58" t="s">
        <v>12399</v>
      </c>
      <c r="D2185" s="58" t="s">
        <v>12400</v>
      </c>
      <c r="E2185" s="125" t="s">
        <v>12861</v>
      </c>
      <c r="F2185" s="63" t="s">
        <v>108</v>
      </c>
      <c r="G2185" s="63" t="s">
        <v>357</v>
      </c>
      <c r="H2185" s="121" t="s">
        <v>2792</v>
      </c>
      <c r="I2185" s="59"/>
      <c r="J2185" s="61">
        <v>2010</v>
      </c>
      <c r="K2185" s="37" t="s">
        <v>2792</v>
      </c>
      <c r="L2185" t="s">
        <v>29071</v>
      </c>
      <c r="N2185" s="62" t="s">
        <v>518</v>
      </c>
      <c r="P2185" s="5">
        <v>42118</v>
      </c>
      <c r="Q2185" s="63" t="s">
        <v>2799</v>
      </c>
      <c r="T2185" s="64" t="s">
        <v>15167</v>
      </c>
    </row>
    <row r="2186" spans="1:20">
      <c r="A2186" s="56" t="s">
        <v>8712</v>
      </c>
      <c r="B2186" s="56" t="s">
        <v>8713</v>
      </c>
      <c r="C2186" s="58" t="s">
        <v>12399</v>
      </c>
      <c r="D2186" s="58" t="s">
        <v>12400</v>
      </c>
      <c r="E2186" s="125" t="s">
        <v>12862</v>
      </c>
      <c r="F2186" s="63" t="s">
        <v>108</v>
      </c>
      <c r="G2186" s="63" t="s">
        <v>357</v>
      </c>
      <c r="H2186" s="121" t="s">
        <v>2792</v>
      </c>
      <c r="I2186" s="59"/>
      <c r="J2186" s="61">
        <v>2015</v>
      </c>
      <c r="K2186" s="37" t="s">
        <v>3521</v>
      </c>
      <c r="L2186" t="s">
        <v>2792</v>
      </c>
      <c r="N2186" s="62" t="s">
        <v>518</v>
      </c>
      <c r="P2186" s="5">
        <v>42118</v>
      </c>
      <c r="Q2186" s="63" t="s">
        <v>2799</v>
      </c>
      <c r="T2186" s="64" t="s">
        <v>15168</v>
      </c>
    </row>
    <row r="2187" spans="1:20">
      <c r="A2187" s="56" t="s">
        <v>8714</v>
      </c>
      <c r="B2187" s="56" t="s">
        <v>8715</v>
      </c>
      <c r="C2187" s="58" t="s">
        <v>12399</v>
      </c>
      <c r="D2187" s="58" t="s">
        <v>12400</v>
      </c>
      <c r="E2187" s="125" t="s">
        <v>12863</v>
      </c>
      <c r="F2187" s="63" t="s">
        <v>108</v>
      </c>
      <c r="G2187" s="63" t="s">
        <v>357</v>
      </c>
      <c r="H2187" s="121" t="s">
        <v>2792</v>
      </c>
      <c r="I2187" s="59"/>
      <c r="J2187" s="61">
        <v>2014</v>
      </c>
      <c r="K2187" s="37" t="s">
        <v>3521</v>
      </c>
      <c r="L2187" t="s">
        <v>2792</v>
      </c>
      <c r="N2187" s="62" t="s">
        <v>518</v>
      </c>
      <c r="P2187" s="5">
        <v>42119</v>
      </c>
      <c r="Q2187" s="63" t="s">
        <v>2799</v>
      </c>
      <c r="T2187" s="64" t="s">
        <v>15169</v>
      </c>
    </row>
    <row r="2188" spans="1:20">
      <c r="A2188" s="56" t="s">
        <v>8716</v>
      </c>
      <c r="B2188" s="56" t="s">
        <v>8717</v>
      </c>
      <c r="C2188" s="58" t="s">
        <v>12399</v>
      </c>
      <c r="D2188" s="58" t="s">
        <v>12400</v>
      </c>
      <c r="E2188" s="125" t="s">
        <v>12864</v>
      </c>
      <c r="F2188" s="63" t="s">
        <v>108</v>
      </c>
      <c r="G2188" s="63" t="s">
        <v>357</v>
      </c>
      <c r="H2188" s="121" t="s">
        <v>2792</v>
      </c>
      <c r="I2188" s="59"/>
      <c r="J2188" s="61">
        <v>2000</v>
      </c>
      <c r="K2188" s="37" t="s">
        <v>3521</v>
      </c>
      <c r="L2188" t="s">
        <v>2792</v>
      </c>
      <c r="N2188" s="62" t="s">
        <v>518</v>
      </c>
      <c r="P2188" s="5">
        <v>42118</v>
      </c>
      <c r="Q2188" s="63" t="s">
        <v>2799</v>
      </c>
      <c r="T2188" s="64" t="s">
        <v>15170</v>
      </c>
    </row>
    <row r="2189" spans="1:20">
      <c r="A2189" s="56" t="s">
        <v>8718</v>
      </c>
      <c r="B2189" s="56" t="s">
        <v>8719</v>
      </c>
      <c r="C2189" s="58" t="s">
        <v>12399</v>
      </c>
      <c r="D2189" s="58" t="s">
        <v>12400</v>
      </c>
      <c r="E2189" s="125" t="s">
        <v>12865</v>
      </c>
      <c r="F2189" s="63" t="s">
        <v>108</v>
      </c>
      <c r="G2189" s="63" t="s">
        <v>357</v>
      </c>
      <c r="H2189" s="121" t="s">
        <v>2792</v>
      </c>
      <c r="I2189" s="59"/>
      <c r="J2189" s="61">
        <v>1985</v>
      </c>
      <c r="K2189" s="37" t="s">
        <v>3521</v>
      </c>
      <c r="L2189" t="s">
        <v>29069</v>
      </c>
      <c r="N2189" s="62" t="s">
        <v>518</v>
      </c>
      <c r="P2189" s="5">
        <v>42119</v>
      </c>
      <c r="Q2189" s="63" t="s">
        <v>2799</v>
      </c>
      <c r="T2189" s="64" t="s">
        <v>15171</v>
      </c>
    </row>
    <row r="2190" spans="1:20">
      <c r="A2190" s="56" t="s">
        <v>8720</v>
      </c>
      <c r="B2190" s="56" t="s">
        <v>8721</v>
      </c>
      <c r="C2190" s="58" t="s">
        <v>12399</v>
      </c>
      <c r="D2190" s="58" t="s">
        <v>12400</v>
      </c>
      <c r="E2190" s="125" t="s">
        <v>12866</v>
      </c>
      <c r="F2190" s="63" t="s">
        <v>108</v>
      </c>
      <c r="G2190" s="63" t="s">
        <v>357</v>
      </c>
      <c r="H2190" s="121" t="s">
        <v>2792</v>
      </c>
      <c r="I2190" s="60" t="s">
        <v>14706</v>
      </c>
      <c r="J2190" s="61">
        <v>2010</v>
      </c>
      <c r="K2190" s="37" t="s">
        <v>2792</v>
      </c>
      <c r="L2190" t="s">
        <v>29068</v>
      </c>
      <c r="N2190" s="62" t="s">
        <v>518</v>
      </c>
      <c r="P2190" s="5">
        <v>42118</v>
      </c>
      <c r="Q2190" s="63" t="s">
        <v>2799</v>
      </c>
      <c r="T2190" s="64" t="s">
        <v>15172</v>
      </c>
    </row>
    <row r="2191" spans="1:20">
      <c r="A2191" s="56" t="s">
        <v>8722</v>
      </c>
      <c r="B2191" s="56" t="s">
        <v>8723</v>
      </c>
      <c r="C2191" s="58" t="s">
        <v>12399</v>
      </c>
      <c r="D2191" s="58" t="s">
        <v>12400</v>
      </c>
      <c r="E2191" s="125" t="s">
        <v>12867</v>
      </c>
      <c r="F2191" s="63" t="s">
        <v>108</v>
      </c>
      <c r="G2191" s="63" t="s">
        <v>357</v>
      </c>
      <c r="H2191" s="121" t="s">
        <v>2792</v>
      </c>
      <c r="I2191" s="59"/>
      <c r="J2191" s="61">
        <v>1995</v>
      </c>
      <c r="K2191" s="37" t="s">
        <v>3521</v>
      </c>
      <c r="L2191" t="s">
        <v>2792</v>
      </c>
      <c r="N2191" s="62" t="s">
        <v>518</v>
      </c>
      <c r="P2191" s="5">
        <v>42118</v>
      </c>
      <c r="Q2191" s="63" t="s">
        <v>2799</v>
      </c>
      <c r="T2191" s="64" t="s">
        <v>15173</v>
      </c>
    </row>
    <row r="2192" spans="1:20">
      <c r="A2192" s="56" t="s">
        <v>8724</v>
      </c>
      <c r="B2192" s="56" t="s">
        <v>8725</v>
      </c>
      <c r="C2192" s="58" t="s">
        <v>12399</v>
      </c>
      <c r="D2192" s="58" t="s">
        <v>12400</v>
      </c>
      <c r="E2192" s="125" t="s">
        <v>12868</v>
      </c>
      <c r="F2192" s="63" t="s">
        <v>108</v>
      </c>
      <c r="G2192" s="63" t="s">
        <v>357</v>
      </c>
      <c r="H2192" s="121" t="s">
        <v>2792</v>
      </c>
      <c r="I2192" s="59"/>
      <c r="J2192" s="61">
        <v>2015</v>
      </c>
      <c r="K2192" s="37" t="s">
        <v>2792</v>
      </c>
      <c r="L2192" t="s">
        <v>29077</v>
      </c>
      <c r="N2192" s="62" t="s">
        <v>518</v>
      </c>
      <c r="P2192" s="5">
        <v>42115</v>
      </c>
      <c r="Q2192" s="63" t="s">
        <v>2799</v>
      </c>
      <c r="T2192" s="64" t="s">
        <v>15174</v>
      </c>
    </row>
    <row r="2193" spans="1:20">
      <c r="A2193" s="56" t="s">
        <v>8726</v>
      </c>
      <c r="B2193" s="56" t="s">
        <v>8727</v>
      </c>
      <c r="C2193" s="58" t="s">
        <v>12399</v>
      </c>
      <c r="D2193" s="58" t="s">
        <v>12400</v>
      </c>
      <c r="E2193" s="125" t="s">
        <v>12869</v>
      </c>
      <c r="F2193" s="63" t="s">
        <v>108</v>
      </c>
      <c r="G2193" s="63" t="s">
        <v>357</v>
      </c>
      <c r="H2193" s="121" t="s">
        <v>2792</v>
      </c>
      <c r="I2193" s="59"/>
      <c r="J2193" s="61">
        <v>1998</v>
      </c>
      <c r="K2193" s="37" t="s">
        <v>2792</v>
      </c>
      <c r="L2193" t="s">
        <v>29069</v>
      </c>
      <c r="N2193" s="62" t="s">
        <v>518</v>
      </c>
      <c r="P2193" s="5">
        <v>42115</v>
      </c>
      <c r="Q2193" s="63" t="s">
        <v>2799</v>
      </c>
      <c r="T2193" s="64" t="s">
        <v>15175</v>
      </c>
    </row>
    <row r="2194" spans="1:20">
      <c r="A2194" s="56" t="s">
        <v>8728</v>
      </c>
      <c r="B2194" s="56" t="s">
        <v>8729</v>
      </c>
      <c r="C2194" s="58" t="s">
        <v>12399</v>
      </c>
      <c r="D2194" s="58" t="s">
        <v>12400</v>
      </c>
      <c r="E2194" s="125" t="s">
        <v>12870</v>
      </c>
      <c r="F2194" s="63" t="s">
        <v>108</v>
      </c>
      <c r="G2194" s="63" t="s">
        <v>357</v>
      </c>
      <c r="H2194" s="121" t="s">
        <v>2792</v>
      </c>
      <c r="I2194" s="59"/>
      <c r="J2194" s="61">
        <v>2012</v>
      </c>
      <c r="K2194" s="37" t="s">
        <v>2792</v>
      </c>
      <c r="L2194" t="s">
        <v>29068</v>
      </c>
      <c r="N2194" s="62" t="s">
        <v>518</v>
      </c>
      <c r="P2194" s="5">
        <v>42115</v>
      </c>
      <c r="Q2194" s="63" t="s">
        <v>2799</v>
      </c>
      <c r="T2194" s="64" t="s">
        <v>15176</v>
      </c>
    </row>
    <row r="2195" spans="1:20">
      <c r="A2195" s="56" t="s">
        <v>8730</v>
      </c>
      <c r="B2195" s="56" t="s">
        <v>8731</v>
      </c>
      <c r="C2195" s="58" t="s">
        <v>12399</v>
      </c>
      <c r="D2195" s="58" t="s">
        <v>12400</v>
      </c>
      <c r="E2195" s="125" t="s">
        <v>12871</v>
      </c>
      <c r="F2195" s="63" t="s">
        <v>108</v>
      </c>
      <c r="G2195" s="63" t="s">
        <v>357</v>
      </c>
      <c r="H2195" s="121" t="s">
        <v>2792</v>
      </c>
      <c r="I2195" s="59"/>
      <c r="J2195" s="61">
        <v>2015</v>
      </c>
      <c r="K2195" s="37" t="s">
        <v>2792</v>
      </c>
      <c r="L2195" t="s">
        <v>2792</v>
      </c>
      <c r="N2195" s="62" t="s">
        <v>518</v>
      </c>
      <c r="P2195" s="5">
        <v>42115</v>
      </c>
      <c r="Q2195" s="63" t="s">
        <v>2799</v>
      </c>
      <c r="T2195" s="64" t="s">
        <v>15177</v>
      </c>
    </row>
    <row r="2196" spans="1:20">
      <c r="A2196" s="56" t="s">
        <v>8732</v>
      </c>
      <c r="B2196" s="56" t="s">
        <v>8733</v>
      </c>
      <c r="C2196" s="58" t="s">
        <v>12399</v>
      </c>
      <c r="D2196" s="58" t="s">
        <v>12400</v>
      </c>
      <c r="E2196" s="125" t="s">
        <v>12872</v>
      </c>
      <c r="F2196" s="63" t="s">
        <v>108</v>
      </c>
      <c r="G2196" s="63" t="s">
        <v>357</v>
      </c>
      <c r="H2196" s="121" t="s">
        <v>2792</v>
      </c>
      <c r="I2196" s="59"/>
      <c r="J2196" s="61">
        <v>2011</v>
      </c>
      <c r="K2196" s="37" t="s">
        <v>2792</v>
      </c>
      <c r="L2196" t="s">
        <v>29069</v>
      </c>
      <c r="N2196" s="62" t="s">
        <v>518</v>
      </c>
      <c r="P2196" s="5">
        <v>42115</v>
      </c>
      <c r="Q2196" s="63" t="s">
        <v>2799</v>
      </c>
      <c r="T2196" s="64" t="s">
        <v>15178</v>
      </c>
    </row>
    <row r="2197" spans="1:20">
      <c r="A2197" s="56" t="s">
        <v>8734</v>
      </c>
      <c r="B2197" s="56" t="s">
        <v>8735</v>
      </c>
      <c r="C2197" s="58" t="s">
        <v>12399</v>
      </c>
      <c r="D2197" s="58" t="s">
        <v>12400</v>
      </c>
      <c r="E2197" s="125" t="s">
        <v>12873</v>
      </c>
      <c r="F2197" s="63" t="s">
        <v>108</v>
      </c>
      <c r="G2197" s="63" t="s">
        <v>357</v>
      </c>
      <c r="H2197" s="121" t="s">
        <v>2792</v>
      </c>
      <c r="I2197" s="59"/>
      <c r="J2197" s="61">
        <v>2012</v>
      </c>
      <c r="K2197" s="37" t="s">
        <v>2792</v>
      </c>
      <c r="L2197" t="s">
        <v>29069</v>
      </c>
      <c r="N2197" s="62" t="s">
        <v>518</v>
      </c>
      <c r="P2197" s="5">
        <v>42115</v>
      </c>
      <c r="Q2197" s="63" t="s">
        <v>2799</v>
      </c>
      <c r="T2197" s="64" t="s">
        <v>15179</v>
      </c>
    </row>
    <row r="2198" spans="1:20">
      <c r="A2198" s="56" t="s">
        <v>8736</v>
      </c>
      <c r="B2198" s="56" t="s">
        <v>8737</v>
      </c>
      <c r="C2198" s="58" t="s">
        <v>12399</v>
      </c>
      <c r="D2198" s="58" t="s">
        <v>12400</v>
      </c>
      <c r="E2198" s="125" t="s">
        <v>12874</v>
      </c>
      <c r="F2198" s="63" t="s">
        <v>108</v>
      </c>
      <c r="G2198" s="63" t="s">
        <v>357</v>
      </c>
      <c r="H2198" s="121" t="s">
        <v>2792</v>
      </c>
      <c r="I2198" s="59"/>
      <c r="J2198" s="61">
        <v>2009</v>
      </c>
      <c r="K2198" s="37" t="s">
        <v>2792</v>
      </c>
      <c r="L2198" t="s">
        <v>29069</v>
      </c>
      <c r="N2198" s="62" t="s">
        <v>518</v>
      </c>
      <c r="P2198" s="5">
        <v>42115</v>
      </c>
      <c r="Q2198" s="63" t="s">
        <v>2799</v>
      </c>
      <c r="T2198" s="64" t="s">
        <v>15180</v>
      </c>
    </row>
    <row r="2199" spans="1:20">
      <c r="A2199" s="56" t="s">
        <v>8738</v>
      </c>
      <c r="B2199" s="56" t="s">
        <v>8739</v>
      </c>
      <c r="C2199" s="58" t="s">
        <v>12399</v>
      </c>
      <c r="D2199" s="58" t="s">
        <v>12400</v>
      </c>
      <c r="E2199" s="125" t="s">
        <v>12875</v>
      </c>
      <c r="F2199" s="63" t="s">
        <v>108</v>
      </c>
      <c r="G2199" s="63" t="s">
        <v>357</v>
      </c>
      <c r="H2199" s="121" t="s">
        <v>2792</v>
      </c>
      <c r="I2199" s="59"/>
      <c r="J2199" s="61">
        <v>2013</v>
      </c>
      <c r="K2199" s="37" t="s">
        <v>3521</v>
      </c>
      <c r="L2199" t="s">
        <v>2792</v>
      </c>
      <c r="N2199" s="62" t="s">
        <v>518</v>
      </c>
      <c r="P2199" s="5">
        <v>42116</v>
      </c>
      <c r="Q2199" s="63" t="s">
        <v>2799</v>
      </c>
      <c r="T2199" s="64" t="s">
        <v>15181</v>
      </c>
    </row>
    <row r="2200" spans="1:20">
      <c r="A2200" s="56" t="s">
        <v>8740</v>
      </c>
      <c r="B2200" s="56" t="s">
        <v>8741</v>
      </c>
      <c r="C2200" s="58" t="s">
        <v>12399</v>
      </c>
      <c r="D2200" s="58" t="s">
        <v>12400</v>
      </c>
      <c r="E2200" s="125" t="s">
        <v>12876</v>
      </c>
      <c r="F2200" s="63" t="s">
        <v>108</v>
      </c>
      <c r="G2200" s="63" t="s">
        <v>357</v>
      </c>
      <c r="H2200" s="121" t="s">
        <v>2792</v>
      </c>
      <c r="I2200" s="59"/>
      <c r="J2200" s="61">
        <v>2012</v>
      </c>
      <c r="K2200" s="37" t="s">
        <v>2792</v>
      </c>
      <c r="L2200" t="s">
        <v>29071</v>
      </c>
      <c r="N2200" s="62" t="s">
        <v>518</v>
      </c>
      <c r="P2200" s="5">
        <v>42115</v>
      </c>
      <c r="Q2200" s="63" t="s">
        <v>2799</v>
      </c>
      <c r="T2200" s="64" t="s">
        <v>15182</v>
      </c>
    </row>
    <row r="2201" spans="1:20">
      <c r="A2201" s="56" t="s">
        <v>8742</v>
      </c>
      <c r="B2201" s="56" t="s">
        <v>8743</v>
      </c>
      <c r="C2201" s="58" t="s">
        <v>12399</v>
      </c>
      <c r="D2201" s="58" t="s">
        <v>12400</v>
      </c>
      <c r="E2201" s="125" t="s">
        <v>12877</v>
      </c>
      <c r="F2201" s="63" t="s">
        <v>108</v>
      </c>
      <c r="G2201" s="63" t="s">
        <v>357</v>
      </c>
      <c r="H2201" s="121" t="s">
        <v>2792</v>
      </c>
      <c r="I2201" s="59"/>
      <c r="J2201" s="61">
        <v>1997</v>
      </c>
      <c r="K2201" s="37" t="s">
        <v>2792</v>
      </c>
      <c r="L2201" t="s">
        <v>29070</v>
      </c>
      <c r="N2201" s="62" t="s">
        <v>518</v>
      </c>
      <c r="P2201" s="5">
        <v>42115</v>
      </c>
      <c r="Q2201" s="63" t="s">
        <v>2799</v>
      </c>
      <c r="T2201" s="64" t="s">
        <v>15183</v>
      </c>
    </row>
    <row r="2202" spans="1:20">
      <c r="A2202" s="56" t="s">
        <v>8744</v>
      </c>
      <c r="B2202" s="56" t="s">
        <v>8745</v>
      </c>
      <c r="C2202" s="58" t="s">
        <v>12399</v>
      </c>
      <c r="D2202" s="58" t="s">
        <v>12400</v>
      </c>
      <c r="E2202" s="125" t="s">
        <v>12878</v>
      </c>
      <c r="F2202" s="63" t="s">
        <v>108</v>
      </c>
      <c r="G2202" s="63" t="s">
        <v>357</v>
      </c>
      <c r="H2202" s="121" t="s">
        <v>2792</v>
      </c>
      <c r="I2202" s="59"/>
      <c r="J2202" s="61">
        <v>2004</v>
      </c>
      <c r="K2202" s="37" t="s">
        <v>2792</v>
      </c>
      <c r="L2202" t="s">
        <v>29069</v>
      </c>
      <c r="N2202" s="62" t="s">
        <v>518</v>
      </c>
      <c r="P2202" s="5">
        <v>42115</v>
      </c>
      <c r="Q2202" s="63" t="s">
        <v>2799</v>
      </c>
      <c r="T2202" s="64" t="s">
        <v>15184</v>
      </c>
    </row>
    <row r="2203" spans="1:20">
      <c r="A2203" s="56" t="s">
        <v>8746</v>
      </c>
      <c r="B2203" s="56" t="s">
        <v>8747</v>
      </c>
      <c r="C2203" s="58" t="s">
        <v>12399</v>
      </c>
      <c r="D2203" s="58" t="s">
        <v>12400</v>
      </c>
      <c r="E2203" s="125" t="s">
        <v>12879</v>
      </c>
      <c r="F2203" s="63" t="s">
        <v>108</v>
      </c>
      <c r="G2203" s="63" t="s">
        <v>357</v>
      </c>
      <c r="H2203" s="121" t="s">
        <v>2792</v>
      </c>
      <c r="I2203" s="59"/>
      <c r="J2203" s="61">
        <v>2011</v>
      </c>
      <c r="K2203" s="37" t="s">
        <v>3521</v>
      </c>
      <c r="L2203" t="s">
        <v>29068</v>
      </c>
      <c r="N2203" s="62" t="s">
        <v>518</v>
      </c>
      <c r="P2203" s="5">
        <v>42117</v>
      </c>
      <c r="Q2203" s="63" t="s">
        <v>2799</v>
      </c>
      <c r="T2203" s="64" t="s">
        <v>15185</v>
      </c>
    </row>
    <row r="2204" spans="1:20">
      <c r="A2204" s="56" t="s">
        <v>8748</v>
      </c>
      <c r="B2204" s="56" t="s">
        <v>8749</v>
      </c>
      <c r="C2204" s="58" t="s">
        <v>12399</v>
      </c>
      <c r="D2204" s="58" t="s">
        <v>12400</v>
      </c>
      <c r="E2204" s="125" t="s">
        <v>12880</v>
      </c>
      <c r="F2204" s="63" t="s">
        <v>108</v>
      </c>
      <c r="G2204" s="63" t="s">
        <v>357</v>
      </c>
      <c r="H2204" s="121" t="s">
        <v>2792</v>
      </c>
      <c r="I2204" s="59"/>
      <c r="J2204" s="61">
        <v>2015</v>
      </c>
      <c r="K2204" s="37" t="s">
        <v>3521</v>
      </c>
      <c r="L2204" t="s">
        <v>2792</v>
      </c>
      <c r="N2204" s="62" t="s">
        <v>518</v>
      </c>
      <c r="P2204" s="5">
        <v>42117</v>
      </c>
      <c r="Q2204" s="63" t="s">
        <v>2799</v>
      </c>
      <c r="T2204" s="64" t="s">
        <v>15186</v>
      </c>
    </row>
    <row r="2205" spans="1:20">
      <c r="A2205" s="56" t="s">
        <v>8750</v>
      </c>
      <c r="B2205" s="56" t="s">
        <v>8751</v>
      </c>
      <c r="C2205" s="58" t="s">
        <v>12399</v>
      </c>
      <c r="D2205" s="58" t="s">
        <v>12400</v>
      </c>
      <c r="E2205" s="125" t="s">
        <v>12881</v>
      </c>
      <c r="F2205" s="63" t="s">
        <v>108</v>
      </c>
      <c r="G2205" s="63" t="s">
        <v>357</v>
      </c>
      <c r="H2205" s="121" t="s">
        <v>2792</v>
      </c>
      <c r="I2205" s="59"/>
      <c r="J2205" s="61">
        <v>2013</v>
      </c>
      <c r="K2205" s="37" t="s">
        <v>3521</v>
      </c>
      <c r="L2205" t="s">
        <v>29069</v>
      </c>
      <c r="N2205" s="62" t="s">
        <v>518</v>
      </c>
      <c r="P2205" s="5">
        <v>42117</v>
      </c>
      <c r="Q2205" s="63" t="s">
        <v>2799</v>
      </c>
      <c r="T2205" s="64" t="s">
        <v>15187</v>
      </c>
    </row>
    <row r="2206" spans="1:20">
      <c r="A2206" s="56" t="s">
        <v>8752</v>
      </c>
      <c r="B2206" s="56" t="s">
        <v>8753</v>
      </c>
      <c r="C2206" s="58" t="s">
        <v>12399</v>
      </c>
      <c r="D2206" s="58" t="s">
        <v>12400</v>
      </c>
      <c r="E2206" s="125" t="s">
        <v>12882</v>
      </c>
      <c r="F2206" s="63" t="s">
        <v>108</v>
      </c>
      <c r="G2206" s="63" t="s">
        <v>357</v>
      </c>
      <c r="H2206" s="121" t="s">
        <v>2792</v>
      </c>
      <c r="I2206" s="59"/>
      <c r="J2206" s="61">
        <v>2004</v>
      </c>
      <c r="K2206" s="37" t="s">
        <v>3521</v>
      </c>
      <c r="L2206" t="s">
        <v>29069</v>
      </c>
      <c r="N2206" s="62" t="s">
        <v>518</v>
      </c>
      <c r="P2206" s="5">
        <v>42117</v>
      </c>
      <c r="Q2206" s="63" t="s">
        <v>2799</v>
      </c>
      <c r="T2206" s="64" t="s">
        <v>15188</v>
      </c>
    </row>
    <row r="2207" spans="1:20">
      <c r="A2207" s="56" t="s">
        <v>8754</v>
      </c>
      <c r="B2207" s="56" t="s">
        <v>8755</v>
      </c>
      <c r="C2207" s="58" t="s">
        <v>12399</v>
      </c>
      <c r="D2207" s="58" t="s">
        <v>12400</v>
      </c>
      <c r="E2207" s="125" t="s">
        <v>12883</v>
      </c>
      <c r="F2207" s="63" t="s">
        <v>108</v>
      </c>
      <c r="G2207" s="63" t="s">
        <v>357</v>
      </c>
      <c r="H2207" s="121" t="s">
        <v>2792</v>
      </c>
      <c r="I2207" s="59"/>
      <c r="J2207" s="61">
        <v>2013</v>
      </c>
      <c r="K2207" s="37" t="s">
        <v>3521</v>
      </c>
      <c r="L2207" t="s">
        <v>29071</v>
      </c>
      <c r="N2207" s="62" t="s">
        <v>519</v>
      </c>
      <c r="P2207" s="5">
        <v>42117</v>
      </c>
      <c r="Q2207" s="63" t="s">
        <v>2799</v>
      </c>
      <c r="T2207" s="64" t="s">
        <v>15189</v>
      </c>
    </row>
    <row r="2208" spans="1:20">
      <c r="A2208" s="56" t="s">
        <v>8756</v>
      </c>
      <c r="B2208" s="56" t="s">
        <v>8757</v>
      </c>
      <c r="C2208" s="58" t="s">
        <v>12399</v>
      </c>
      <c r="D2208" s="58" t="s">
        <v>12400</v>
      </c>
      <c r="E2208" s="125" t="s">
        <v>12884</v>
      </c>
      <c r="F2208" s="63" t="s">
        <v>108</v>
      </c>
      <c r="G2208" s="63" t="s">
        <v>357</v>
      </c>
      <c r="H2208" s="121" t="s">
        <v>2792</v>
      </c>
      <c r="I2208" s="59"/>
      <c r="J2208" s="61">
        <v>2013</v>
      </c>
      <c r="K2208" s="37" t="s">
        <v>2792</v>
      </c>
      <c r="L2208" t="s">
        <v>2792</v>
      </c>
      <c r="N2208" s="62" t="s">
        <v>518</v>
      </c>
      <c r="P2208" s="5">
        <v>42118</v>
      </c>
      <c r="Q2208" s="63" t="s">
        <v>2799</v>
      </c>
      <c r="T2208" s="64" t="s">
        <v>15190</v>
      </c>
    </row>
    <row r="2209" spans="1:20">
      <c r="A2209" s="56" t="s">
        <v>8758</v>
      </c>
      <c r="B2209" s="56" t="s">
        <v>8759</v>
      </c>
      <c r="C2209" s="58" t="s">
        <v>12399</v>
      </c>
      <c r="D2209" s="58" t="s">
        <v>12400</v>
      </c>
      <c r="E2209" s="125" t="s">
        <v>12885</v>
      </c>
      <c r="F2209" s="63" t="s">
        <v>108</v>
      </c>
      <c r="G2209" s="63" t="s">
        <v>357</v>
      </c>
      <c r="H2209" s="121" t="s">
        <v>2792</v>
      </c>
      <c r="I2209" s="59"/>
      <c r="J2209" s="61">
        <v>2011</v>
      </c>
      <c r="K2209" s="37" t="s">
        <v>3521</v>
      </c>
      <c r="L2209" t="s">
        <v>29068</v>
      </c>
      <c r="N2209" s="62" t="s">
        <v>518</v>
      </c>
      <c r="P2209" s="5">
        <v>42118</v>
      </c>
      <c r="Q2209" s="63" t="s">
        <v>2799</v>
      </c>
      <c r="T2209" s="64" t="s">
        <v>15191</v>
      </c>
    </row>
    <row r="2210" spans="1:20">
      <c r="A2210" s="56" t="s">
        <v>8760</v>
      </c>
      <c r="B2210" s="56" t="s">
        <v>8761</v>
      </c>
      <c r="C2210" s="58" t="s">
        <v>12399</v>
      </c>
      <c r="D2210" s="58" t="s">
        <v>12400</v>
      </c>
      <c r="E2210" s="125" t="s">
        <v>12886</v>
      </c>
      <c r="F2210" s="63" t="s">
        <v>108</v>
      </c>
      <c r="G2210" s="63" t="s">
        <v>357</v>
      </c>
      <c r="H2210" s="121" t="s">
        <v>2792</v>
      </c>
      <c r="I2210" s="59"/>
      <c r="J2210" s="61">
        <v>2014</v>
      </c>
      <c r="K2210" s="37" t="s">
        <v>3521</v>
      </c>
      <c r="L2210" t="s">
        <v>29071</v>
      </c>
      <c r="N2210" s="62" t="s">
        <v>518</v>
      </c>
      <c r="P2210" s="5">
        <v>42118</v>
      </c>
      <c r="Q2210" s="63" t="s">
        <v>2799</v>
      </c>
      <c r="T2210" s="64" t="s">
        <v>15192</v>
      </c>
    </row>
    <row r="2211" spans="1:20">
      <c r="A2211" s="56" t="s">
        <v>8762</v>
      </c>
      <c r="B2211" s="56" t="s">
        <v>8763</v>
      </c>
      <c r="C2211" s="58" t="s">
        <v>12399</v>
      </c>
      <c r="D2211" s="58" t="s">
        <v>12400</v>
      </c>
      <c r="E2211" s="125" t="s">
        <v>12887</v>
      </c>
      <c r="F2211" s="63" t="s">
        <v>108</v>
      </c>
      <c r="G2211" s="63" t="s">
        <v>357</v>
      </c>
      <c r="H2211" s="121" t="s">
        <v>2792</v>
      </c>
      <c r="I2211" s="59"/>
      <c r="J2211" s="61">
        <v>2015</v>
      </c>
      <c r="K2211" s="37" t="s">
        <v>3521</v>
      </c>
      <c r="L2211" t="s">
        <v>2792</v>
      </c>
      <c r="N2211" s="62" t="s">
        <v>518</v>
      </c>
      <c r="P2211" s="5">
        <v>42118</v>
      </c>
      <c r="Q2211" s="63" t="s">
        <v>2799</v>
      </c>
      <c r="T2211" s="64" t="s">
        <v>15193</v>
      </c>
    </row>
    <row r="2212" spans="1:20">
      <c r="A2212" s="56" t="s">
        <v>8764</v>
      </c>
      <c r="B2212" s="56" t="s">
        <v>8765</v>
      </c>
      <c r="C2212" s="58" t="s">
        <v>12399</v>
      </c>
      <c r="D2212" s="58" t="s">
        <v>12400</v>
      </c>
      <c r="E2212" s="125" t="s">
        <v>12888</v>
      </c>
      <c r="F2212" s="63" t="s">
        <v>108</v>
      </c>
      <c r="G2212" s="63" t="s">
        <v>357</v>
      </c>
      <c r="H2212" s="121" t="s">
        <v>2792</v>
      </c>
      <c r="I2212" s="59"/>
      <c r="J2212" s="61">
        <v>2006</v>
      </c>
      <c r="K2212" s="37" t="s">
        <v>3521</v>
      </c>
      <c r="L2212" t="s">
        <v>29068</v>
      </c>
      <c r="N2212" s="62" t="s">
        <v>518</v>
      </c>
      <c r="P2212" s="5">
        <v>42118</v>
      </c>
      <c r="Q2212" s="63" t="s">
        <v>2799</v>
      </c>
      <c r="T2212" s="64" t="s">
        <v>15194</v>
      </c>
    </row>
    <row r="2213" spans="1:20">
      <c r="A2213" s="56" t="s">
        <v>8766</v>
      </c>
      <c r="B2213" s="56" t="s">
        <v>8767</v>
      </c>
      <c r="C2213" s="58" t="s">
        <v>12399</v>
      </c>
      <c r="D2213" s="58" t="s">
        <v>12400</v>
      </c>
      <c r="E2213" s="125" t="s">
        <v>12889</v>
      </c>
      <c r="F2213" s="63" t="s">
        <v>108</v>
      </c>
      <c r="G2213" s="63" t="s">
        <v>357</v>
      </c>
      <c r="H2213" s="121" t="s">
        <v>2792</v>
      </c>
      <c r="I2213" s="59"/>
      <c r="J2213" s="61">
        <v>2011</v>
      </c>
      <c r="K2213" s="37" t="s">
        <v>3521</v>
      </c>
      <c r="L2213" t="s">
        <v>29073</v>
      </c>
      <c r="N2213" s="62" t="s">
        <v>519</v>
      </c>
      <c r="P2213" s="5">
        <v>42118</v>
      </c>
      <c r="Q2213" s="63" t="s">
        <v>2799</v>
      </c>
      <c r="T2213" s="64" t="s">
        <v>15195</v>
      </c>
    </row>
    <row r="2214" spans="1:20">
      <c r="A2214" s="56" t="s">
        <v>8768</v>
      </c>
      <c r="B2214" s="56" t="s">
        <v>8769</v>
      </c>
      <c r="C2214" s="58" t="s">
        <v>12399</v>
      </c>
      <c r="D2214" s="58" t="s">
        <v>12400</v>
      </c>
      <c r="E2214" s="125" t="s">
        <v>12890</v>
      </c>
      <c r="F2214" s="63" t="s">
        <v>108</v>
      </c>
      <c r="G2214" s="63" t="s">
        <v>357</v>
      </c>
      <c r="H2214" s="121" t="s">
        <v>2792</v>
      </c>
      <c r="I2214" s="59"/>
      <c r="J2214" s="61">
        <v>2008</v>
      </c>
      <c r="K2214" s="37" t="s">
        <v>3521</v>
      </c>
      <c r="L2214" t="s">
        <v>29073</v>
      </c>
      <c r="N2214" s="62" t="s">
        <v>518</v>
      </c>
      <c r="P2214" s="5">
        <v>42115</v>
      </c>
      <c r="Q2214" s="63" t="s">
        <v>2799</v>
      </c>
      <c r="T2214" s="64" t="s">
        <v>15196</v>
      </c>
    </row>
    <row r="2215" spans="1:20">
      <c r="A2215" s="56" t="s">
        <v>8770</v>
      </c>
      <c r="B2215" s="56" t="s">
        <v>8771</v>
      </c>
      <c r="C2215" s="58" t="s">
        <v>12399</v>
      </c>
      <c r="D2215" s="58" t="s">
        <v>12400</v>
      </c>
      <c r="E2215" s="125" t="s">
        <v>12891</v>
      </c>
      <c r="F2215" s="63" t="s">
        <v>108</v>
      </c>
      <c r="G2215" s="63" t="s">
        <v>357</v>
      </c>
      <c r="H2215" s="121" t="s">
        <v>2792</v>
      </c>
      <c r="I2215" s="59"/>
      <c r="J2215" s="61">
        <v>2015</v>
      </c>
      <c r="K2215" s="37" t="s">
        <v>3521</v>
      </c>
      <c r="L2215" t="s">
        <v>2792</v>
      </c>
      <c r="N2215" s="62" t="s">
        <v>518</v>
      </c>
      <c r="P2215" s="5">
        <v>42115</v>
      </c>
      <c r="Q2215" s="63" t="s">
        <v>2799</v>
      </c>
      <c r="T2215" s="64" t="s">
        <v>15197</v>
      </c>
    </row>
    <row r="2216" spans="1:20">
      <c r="A2216" s="56" t="s">
        <v>8772</v>
      </c>
      <c r="B2216" s="56" t="s">
        <v>8773</v>
      </c>
      <c r="C2216" s="58" t="s">
        <v>12399</v>
      </c>
      <c r="D2216" s="58" t="s">
        <v>12400</v>
      </c>
      <c r="E2216" s="125" t="s">
        <v>12892</v>
      </c>
      <c r="F2216" s="63" t="s">
        <v>108</v>
      </c>
      <c r="G2216" s="63" t="s">
        <v>357</v>
      </c>
      <c r="H2216" s="121" t="s">
        <v>2792</v>
      </c>
      <c r="I2216" s="59"/>
      <c r="J2216" s="61">
        <v>2012</v>
      </c>
      <c r="K2216" s="37" t="s">
        <v>3521</v>
      </c>
      <c r="L2216" t="s">
        <v>29070</v>
      </c>
      <c r="N2216" s="62" t="s">
        <v>518</v>
      </c>
      <c r="P2216" s="5">
        <v>42115</v>
      </c>
      <c r="Q2216" s="63" t="s">
        <v>2799</v>
      </c>
      <c r="T2216" s="64" t="s">
        <v>15198</v>
      </c>
    </row>
    <row r="2217" spans="1:20">
      <c r="A2217" s="56" t="s">
        <v>8774</v>
      </c>
      <c r="B2217" s="56" t="s">
        <v>8775</v>
      </c>
      <c r="C2217" s="58" t="s">
        <v>12399</v>
      </c>
      <c r="D2217" s="58" t="s">
        <v>12400</v>
      </c>
      <c r="E2217" s="125" t="s">
        <v>12893</v>
      </c>
      <c r="F2217" s="63" t="s">
        <v>108</v>
      </c>
      <c r="G2217" s="63" t="s">
        <v>357</v>
      </c>
      <c r="H2217" s="121" t="s">
        <v>2792</v>
      </c>
      <c r="I2217" s="60" t="s">
        <v>14707</v>
      </c>
      <c r="J2217" s="61">
        <v>2014</v>
      </c>
      <c r="K2217" s="37" t="s">
        <v>510</v>
      </c>
      <c r="L2217" t="s">
        <v>29073</v>
      </c>
      <c r="N2217" s="62" t="s">
        <v>518</v>
      </c>
      <c r="P2217" s="5">
        <v>42115</v>
      </c>
      <c r="Q2217" s="63" t="s">
        <v>2799</v>
      </c>
      <c r="T2217" s="67" t="s">
        <v>15199</v>
      </c>
    </row>
    <row r="2218" spans="1:20">
      <c r="A2218" s="56" t="s">
        <v>8776</v>
      </c>
      <c r="B2218" s="56" t="s">
        <v>8777</v>
      </c>
      <c r="C2218" s="58" t="s">
        <v>12399</v>
      </c>
      <c r="D2218" s="58" t="s">
        <v>12400</v>
      </c>
      <c r="E2218" s="125" t="s">
        <v>12894</v>
      </c>
      <c r="F2218" s="63" t="s">
        <v>108</v>
      </c>
      <c r="G2218" s="63" t="s">
        <v>357</v>
      </c>
      <c r="H2218" s="121" t="s">
        <v>2792</v>
      </c>
      <c r="I2218" s="60" t="s">
        <v>14707</v>
      </c>
      <c r="J2218" s="61">
        <v>2014</v>
      </c>
      <c r="K2218" s="37" t="s">
        <v>3521</v>
      </c>
      <c r="L2218" t="s">
        <v>2792</v>
      </c>
      <c r="N2218" s="62" t="s">
        <v>518</v>
      </c>
      <c r="P2218" s="5">
        <v>42115</v>
      </c>
      <c r="Q2218" s="63" t="s">
        <v>2799</v>
      </c>
      <c r="T2218" s="67" t="s">
        <v>15200</v>
      </c>
    </row>
    <row r="2219" spans="1:20">
      <c r="A2219" s="56" t="s">
        <v>8778</v>
      </c>
      <c r="B2219" s="56" t="s">
        <v>8779</v>
      </c>
      <c r="C2219" s="58" t="s">
        <v>12399</v>
      </c>
      <c r="D2219" s="58" t="s">
        <v>12400</v>
      </c>
      <c r="E2219" s="125" t="s">
        <v>12895</v>
      </c>
      <c r="F2219" s="63" t="s">
        <v>108</v>
      </c>
      <c r="G2219" s="63" t="s">
        <v>357</v>
      </c>
      <c r="H2219" s="121" t="s">
        <v>2792</v>
      </c>
      <c r="I2219" s="59"/>
      <c r="J2219" s="61">
        <v>2014</v>
      </c>
      <c r="K2219" s="37" t="s">
        <v>3521</v>
      </c>
      <c r="L2219" t="s">
        <v>29068</v>
      </c>
      <c r="N2219" s="62" t="s">
        <v>518</v>
      </c>
      <c r="P2219" s="5">
        <v>42115</v>
      </c>
      <c r="Q2219" s="63" t="s">
        <v>2799</v>
      </c>
      <c r="T2219" s="64" t="s">
        <v>15201</v>
      </c>
    </row>
    <row r="2220" spans="1:20">
      <c r="A2220" s="56" t="s">
        <v>8780</v>
      </c>
      <c r="B2220" s="56" t="s">
        <v>8781</v>
      </c>
      <c r="C2220" s="58" t="s">
        <v>12399</v>
      </c>
      <c r="D2220" s="58" t="s">
        <v>12400</v>
      </c>
      <c r="E2220" s="125" t="s">
        <v>12896</v>
      </c>
      <c r="F2220" s="63" t="s">
        <v>108</v>
      </c>
      <c r="G2220" s="63" t="s">
        <v>357</v>
      </c>
      <c r="H2220" s="121" t="s">
        <v>2792</v>
      </c>
      <c r="I2220" s="59"/>
      <c r="J2220" s="61">
        <v>2015</v>
      </c>
      <c r="K2220" s="37" t="s">
        <v>3521</v>
      </c>
      <c r="L2220" t="s">
        <v>29071</v>
      </c>
      <c r="N2220" s="62" t="s">
        <v>518</v>
      </c>
      <c r="P2220" s="5">
        <v>42115</v>
      </c>
      <c r="Q2220" s="63" t="s">
        <v>2799</v>
      </c>
      <c r="T2220" s="64" t="s">
        <v>15202</v>
      </c>
    </row>
    <row r="2221" spans="1:20">
      <c r="A2221" s="56" t="s">
        <v>8782</v>
      </c>
      <c r="B2221" s="56" t="s">
        <v>8783</v>
      </c>
      <c r="C2221" s="58" t="s">
        <v>12399</v>
      </c>
      <c r="D2221" s="58" t="s">
        <v>12400</v>
      </c>
      <c r="E2221" s="125" t="s">
        <v>12897</v>
      </c>
      <c r="F2221" s="63" t="s">
        <v>108</v>
      </c>
      <c r="G2221" s="63" t="s">
        <v>357</v>
      </c>
      <c r="H2221" s="121" t="s">
        <v>2792</v>
      </c>
      <c r="I2221" s="59"/>
      <c r="J2221" s="61">
        <v>2010</v>
      </c>
      <c r="K2221" s="37" t="s">
        <v>2792</v>
      </c>
      <c r="L2221" t="s">
        <v>29068</v>
      </c>
      <c r="N2221" s="62" t="s">
        <v>518</v>
      </c>
      <c r="P2221" s="5">
        <v>42115</v>
      </c>
      <c r="Q2221" s="63" t="s">
        <v>2799</v>
      </c>
      <c r="T2221" s="64" t="s">
        <v>15203</v>
      </c>
    </row>
    <row r="2222" spans="1:20">
      <c r="A2222" s="56" t="s">
        <v>8784</v>
      </c>
      <c r="B2222" s="56" t="s">
        <v>8785</v>
      </c>
      <c r="C2222" s="58" t="s">
        <v>12399</v>
      </c>
      <c r="D2222" s="58" t="s">
        <v>12400</v>
      </c>
      <c r="E2222" s="125" t="s">
        <v>12898</v>
      </c>
      <c r="F2222" s="63" t="s">
        <v>108</v>
      </c>
      <c r="G2222" s="63" t="s">
        <v>357</v>
      </c>
      <c r="H2222" s="121" t="s">
        <v>2792</v>
      </c>
      <c r="I2222" s="59"/>
      <c r="J2222" s="61">
        <v>2013</v>
      </c>
      <c r="K2222" s="37" t="s">
        <v>3521</v>
      </c>
      <c r="L2222" t="s">
        <v>29074</v>
      </c>
      <c r="N2222" s="62" t="s">
        <v>518</v>
      </c>
      <c r="P2222" s="5">
        <v>42117</v>
      </c>
      <c r="Q2222" s="63" t="s">
        <v>2799</v>
      </c>
      <c r="T2222" s="64" t="s">
        <v>15204</v>
      </c>
    </row>
    <row r="2223" spans="1:20">
      <c r="A2223" s="56" t="s">
        <v>8786</v>
      </c>
      <c r="B2223" s="56" t="s">
        <v>8787</v>
      </c>
      <c r="C2223" s="58" t="s">
        <v>12399</v>
      </c>
      <c r="D2223" s="58" t="s">
        <v>12400</v>
      </c>
      <c r="E2223" s="125" t="s">
        <v>12899</v>
      </c>
      <c r="F2223" s="63" t="s">
        <v>108</v>
      </c>
      <c r="G2223" s="63" t="s">
        <v>357</v>
      </c>
      <c r="H2223" s="121" t="s">
        <v>2792</v>
      </c>
      <c r="I2223" s="59"/>
      <c r="J2223" s="61">
        <v>2012</v>
      </c>
      <c r="K2223" s="37" t="s">
        <v>3521</v>
      </c>
      <c r="L2223" t="s">
        <v>29074</v>
      </c>
      <c r="N2223" s="62" t="s">
        <v>518</v>
      </c>
      <c r="P2223" s="5">
        <v>42131</v>
      </c>
      <c r="Q2223" s="63" t="s">
        <v>2799</v>
      </c>
      <c r="T2223" s="64" t="s">
        <v>15205</v>
      </c>
    </row>
    <row r="2224" spans="1:20">
      <c r="A2224" s="56" t="s">
        <v>8788</v>
      </c>
      <c r="B2224" s="56" t="s">
        <v>8789</v>
      </c>
      <c r="C2224" s="58" t="s">
        <v>12399</v>
      </c>
      <c r="D2224" s="58" t="s">
        <v>12400</v>
      </c>
      <c r="E2224" s="125" t="s">
        <v>12900</v>
      </c>
      <c r="F2224" s="63" t="s">
        <v>108</v>
      </c>
      <c r="G2224" s="63" t="s">
        <v>357</v>
      </c>
      <c r="H2224" s="121" t="s">
        <v>2792</v>
      </c>
      <c r="I2224" s="59"/>
      <c r="J2224" s="61">
        <v>1980</v>
      </c>
      <c r="K2224" s="37" t="s">
        <v>3521</v>
      </c>
      <c r="L2224" t="s">
        <v>29074</v>
      </c>
      <c r="N2224" s="62" t="s">
        <v>518</v>
      </c>
      <c r="P2224" s="5">
        <v>42117</v>
      </c>
      <c r="Q2224" s="63" t="s">
        <v>2799</v>
      </c>
      <c r="T2224" s="64" t="s">
        <v>15206</v>
      </c>
    </row>
    <row r="2225" spans="1:20">
      <c r="A2225" s="56" t="s">
        <v>8790</v>
      </c>
      <c r="B2225" s="56" t="s">
        <v>8791</v>
      </c>
      <c r="C2225" s="58" t="s">
        <v>12399</v>
      </c>
      <c r="D2225" s="58" t="s">
        <v>12400</v>
      </c>
      <c r="E2225" s="125" t="s">
        <v>12901</v>
      </c>
      <c r="F2225" s="63" t="s">
        <v>108</v>
      </c>
      <c r="G2225" s="63" t="s">
        <v>357</v>
      </c>
      <c r="H2225" s="121" t="s">
        <v>2792</v>
      </c>
      <c r="I2225" s="59"/>
      <c r="J2225" s="61">
        <v>2015</v>
      </c>
      <c r="K2225" s="37" t="s">
        <v>3521</v>
      </c>
      <c r="L2225" t="s">
        <v>2792</v>
      </c>
      <c r="N2225" s="62" t="s">
        <v>518</v>
      </c>
      <c r="P2225" s="5">
        <v>42131</v>
      </c>
      <c r="Q2225" s="63" t="s">
        <v>2799</v>
      </c>
      <c r="T2225" s="64" t="s">
        <v>15207</v>
      </c>
    </row>
    <row r="2226" spans="1:20">
      <c r="A2226" s="56" t="s">
        <v>8792</v>
      </c>
      <c r="B2226" s="56" t="s">
        <v>8793</v>
      </c>
      <c r="C2226" s="58" t="s">
        <v>12399</v>
      </c>
      <c r="D2226" s="58" t="s">
        <v>12400</v>
      </c>
      <c r="E2226" s="125" t="s">
        <v>12902</v>
      </c>
      <c r="F2226" s="63" t="s">
        <v>108</v>
      </c>
      <c r="G2226" s="63" t="s">
        <v>357</v>
      </c>
      <c r="H2226" s="121" t="s">
        <v>2792</v>
      </c>
      <c r="I2226" s="59"/>
      <c r="J2226" s="61">
        <v>2013</v>
      </c>
      <c r="K2226" s="37" t="s">
        <v>3521</v>
      </c>
      <c r="L2226" t="s">
        <v>2792</v>
      </c>
      <c r="N2226" s="62" t="s">
        <v>518</v>
      </c>
      <c r="P2226" s="5">
        <v>42117</v>
      </c>
      <c r="Q2226" s="63" t="s">
        <v>2799</v>
      </c>
      <c r="T2226" s="64" t="s">
        <v>15208</v>
      </c>
    </row>
    <row r="2227" spans="1:20">
      <c r="A2227" s="56" t="s">
        <v>8794</v>
      </c>
      <c r="B2227" s="56" t="s">
        <v>8795</v>
      </c>
      <c r="C2227" s="58" t="s">
        <v>12399</v>
      </c>
      <c r="D2227" s="58" t="s">
        <v>12400</v>
      </c>
      <c r="E2227" s="125" t="s">
        <v>12903</v>
      </c>
      <c r="F2227" s="63" t="s">
        <v>108</v>
      </c>
      <c r="G2227" s="63" t="s">
        <v>357</v>
      </c>
      <c r="H2227" s="121" t="s">
        <v>2792</v>
      </c>
      <c r="I2227" s="59"/>
      <c r="J2227" s="61">
        <v>2010</v>
      </c>
      <c r="K2227" s="37" t="s">
        <v>510</v>
      </c>
      <c r="L2227" t="s">
        <v>29074</v>
      </c>
      <c r="N2227" s="62" t="s">
        <v>518</v>
      </c>
      <c r="P2227" s="5">
        <v>42131</v>
      </c>
      <c r="Q2227" s="63" t="s">
        <v>2799</v>
      </c>
      <c r="T2227" s="64" t="s">
        <v>15209</v>
      </c>
    </row>
    <row r="2228" spans="1:20">
      <c r="A2228" s="56" t="s">
        <v>8796</v>
      </c>
      <c r="B2228" s="56" t="s">
        <v>8797</v>
      </c>
      <c r="C2228" s="58" t="s">
        <v>12399</v>
      </c>
      <c r="D2228" s="58" t="s">
        <v>12400</v>
      </c>
      <c r="E2228" s="125" t="s">
        <v>12904</v>
      </c>
      <c r="F2228" s="63" t="s">
        <v>108</v>
      </c>
      <c r="G2228" s="63" t="s">
        <v>357</v>
      </c>
      <c r="H2228" s="121" t="s">
        <v>2792</v>
      </c>
      <c r="I2228" s="59"/>
      <c r="J2228" s="61">
        <v>2011</v>
      </c>
      <c r="K2228" s="37" t="s">
        <v>3521</v>
      </c>
      <c r="L2228" t="s">
        <v>2792</v>
      </c>
      <c r="N2228" s="62" t="s">
        <v>519</v>
      </c>
      <c r="P2228" s="5">
        <v>42131</v>
      </c>
      <c r="Q2228" s="63" t="s">
        <v>2799</v>
      </c>
      <c r="T2228" s="64" t="s">
        <v>15210</v>
      </c>
    </row>
    <row r="2229" spans="1:20">
      <c r="A2229" s="56" t="s">
        <v>8798</v>
      </c>
      <c r="B2229" s="56" t="s">
        <v>8799</v>
      </c>
      <c r="C2229" s="58" t="s">
        <v>12399</v>
      </c>
      <c r="D2229" s="58" t="s">
        <v>12400</v>
      </c>
      <c r="E2229" s="125" t="s">
        <v>12905</v>
      </c>
      <c r="F2229" s="63" t="s">
        <v>108</v>
      </c>
      <c r="G2229" s="63" t="s">
        <v>357</v>
      </c>
      <c r="H2229" s="121" t="s">
        <v>2792</v>
      </c>
      <c r="I2229" s="59"/>
      <c r="J2229" s="61">
        <v>2015</v>
      </c>
      <c r="K2229" s="37" t="s">
        <v>3521</v>
      </c>
      <c r="L2229" t="s">
        <v>2792</v>
      </c>
      <c r="N2229" s="62" t="s">
        <v>518</v>
      </c>
      <c r="P2229" s="5">
        <v>42115</v>
      </c>
      <c r="Q2229" s="63" t="s">
        <v>2799</v>
      </c>
      <c r="T2229" s="64" t="s">
        <v>15211</v>
      </c>
    </row>
    <row r="2230" spans="1:20">
      <c r="A2230" s="56" t="s">
        <v>8800</v>
      </c>
      <c r="B2230" s="56" t="s">
        <v>8801</v>
      </c>
      <c r="C2230" s="58" t="s">
        <v>12399</v>
      </c>
      <c r="D2230" s="58" t="s">
        <v>12400</v>
      </c>
      <c r="E2230" s="125" t="s">
        <v>12906</v>
      </c>
      <c r="F2230" s="63" t="s">
        <v>108</v>
      </c>
      <c r="G2230" s="63" t="s">
        <v>357</v>
      </c>
      <c r="H2230" s="121" t="s">
        <v>2792</v>
      </c>
      <c r="I2230" s="59"/>
      <c r="J2230" s="61">
        <v>2014</v>
      </c>
      <c r="K2230" s="37" t="s">
        <v>3521</v>
      </c>
      <c r="L2230" t="s">
        <v>2792</v>
      </c>
      <c r="N2230" s="62" t="s">
        <v>518</v>
      </c>
      <c r="P2230" s="5">
        <v>42115</v>
      </c>
      <c r="Q2230" s="63" t="s">
        <v>2799</v>
      </c>
      <c r="T2230" s="64" t="s">
        <v>15212</v>
      </c>
    </row>
    <row r="2231" spans="1:20">
      <c r="A2231" s="56" t="s">
        <v>8802</v>
      </c>
      <c r="B2231" s="56" t="s">
        <v>8803</v>
      </c>
      <c r="C2231" s="58" t="s">
        <v>12399</v>
      </c>
      <c r="D2231" s="58" t="s">
        <v>12400</v>
      </c>
      <c r="E2231" s="125" t="s">
        <v>12907</v>
      </c>
      <c r="F2231" s="63" t="s">
        <v>108</v>
      </c>
      <c r="G2231" s="63" t="s">
        <v>357</v>
      </c>
      <c r="H2231" s="121" t="s">
        <v>2792</v>
      </c>
      <c r="I2231" s="59"/>
      <c r="J2231" s="61">
        <v>2012</v>
      </c>
      <c r="K2231" s="37" t="s">
        <v>2792</v>
      </c>
      <c r="L2231" t="s">
        <v>29074</v>
      </c>
      <c r="N2231" s="62" t="s">
        <v>518</v>
      </c>
      <c r="P2231" s="5">
        <v>42115</v>
      </c>
      <c r="Q2231" s="63" t="s">
        <v>2799</v>
      </c>
      <c r="T2231" s="64" t="s">
        <v>15213</v>
      </c>
    </row>
    <row r="2232" spans="1:20">
      <c r="A2232" s="56" t="s">
        <v>8804</v>
      </c>
      <c r="B2232" s="56" t="s">
        <v>8805</v>
      </c>
      <c r="C2232" s="58" t="s">
        <v>12399</v>
      </c>
      <c r="D2232" s="58" t="s">
        <v>12400</v>
      </c>
      <c r="E2232" s="125" t="s">
        <v>12908</v>
      </c>
      <c r="F2232" s="63" t="s">
        <v>108</v>
      </c>
      <c r="G2232" s="63" t="s">
        <v>357</v>
      </c>
      <c r="H2232" s="121" t="s">
        <v>2792</v>
      </c>
      <c r="I2232" s="59"/>
      <c r="J2232" s="61">
        <v>1995</v>
      </c>
      <c r="K2232" s="37" t="s">
        <v>3521</v>
      </c>
      <c r="L2232" t="s">
        <v>29074</v>
      </c>
      <c r="N2232" s="62" t="s">
        <v>518</v>
      </c>
      <c r="P2232" s="5">
        <v>42115</v>
      </c>
      <c r="Q2232" s="63" t="s">
        <v>2799</v>
      </c>
      <c r="T2232" s="64" t="s">
        <v>15214</v>
      </c>
    </row>
    <row r="2233" spans="1:20">
      <c r="A2233" s="56" t="s">
        <v>8806</v>
      </c>
      <c r="B2233" s="56" t="s">
        <v>8807</v>
      </c>
      <c r="C2233" s="58" t="s">
        <v>12399</v>
      </c>
      <c r="D2233" s="58" t="s">
        <v>12400</v>
      </c>
      <c r="E2233" s="125" t="s">
        <v>12909</v>
      </c>
      <c r="F2233" s="63" t="s">
        <v>108</v>
      </c>
      <c r="G2233" s="63" t="s">
        <v>357</v>
      </c>
      <c r="H2233" s="121" t="s">
        <v>2792</v>
      </c>
      <c r="I2233" s="59"/>
      <c r="J2233" s="61">
        <v>2011</v>
      </c>
      <c r="K2233" s="37" t="s">
        <v>3521</v>
      </c>
      <c r="L2233" t="s">
        <v>2792</v>
      </c>
      <c r="N2233" s="62" t="s">
        <v>518</v>
      </c>
      <c r="P2233" s="5">
        <v>42115</v>
      </c>
      <c r="Q2233" s="63" t="s">
        <v>2799</v>
      </c>
      <c r="T2233" s="64" t="s">
        <v>15215</v>
      </c>
    </row>
    <row r="2234" spans="1:20">
      <c r="A2234" s="56" t="s">
        <v>8808</v>
      </c>
      <c r="B2234" s="56" t="s">
        <v>8809</v>
      </c>
      <c r="C2234" s="58" t="s">
        <v>12399</v>
      </c>
      <c r="D2234" s="58" t="s">
        <v>12400</v>
      </c>
      <c r="E2234" s="125" t="s">
        <v>12910</v>
      </c>
      <c r="F2234" s="63" t="s">
        <v>108</v>
      </c>
      <c r="G2234" s="63" t="s">
        <v>357</v>
      </c>
      <c r="H2234" s="121" t="s">
        <v>2792</v>
      </c>
      <c r="I2234" s="59"/>
      <c r="J2234" s="61">
        <v>2012</v>
      </c>
      <c r="K2234" s="37" t="s">
        <v>3521</v>
      </c>
      <c r="L2234" t="s">
        <v>2792</v>
      </c>
      <c r="N2234" s="62" t="s">
        <v>518</v>
      </c>
      <c r="P2234" s="5">
        <v>42115</v>
      </c>
      <c r="Q2234" s="63" t="s">
        <v>2799</v>
      </c>
      <c r="T2234" s="64" t="s">
        <v>15216</v>
      </c>
    </row>
    <row r="2235" spans="1:20">
      <c r="A2235" s="56" t="s">
        <v>8810</v>
      </c>
      <c r="B2235" s="56" t="s">
        <v>8811</v>
      </c>
      <c r="C2235" s="58" t="s">
        <v>12399</v>
      </c>
      <c r="D2235" s="58" t="s">
        <v>12400</v>
      </c>
      <c r="E2235" s="125" t="s">
        <v>12911</v>
      </c>
      <c r="F2235" s="63" t="s">
        <v>108</v>
      </c>
      <c r="G2235" s="63" t="s">
        <v>357</v>
      </c>
      <c r="H2235" s="121" t="s">
        <v>2792</v>
      </c>
      <c r="I2235" s="59"/>
      <c r="J2235" s="61">
        <v>2012</v>
      </c>
      <c r="K2235" s="37" t="s">
        <v>3521</v>
      </c>
      <c r="L2235" t="s">
        <v>2792</v>
      </c>
      <c r="N2235" s="62" t="s">
        <v>518</v>
      </c>
      <c r="P2235" s="5">
        <v>42115</v>
      </c>
      <c r="Q2235" s="63" t="s">
        <v>2799</v>
      </c>
      <c r="T2235" s="64" t="s">
        <v>15217</v>
      </c>
    </row>
    <row r="2236" spans="1:20">
      <c r="A2236" s="56" t="s">
        <v>8812</v>
      </c>
      <c r="B2236" s="56" t="s">
        <v>8813</v>
      </c>
      <c r="C2236" s="58" t="s">
        <v>12399</v>
      </c>
      <c r="D2236" s="58" t="s">
        <v>12400</v>
      </c>
      <c r="E2236" s="125" t="s">
        <v>12912</v>
      </c>
      <c r="F2236" s="63" t="s">
        <v>108</v>
      </c>
      <c r="G2236" s="63" t="s">
        <v>357</v>
      </c>
      <c r="H2236" s="121" t="s">
        <v>2792</v>
      </c>
      <c r="I2236" s="60" t="s">
        <v>14706</v>
      </c>
      <c r="J2236" s="61">
        <v>2012</v>
      </c>
      <c r="K2236" s="37" t="s">
        <v>3521</v>
      </c>
      <c r="L2236" t="s">
        <v>2792</v>
      </c>
      <c r="N2236" s="62" t="s">
        <v>518</v>
      </c>
      <c r="P2236" s="5">
        <v>42122</v>
      </c>
      <c r="Q2236" s="63" t="s">
        <v>2799</v>
      </c>
      <c r="T2236" s="64" t="s">
        <v>15218</v>
      </c>
    </row>
    <row r="2237" spans="1:20">
      <c r="A2237" s="56" t="s">
        <v>8814</v>
      </c>
      <c r="B2237" s="56" t="s">
        <v>8815</v>
      </c>
      <c r="C2237" s="58" t="s">
        <v>12399</v>
      </c>
      <c r="D2237" s="58" t="s">
        <v>12400</v>
      </c>
      <c r="E2237" s="125" t="s">
        <v>12913</v>
      </c>
      <c r="F2237" s="63" t="s">
        <v>108</v>
      </c>
      <c r="G2237" s="63" t="s">
        <v>357</v>
      </c>
      <c r="H2237" s="121" t="s">
        <v>2792</v>
      </c>
      <c r="I2237" s="60" t="s">
        <v>14706</v>
      </c>
      <c r="J2237" s="61">
        <v>2012</v>
      </c>
      <c r="K2237" s="37" t="s">
        <v>3521</v>
      </c>
      <c r="L2237" t="s">
        <v>2792</v>
      </c>
      <c r="N2237" s="62" t="s">
        <v>518</v>
      </c>
      <c r="P2237" s="5">
        <v>42122</v>
      </c>
      <c r="Q2237" s="63" t="s">
        <v>2799</v>
      </c>
      <c r="T2237" s="64" t="s">
        <v>15219</v>
      </c>
    </row>
    <row r="2238" spans="1:20">
      <c r="A2238" s="56" t="s">
        <v>8816</v>
      </c>
      <c r="B2238" s="56" t="s">
        <v>8817</v>
      </c>
      <c r="C2238" s="58" t="s">
        <v>12399</v>
      </c>
      <c r="D2238" s="58" t="s">
        <v>12400</v>
      </c>
      <c r="E2238" s="125" t="s">
        <v>12914</v>
      </c>
      <c r="F2238" s="63" t="s">
        <v>108</v>
      </c>
      <c r="G2238" s="63" t="s">
        <v>357</v>
      </c>
      <c r="H2238" s="121" t="s">
        <v>2792</v>
      </c>
      <c r="I2238" s="60" t="s">
        <v>14706</v>
      </c>
      <c r="J2238" s="61">
        <v>2012</v>
      </c>
      <c r="K2238" s="37" t="s">
        <v>3521</v>
      </c>
      <c r="L2238" t="s">
        <v>2792</v>
      </c>
      <c r="N2238" s="62" t="s">
        <v>518</v>
      </c>
      <c r="P2238" s="5">
        <v>42122</v>
      </c>
      <c r="Q2238" s="63" t="s">
        <v>2799</v>
      </c>
      <c r="T2238" s="64" t="s">
        <v>15220</v>
      </c>
    </row>
    <row r="2239" spans="1:20">
      <c r="A2239" s="56" t="s">
        <v>8818</v>
      </c>
      <c r="B2239" s="56" t="s">
        <v>8819</v>
      </c>
      <c r="C2239" s="58" t="s">
        <v>12399</v>
      </c>
      <c r="D2239" s="58" t="s">
        <v>12400</v>
      </c>
      <c r="E2239" s="125" t="s">
        <v>12915</v>
      </c>
      <c r="F2239" s="63" t="s">
        <v>108</v>
      </c>
      <c r="G2239" s="63" t="s">
        <v>357</v>
      </c>
      <c r="H2239" s="121" t="s">
        <v>2792</v>
      </c>
      <c r="I2239" s="59"/>
      <c r="J2239" s="61">
        <v>2015</v>
      </c>
      <c r="K2239" s="37" t="s">
        <v>3521</v>
      </c>
      <c r="L2239" t="s">
        <v>2792</v>
      </c>
      <c r="N2239" s="62" t="s">
        <v>518</v>
      </c>
      <c r="P2239" s="5">
        <v>42122</v>
      </c>
      <c r="Q2239" s="63" t="s">
        <v>2799</v>
      </c>
      <c r="T2239" s="64" t="s">
        <v>15221</v>
      </c>
    </row>
    <row r="2240" spans="1:20">
      <c r="A2240" s="56" t="s">
        <v>8820</v>
      </c>
      <c r="B2240" s="56" t="s">
        <v>8821</v>
      </c>
      <c r="C2240" s="58" t="s">
        <v>12399</v>
      </c>
      <c r="D2240" s="58" t="s">
        <v>12400</v>
      </c>
      <c r="E2240" s="125" t="s">
        <v>12916</v>
      </c>
      <c r="F2240" s="63" t="s">
        <v>108</v>
      </c>
      <c r="G2240" s="63" t="s">
        <v>357</v>
      </c>
      <c r="H2240" s="121" t="s">
        <v>2792</v>
      </c>
      <c r="I2240" s="59"/>
      <c r="J2240" s="61">
        <v>2015</v>
      </c>
      <c r="K2240" s="37" t="s">
        <v>3521</v>
      </c>
      <c r="L2240" t="s">
        <v>2792</v>
      </c>
      <c r="N2240" s="62" t="s">
        <v>518</v>
      </c>
      <c r="P2240" s="5">
        <v>42125</v>
      </c>
      <c r="Q2240" s="63" t="s">
        <v>2799</v>
      </c>
      <c r="T2240" s="64" t="s">
        <v>15222</v>
      </c>
    </row>
    <row r="2241" spans="1:20">
      <c r="A2241" s="56" t="s">
        <v>8822</v>
      </c>
      <c r="B2241" s="56" t="s">
        <v>8823</v>
      </c>
      <c r="C2241" s="58" t="s">
        <v>12399</v>
      </c>
      <c r="D2241" s="58" t="s">
        <v>12400</v>
      </c>
      <c r="E2241" s="125" t="s">
        <v>12917</v>
      </c>
      <c r="F2241" s="63" t="s">
        <v>108</v>
      </c>
      <c r="G2241" s="63" t="s">
        <v>357</v>
      </c>
      <c r="H2241" s="121" t="s">
        <v>2792</v>
      </c>
      <c r="I2241" s="59"/>
      <c r="J2241" s="61">
        <v>2013</v>
      </c>
      <c r="K2241" s="37" t="s">
        <v>3521</v>
      </c>
      <c r="L2241" t="s">
        <v>29068</v>
      </c>
      <c r="N2241" s="62" t="s">
        <v>518</v>
      </c>
      <c r="P2241" s="5">
        <v>42117</v>
      </c>
      <c r="Q2241" s="63" t="s">
        <v>2799</v>
      </c>
      <c r="T2241" s="64" t="s">
        <v>15223</v>
      </c>
    </row>
    <row r="2242" spans="1:20">
      <c r="A2242" s="56" t="s">
        <v>8824</v>
      </c>
      <c r="B2242" s="56" t="s">
        <v>8825</v>
      </c>
      <c r="C2242" s="58" t="s">
        <v>12399</v>
      </c>
      <c r="D2242" s="58" t="s">
        <v>12400</v>
      </c>
      <c r="E2242" s="125" t="s">
        <v>12918</v>
      </c>
      <c r="F2242" s="63" t="s">
        <v>108</v>
      </c>
      <c r="G2242" s="63" t="s">
        <v>357</v>
      </c>
      <c r="H2242" s="121" t="s">
        <v>2792</v>
      </c>
      <c r="I2242" s="59"/>
      <c r="J2242" s="61">
        <v>2000</v>
      </c>
      <c r="K2242" s="37" t="s">
        <v>3521</v>
      </c>
      <c r="L2242" t="s">
        <v>29074</v>
      </c>
      <c r="N2242" s="62" t="s">
        <v>518</v>
      </c>
      <c r="P2242" s="5">
        <v>42122</v>
      </c>
      <c r="Q2242" s="63" t="s">
        <v>2799</v>
      </c>
      <c r="T2242" s="64" t="s">
        <v>15224</v>
      </c>
    </row>
    <row r="2243" spans="1:20">
      <c r="A2243" s="56" t="s">
        <v>8826</v>
      </c>
      <c r="B2243" s="56" t="s">
        <v>8827</v>
      </c>
      <c r="C2243" s="58" t="s">
        <v>12399</v>
      </c>
      <c r="D2243" s="58" t="s">
        <v>12400</v>
      </c>
      <c r="E2243" s="125" t="s">
        <v>12919</v>
      </c>
      <c r="F2243" s="63" t="s">
        <v>108</v>
      </c>
      <c r="G2243" s="63" t="s">
        <v>357</v>
      </c>
      <c r="H2243" s="121" t="s">
        <v>2792</v>
      </c>
      <c r="I2243" s="60" t="s">
        <v>14706</v>
      </c>
      <c r="J2243" s="61">
        <v>2010</v>
      </c>
      <c r="K2243" s="37" t="s">
        <v>3521</v>
      </c>
      <c r="L2243" t="s">
        <v>2792</v>
      </c>
      <c r="N2243" s="62" t="s">
        <v>518</v>
      </c>
      <c r="P2243" s="5">
        <v>42117</v>
      </c>
      <c r="Q2243" s="63" t="s">
        <v>2799</v>
      </c>
      <c r="T2243" s="64" t="s">
        <v>15225</v>
      </c>
    </row>
    <row r="2244" spans="1:20">
      <c r="A2244" s="56" t="s">
        <v>8828</v>
      </c>
      <c r="B2244" s="56" t="s">
        <v>8829</v>
      </c>
      <c r="C2244" s="58" t="s">
        <v>12399</v>
      </c>
      <c r="D2244" s="58" t="s">
        <v>12400</v>
      </c>
      <c r="E2244" s="125" t="s">
        <v>12920</v>
      </c>
      <c r="F2244" s="63" t="s">
        <v>108</v>
      </c>
      <c r="G2244" s="63" t="s">
        <v>357</v>
      </c>
      <c r="H2244" s="121" t="s">
        <v>2792</v>
      </c>
      <c r="I2244" s="59"/>
      <c r="J2244" s="61">
        <v>2015</v>
      </c>
      <c r="K2244" s="37" t="s">
        <v>3521</v>
      </c>
      <c r="L2244" t="s">
        <v>29068</v>
      </c>
      <c r="N2244" s="62" t="s">
        <v>518</v>
      </c>
      <c r="P2244" s="5">
        <v>42125</v>
      </c>
      <c r="Q2244" s="63" t="s">
        <v>2799</v>
      </c>
      <c r="T2244" s="64" t="s">
        <v>15226</v>
      </c>
    </row>
    <row r="2245" spans="1:20">
      <c r="A2245" s="56" t="s">
        <v>8830</v>
      </c>
      <c r="B2245" s="56" t="s">
        <v>8831</v>
      </c>
      <c r="C2245" s="58" t="s">
        <v>12399</v>
      </c>
      <c r="D2245" s="58" t="s">
        <v>12400</v>
      </c>
      <c r="E2245" s="125" t="s">
        <v>12921</v>
      </c>
      <c r="F2245" s="63" t="s">
        <v>108</v>
      </c>
      <c r="G2245" s="63" t="s">
        <v>357</v>
      </c>
      <c r="H2245" s="121" t="s">
        <v>2792</v>
      </c>
      <c r="I2245" s="59"/>
      <c r="J2245" s="61">
        <v>2015</v>
      </c>
      <c r="K2245" s="37" t="s">
        <v>3521</v>
      </c>
      <c r="L2245" t="s">
        <v>2792</v>
      </c>
      <c r="N2245" s="62" t="s">
        <v>518</v>
      </c>
      <c r="P2245" s="5">
        <v>42115</v>
      </c>
      <c r="Q2245" s="63" t="s">
        <v>2799</v>
      </c>
      <c r="T2245" s="64" t="s">
        <v>15227</v>
      </c>
    </row>
    <row r="2246" spans="1:20">
      <c r="A2246" s="56" t="s">
        <v>8832</v>
      </c>
      <c r="B2246" s="56" t="s">
        <v>8833</v>
      </c>
      <c r="C2246" s="58" t="s">
        <v>12399</v>
      </c>
      <c r="D2246" s="58" t="s">
        <v>12400</v>
      </c>
      <c r="E2246" s="125" t="s">
        <v>12922</v>
      </c>
      <c r="F2246" s="63" t="s">
        <v>108</v>
      </c>
      <c r="G2246" s="63" t="s">
        <v>357</v>
      </c>
      <c r="H2246" s="121" t="s">
        <v>2792</v>
      </c>
      <c r="I2246" s="59"/>
      <c r="J2246" s="61">
        <v>2007</v>
      </c>
      <c r="K2246" s="37" t="s">
        <v>3521</v>
      </c>
      <c r="L2246" t="s">
        <v>29068</v>
      </c>
      <c r="N2246" s="62" t="s">
        <v>518</v>
      </c>
      <c r="P2246" s="5">
        <v>42120</v>
      </c>
      <c r="Q2246" s="63" t="s">
        <v>2799</v>
      </c>
      <c r="T2246" s="64" t="s">
        <v>15228</v>
      </c>
    </row>
    <row r="2247" spans="1:20">
      <c r="A2247" s="56" t="s">
        <v>8834</v>
      </c>
      <c r="B2247" s="56" t="s">
        <v>8835</v>
      </c>
      <c r="C2247" s="58" t="s">
        <v>12399</v>
      </c>
      <c r="D2247" s="58" t="s">
        <v>12400</v>
      </c>
      <c r="E2247" s="125" t="s">
        <v>12923</v>
      </c>
      <c r="F2247" s="63" t="s">
        <v>108</v>
      </c>
      <c r="G2247" s="63" t="s">
        <v>357</v>
      </c>
      <c r="H2247" s="121" t="s">
        <v>2792</v>
      </c>
      <c r="I2247" s="59"/>
      <c r="J2247" s="61">
        <v>2014</v>
      </c>
      <c r="K2247" s="37" t="s">
        <v>3521</v>
      </c>
      <c r="L2247" t="s">
        <v>2792</v>
      </c>
      <c r="N2247" s="62" t="s">
        <v>518</v>
      </c>
      <c r="P2247" s="5">
        <v>42120</v>
      </c>
      <c r="Q2247" s="63" t="s">
        <v>2799</v>
      </c>
      <c r="T2247" s="64" t="s">
        <v>15229</v>
      </c>
    </row>
    <row r="2248" spans="1:20">
      <c r="A2248" s="56" t="s">
        <v>8836</v>
      </c>
      <c r="B2248" s="56" t="s">
        <v>8837</v>
      </c>
      <c r="C2248" s="58" t="s">
        <v>12399</v>
      </c>
      <c r="D2248" s="58" t="s">
        <v>12400</v>
      </c>
      <c r="E2248" s="125" t="s">
        <v>12924</v>
      </c>
      <c r="F2248" s="63" t="s">
        <v>108</v>
      </c>
      <c r="G2248" s="63" t="s">
        <v>357</v>
      </c>
      <c r="H2248" s="121" t="s">
        <v>2792</v>
      </c>
      <c r="I2248" s="59"/>
      <c r="J2248" s="61">
        <v>2011</v>
      </c>
      <c r="K2248" s="37" t="s">
        <v>3521</v>
      </c>
      <c r="L2248" t="s">
        <v>2792</v>
      </c>
      <c r="N2248" s="62" t="s">
        <v>518</v>
      </c>
      <c r="P2248" s="5">
        <v>42120</v>
      </c>
      <c r="Q2248" s="63" t="s">
        <v>2799</v>
      </c>
      <c r="T2248" s="64" t="s">
        <v>15230</v>
      </c>
    </row>
    <row r="2249" spans="1:20">
      <c r="A2249" s="56" t="s">
        <v>8838</v>
      </c>
      <c r="B2249" s="56" t="s">
        <v>8839</v>
      </c>
      <c r="C2249" s="58" t="s">
        <v>12399</v>
      </c>
      <c r="D2249" s="58" t="s">
        <v>12400</v>
      </c>
      <c r="E2249" s="125" t="s">
        <v>12925</v>
      </c>
      <c r="F2249" s="63" t="s">
        <v>108</v>
      </c>
      <c r="G2249" s="63" t="s">
        <v>357</v>
      </c>
      <c r="H2249" s="121" t="s">
        <v>2792</v>
      </c>
      <c r="I2249" s="59"/>
      <c r="J2249" s="61">
        <v>2014</v>
      </c>
      <c r="K2249" s="37" t="s">
        <v>3521</v>
      </c>
      <c r="L2249" t="s">
        <v>29068</v>
      </c>
      <c r="N2249" s="62" t="s">
        <v>518</v>
      </c>
      <c r="P2249" s="5">
        <v>42120</v>
      </c>
      <c r="Q2249" s="63" t="s">
        <v>2799</v>
      </c>
      <c r="T2249" s="64" t="s">
        <v>15231</v>
      </c>
    </row>
    <row r="2250" spans="1:20">
      <c r="A2250" s="56" t="s">
        <v>8840</v>
      </c>
      <c r="B2250" s="56" t="s">
        <v>8841</v>
      </c>
      <c r="C2250" s="58" t="s">
        <v>12399</v>
      </c>
      <c r="D2250" s="58" t="s">
        <v>12400</v>
      </c>
      <c r="E2250" s="125" t="s">
        <v>12926</v>
      </c>
      <c r="F2250" s="63" t="s">
        <v>108</v>
      </c>
      <c r="G2250" s="63" t="s">
        <v>357</v>
      </c>
      <c r="H2250" s="121" t="s">
        <v>2792</v>
      </c>
      <c r="I2250" s="59"/>
      <c r="J2250" s="61">
        <v>2014</v>
      </c>
      <c r="K2250" s="37" t="s">
        <v>3521</v>
      </c>
      <c r="L2250" t="s">
        <v>2792</v>
      </c>
      <c r="N2250" s="62" t="s">
        <v>518</v>
      </c>
      <c r="P2250" s="5">
        <v>42120</v>
      </c>
      <c r="Q2250" s="63" t="s">
        <v>2799</v>
      </c>
      <c r="T2250" s="64" t="s">
        <v>15232</v>
      </c>
    </row>
    <row r="2251" spans="1:20">
      <c r="A2251" s="56" t="s">
        <v>8842</v>
      </c>
      <c r="B2251" s="56" t="s">
        <v>8843</v>
      </c>
      <c r="C2251" s="58" t="s">
        <v>12399</v>
      </c>
      <c r="D2251" s="58" t="s">
        <v>12400</v>
      </c>
      <c r="E2251" s="125" t="s">
        <v>12927</v>
      </c>
      <c r="F2251" s="63" t="s">
        <v>108</v>
      </c>
      <c r="G2251" s="63" t="s">
        <v>357</v>
      </c>
      <c r="H2251" s="121" t="s">
        <v>2792</v>
      </c>
      <c r="I2251" s="59"/>
      <c r="J2251" s="61">
        <v>2000</v>
      </c>
      <c r="K2251" s="37" t="s">
        <v>3521</v>
      </c>
      <c r="L2251" t="s">
        <v>2792</v>
      </c>
      <c r="N2251" s="62" t="s">
        <v>519</v>
      </c>
      <c r="P2251" s="5">
        <v>42120</v>
      </c>
      <c r="Q2251" s="63" t="s">
        <v>2799</v>
      </c>
      <c r="T2251" s="64" t="s">
        <v>15233</v>
      </c>
    </row>
    <row r="2252" spans="1:20">
      <c r="A2252" s="56" t="s">
        <v>8844</v>
      </c>
      <c r="B2252" s="56" t="s">
        <v>8845</v>
      </c>
      <c r="C2252" s="58" t="s">
        <v>12399</v>
      </c>
      <c r="D2252" s="58" t="s">
        <v>12400</v>
      </c>
      <c r="E2252" s="125" t="s">
        <v>12928</v>
      </c>
      <c r="F2252" s="63" t="s">
        <v>108</v>
      </c>
      <c r="G2252" s="63" t="s">
        <v>357</v>
      </c>
      <c r="H2252" s="121" t="s">
        <v>2792</v>
      </c>
      <c r="I2252" s="59"/>
      <c r="J2252" s="61">
        <v>2012</v>
      </c>
      <c r="K2252" s="37" t="s">
        <v>3521</v>
      </c>
      <c r="L2252" t="s">
        <v>2792</v>
      </c>
      <c r="N2252" s="62" t="s">
        <v>518</v>
      </c>
      <c r="P2252" s="5">
        <v>42120</v>
      </c>
      <c r="Q2252" s="63" t="s">
        <v>2799</v>
      </c>
      <c r="T2252" s="64" t="s">
        <v>15234</v>
      </c>
    </row>
    <row r="2253" spans="1:20">
      <c r="A2253" s="56" t="s">
        <v>8846</v>
      </c>
      <c r="B2253" s="56" t="s">
        <v>8847</v>
      </c>
      <c r="C2253" s="58" t="s">
        <v>12399</v>
      </c>
      <c r="D2253" s="58" t="s">
        <v>12400</v>
      </c>
      <c r="E2253" s="125" t="s">
        <v>12929</v>
      </c>
      <c r="F2253" s="63" t="s">
        <v>108</v>
      </c>
      <c r="G2253" s="63" t="s">
        <v>357</v>
      </c>
      <c r="H2253" s="121" t="s">
        <v>2792</v>
      </c>
      <c r="I2253" s="59"/>
      <c r="J2253" s="61">
        <v>2015</v>
      </c>
      <c r="K2253" s="37" t="s">
        <v>3521</v>
      </c>
      <c r="L2253" t="s">
        <v>29069</v>
      </c>
      <c r="N2253" s="62" t="s">
        <v>518</v>
      </c>
      <c r="P2253" s="5">
        <v>42120</v>
      </c>
      <c r="Q2253" s="63" t="s">
        <v>2799</v>
      </c>
      <c r="T2253" s="64" t="s">
        <v>15235</v>
      </c>
    </row>
    <row r="2254" spans="1:20">
      <c r="A2254" s="56" t="s">
        <v>8848</v>
      </c>
      <c r="B2254" s="56" t="s">
        <v>8849</v>
      </c>
      <c r="C2254" s="58" t="s">
        <v>12399</v>
      </c>
      <c r="D2254" s="58" t="s">
        <v>12400</v>
      </c>
      <c r="E2254" s="125" t="s">
        <v>12930</v>
      </c>
      <c r="F2254" s="63" t="s">
        <v>108</v>
      </c>
      <c r="G2254" s="63" t="s">
        <v>357</v>
      </c>
      <c r="H2254" s="121" t="s">
        <v>2792</v>
      </c>
      <c r="I2254" s="59"/>
      <c r="J2254" s="61">
        <v>2002</v>
      </c>
      <c r="K2254" s="37" t="s">
        <v>3521</v>
      </c>
      <c r="L2254" t="s">
        <v>29069</v>
      </c>
      <c r="N2254" s="62" t="s">
        <v>518</v>
      </c>
      <c r="P2254" s="5">
        <v>42120</v>
      </c>
      <c r="Q2254" s="63" t="s">
        <v>2799</v>
      </c>
      <c r="T2254" s="64" t="s">
        <v>15236</v>
      </c>
    </row>
    <row r="2255" spans="1:20">
      <c r="A2255" s="56" t="s">
        <v>8850</v>
      </c>
      <c r="B2255" s="56" t="s">
        <v>8851</v>
      </c>
      <c r="C2255" s="58" t="s">
        <v>12399</v>
      </c>
      <c r="D2255" s="58" t="s">
        <v>12400</v>
      </c>
      <c r="E2255" s="125" t="s">
        <v>12931</v>
      </c>
      <c r="F2255" s="63" t="s">
        <v>108</v>
      </c>
      <c r="G2255" s="63" t="s">
        <v>357</v>
      </c>
      <c r="H2255" s="121" t="s">
        <v>2792</v>
      </c>
      <c r="I2255" s="59"/>
      <c r="J2255" s="61">
        <v>2010</v>
      </c>
      <c r="K2255" s="37" t="s">
        <v>2792</v>
      </c>
      <c r="L2255" t="s">
        <v>29069</v>
      </c>
      <c r="N2255" s="62" t="s">
        <v>518</v>
      </c>
      <c r="P2255" s="5">
        <v>42120</v>
      </c>
      <c r="Q2255" s="63" t="s">
        <v>2799</v>
      </c>
      <c r="T2255" s="64" t="s">
        <v>15237</v>
      </c>
    </row>
    <row r="2256" spans="1:20">
      <c r="A2256" s="56" t="s">
        <v>8852</v>
      </c>
      <c r="B2256" s="56" t="s">
        <v>8853</v>
      </c>
      <c r="C2256" s="58" t="s">
        <v>12399</v>
      </c>
      <c r="D2256" s="58" t="s">
        <v>12400</v>
      </c>
      <c r="E2256" s="125" t="s">
        <v>12932</v>
      </c>
      <c r="F2256" s="63" t="s">
        <v>108</v>
      </c>
      <c r="G2256" s="63" t="s">
        <v>357</v>
      </c>
      <c r="H2256" s="121" t="s">
        <v>2792</v>
      </c>
      <c r="I2256" s="59"/>
      <c r="J2256" s="61">
        <v>2013</v>
      </c>
      <c r="K2256" s="37" t="s">
        <v>3521</v>
      </c>
      <c r="L2256" t="s">
        <v>2792</v>
      </c>
      <c r="N2256" s="62" t="s">
        <v>518</v>
      </c>
      <c r="P2256" s="5">
        <v>42120</v>
      </c>
      <c r="Q2256" s="63" t="s">
        <v>2799</v>
      </c>
      <c r="T2256" s="64" t="s">
        <v>15238</v>
      </c>
    </row>
    <row r="2257" spans="1:20">
      <c r="A2257" s="56" t="s">
        <v>8854</v>
      </c>
      <c r="B2257" s="56" t="s">
        <v>8855</v>
      </c>
      <c r="C2257" s="58" t="s">
        <v>12399</v>
      </c>
      <c r="D2257" s="58" t="s">
        <v>12400</v>
      </c>
      <c r="E2257" s="125" t="s">
        <v>12933</v>
      </c>
      <c r="F2257" s="63" t="s">
        <v>108</v>
      </c>
      <c r="G2257" s="63" t="s">
        <v>357</v>
      </c>
      <c r="H2257" s="121" t="s">
        <v>2792</v>
      </c>
      <c r="I2257" s="59"/>
      <c r="J2257" s="61">
        <v>2000</v>
      </c>
      <c r="K2257" s="37" t="s">
        <v>3521</v>
      </c>
      <c r="L2257" t="s">
        <v>2792</v>
      </c>
      <c r="N2257" s="62" t="s">
        <v>518</v>
      </c>
      <c r="P2257" s="5">
        <v>42120</v>
      </c>
      <c r="Q2257" s="63" t="s">
        <v>2799</v>
      </c>
      <c r="T2257" s="64" t="s">
        <v>15239</v>
      </c>
    </row>
    <row r="2258" spans="1:20">
      <c r="A2258" s="56" t="s">
        <v>8856</v>
      </c>
      <c r="B2258" s="56" t="s">
        <v>8857</v>
      </c>
      <c r="C2258" s="58" t="s">
        <v>12399</v>
      </c>
      <c r="D2258" s="58" t="s">
        <v>12400</v>
      </c>
      <c r="E2258" s="125" t="s">
        <v>12934</v>
      </c>
      <c r="F2258" s="63" t="s">
        <v>108</v>
      </c>
      <c r="G2258" s="63" t="s">
        <v>357</v>
      </c>
      <c r="H2258" s="121" t="s">
        <v>2792</v>
      </c>
      <c r="I2258" s="59"/>
      <c r="J2258" s="61">
        <v>2011</v>
      </c>
      <c r="K2258" s="37" t="s">
        <v>3521</v>
      </c>
      <c r="L2258" t="s">
        <v>2792</v>
      </c>
      <c r="N2258" s="62" t="s">
        <v>518</v>
      </c>
      <c r="P2258" s="5">
        <v>42120</v>
      </c>
      <c r="Q2258" s="63" t="s">
        <v>2799</v>
      </c>
      <c r="T2258" s="64" t="s">
        <v>15240</v>
      </c>
    </row>
    <row r="2259" spans="1:20">
      <c r="A2259" s="56" t="s">
        <v>8858</v>
      </c>
      <c r="B2259" s="56" t="s">
        <v>8859</v>
      </c>
      <c r="C2259" s="58" t="s">
        <v>12399</v>
      </c>
      <c r="D2259" s="58" t="s">
        <v>12400</v>
      </c>
      <c r="E2259" s="125" t="s">
        <v>12935</v>
      </c>
      <c r="F2259" s="63" t="s">
        <v>108</v>
      </c>
      <c r="G2259" s="63" t="s">
        <v>357</v>
      </c>
      <c r="H2259" s="121" t="s">
        <v>2792</v>
      </c>
      <c r="I2259" s="59"/>
      <c r="J2259" s="61">
        <v>2015</v>
      </c>
      <c r="K2259" s="37" t="s">
        <v>3521</v>
      </c>
      <c r="L2259" t="s">
        <v>2792</v>
      </c>
      <c r="N2259" s="62" t="s">
        <v>518</v>
      </c>
      <c r="P2259" s="5">
        <v>42119</v>
      </c>
      <c r="Q2259" s="63" t="s">
        <v>2799</v>
      </c>
      <c r="T2259" s="64" t="s">
        <v>15241</v>
      </c>
    </row>
    <row r="2260" spans="1:20">
      <c r="A2260" s="56" t="s">
        <v>8860</v>
      </c>
      <c r="B2260" s="56" t="s">
        <v>8861</v>
      </c>
      <c r="C2260" s="58" t="s">
        <v>12399</v>
      </c>
      <c r="D2260" s="58" t="s">
        <v>12400</v>
      </c>
      <c r="E2260" s="125" t="s">
        <v>12936</v>
      </c>
      <c r="F2260" s="63" t="s">
        <v>108</v>
      </c>
      <c r="G2260" s="63" t="s">
        <v>357</v>
      </c>
      <c r="H2260" s="121" t="s">
        <v>2792</v>
      </c>
      <c r="I2260" s="59"/>
      <c r="J2260" s="61">
        <v>2014</v>
      </c>
      <c r="K2260" s="37" t="s">
        <v>3521</v>
      </c>
      <c r="L2260" t="s">
        <v>2792</v>
      </c>
      <c r="N2260" s="62" t="s">
        <v>518</v>
      </c>
      <c r="P2260" s="5">
        <v>42119</v>
      </c>
      <c r="Q2260" s="63" t="s">
        <v>2799</v>
      </c>
      <c r="T2260" s="64" t="s">
        <v>15242</v>
      </c>
    </row>
    <row r="2261" spans="1:20">
      <c r="A2261" s="56" t="s">
        <v>8862</v>
      </c>
      <c r="B2261" s="56" t="s">
        <v>8863</v>
      </c>
      <c r="C2261" s="58" t="s">
        <v>12399</v>
      </c>
      <c r="D2261" s="58" t="s">
        <v>12400</v>
      </c>
      <c r="E2261" s="125" t="s">
        <v>12937</v>
      </c>
      <c r="F2261" s="63" t="s">
        <v>108</v>
      </c>
      <c r="G2261" s="63" t="s">
        <v>357</v>
      </c>
      <c r="H2261" s="121" t="s">
        <v>2792</v>
      </c>
      <c r="I2261" s="59"/>
      <c r="J2261" s="61">
        <v>2011</v>
      </c>
      <c r="K2261" s="37" t="s">
        <v>3521</v>
      </c>
      <c r="L2261" t="s">
        <v>29071</v>
      </c>
      <c r="N2261" s="62" t="s">
        <v>518</v>
      </c>
      <c r="P2261" s="5">
        <v>42120</v>
      </c>
      <c r="Q2261" s="63" t="s">
        <v>2799</v>
      </c>
      <c r="T2261" s="64" t="s">
        <v>15243</v>
      </c>
    </row>
    <row r="2262" spans="1:20">
      <c r="A2262" s="56" t="s">
        <v>8864</v>
      </c>
      <c r="B2262" s="56" t="s">
        <v>8865</v>
      </c>
      <c r="C2262" s="58" t="s">
        <v>12399</v>
      </c>
      <c r="D2262" s="58" t="s">
        <v>12400</v>
      </c>
      <c r="E2262" s="125" t="s">
        <v>12938</v>
      </c>
      <c r="F2262" s="63" t="s">
        <v>108</v>
      </c>
      <c r="G2262" s="63" t="s">
        <v>357</v>
      </c>
      <c r="H2262" s="121" t="s">
        <v>2792</v>
      </c>
      <c r="I2262" s="59"/>
      <c r="J2262" s="61">
        <v>2015</v>
      </c>
      <c r="K2262" s="37" t="s">
        <v>3521</v>
      </c>
      <c r="L2262" t="s">
        <v>29068</v>
      </c>
      <c r="N2262" s="62" t="s">
        <v>518</v>
      </c>
      <c r="P2262" s="5">
        <v>42120</v>
      </c>
      <c r="Q2262" s="63" t="s">
        <v>2799</v>
      </c>
      <c r="T2262" s="64" t="s">
        <v>15244</v>
      </c>
    </row>
    <row r="2263" spans="1:20">
      <c r="A2263" s="56" t="s">
        <v>8866</v>
      </c>
      <c r="B2263" s="56" t="s">
        <v>8867</v>
      </c>
      <c r="C2263" s="58" t="s">
        <v>12399</v>
      </c>
      <c r="D2263" s="58" t="s">
        <v>12400</v>
      </c>
      <c r="E2263" s="125" t="s">
        <v>12939</v>
      </c>
      <c r="F2263" s="63" t="s">
        <v>108</v>
      </c>
      <c r="G2263" s="63" t="s">
        <v>357</v>
      </c>
      <c r="H2263" s="121" t="s">
        <v>2792</v>
      </c>
      <c r="I2263" s="59"/>
      <c r="J2263" s="61">
        <v>2012</v>
      </c>
      <c r="K2263" s="37" t="s">
        <v>3521</v>
      </c>
      <c r="L2263" t="s">
        <v>29068</v>
      </c>
      <c r="N2263" s="62" t="s">
        <v>518</v>
      </c>
      <c r="P2263" s="5">
        <v>42120</v>
      </c>
      <c r="Q2263" s="63" t="s">
        <v>2799</v>
      </c>
      <c r="T2263" s="64" t="s">
        <v>15245</v>
      </c>
    </row>
    <row r="2264" spans="1:20">
      <c r="A2264" s="56" t="s">
        <v>8868</v>
      </c>
      <c r="B2264" s="56" t="s">
        <v>8869</v>
      </c>
      <c r="C2264" s="58" t="s">
        <v>12399</v>
      </c>
      <c r="D2264" s="58" t="s">
        <v>12400</v>
      </c>
      <c r="E2264" s="125" t="s">
        <v>12940</v>
      </c>
      <c r="F2264" s="63" t="s">
        <v>108</v>
      </c>
      <c r="G2264" s="63" t="s">
        <v>357</v>
      </c>
      <c r="H2264" s="121" t="s">
        <v>2792</v>
      </c>
      <c r="I2264" s="59"/>
      <c r="J2264" s="61">
        <v>2015</v>
      </c>
      <c r="K2264" s="37" t="s">
        <v>3521</v>
      </c>
      <c r="L2264" t="s">
        <v>2792</v>
      </c>
      <c r="N2264" s="62" t="s">
        <v>518</v>
      </c>
      <c r="P2264" s="5">
        <v>42120</v>
      </c>
      <c r="Q2264" s="63" t="s">
        <v>2799</v>
      </c>
      <c r="T2264" s="64" t="s">
        <v>15246</v>
      </c>
    </row>
    <row r="2265" spans="1:20">
      <c r="A2265" s="56" t="s">
        <v>8870</v>
      </c>
      <c r="B2265" s="56" t="s">
        <v>8871</v>
      </c>
      <c r="C2265" s="58" t="s">
        <v>12399</v>
      </c>
      <c r="D2265" s="58" t="s">
        <v>12400</v>
      </c>
      <c r="E2265" s="125" t="s">
        <v>12941</v>
      </c>
      <c r="F2265" s="63" t="s">
        <v>108</v>
      </c>
      <c r="G2265" s="63" t="s">
        <v>357</v>
      </c>
      <c r="H2265" s="121" t="s">
        <v>2792</v>
      </c>
      <c r="I2265" s="59"/>
      <c r="J2265" s="61">
        <v>2015</v>
      </c>
      <c r="K2265" s="37" t="s">
        <v>3521</v>
      </c>
      <c r="L2265" t="s">
        <v>2792</v>
      </c>
      <c r="N2265" s="62" t="s">
        <v>518</v>
      </c>
      <c r="P2265" s="5">
        <v>42120</v>
      </c>
      <c r="Q2265" s="63" t="s">
        <v>2799</v>
      </c>
      <c r="T2265" s="64" t="s">
        <v>15247</v>
      </c>
    </row>
    <row r="2266" spans="1:20">
      <c r="A2266" s="56" t="s">
        <v>8872</v>
      </c>
      <c r="B2266" s="56" t="s">
        <v>8873</v>
      </c>
      <c r="C2266" s="58" t="s">
        <v>12399</v>
      </c>
      <c r="D2266" s="58" t="s">
        <v>12400</v>
      </c>
      <c r="E2266" s="125" t="s">
        <v>12942</v>
      </c>
      <c r="F2266" s="63" t="s">
        <v>108</v>
      </c>
      <c r="G2266" s="63" t="s">
        <v>357</v>
      </c>
      <c r="H2266" s="121" t="s">
        <v>2792</v>
      </c>
      <c r="I2266" s="59"/>
      <c r="J2266" s="61">
        <v>1980</v>
      </c>
      <c r="K2266" s="37" t="s">
        <v>3521</v>
      </c>
      <c r="L2266" t="s">
        <v>29069</v>
      </c>
      <c r="N2266" s="62" t="s">
        <v>518</v>
      </c>
      <c r="P2266" s="5">
        <v>42120</v>
      </c>
      <c r="Q2266" s="63" t="s">
        <v>2799</v>
      </c>
      <c r="T2266" s="64" t="s">
        <v>15248</v>
      </c>
    </row>
    <row r="2267" spans="1:20">
      <c r="A2267" s="56" t="s">
        <v>8874</v>
      </c>
      <c r="B2267" s="56" t="s">
        <v>8875</v>
      </c>
      <c r="C2267" s="58" t="s">
        <v>12399</v>
      </c>
      <c r="D2267" s="58" t="s">
        <v>12400</v>
      </c>
      <c r="E2267" s="125" t="s">
        <v>12943</v>
      </c>
      <c r="F2267" s="63" t="s">
        <v>108</v>
      </c>
      <c r="G2267" s="63" t="s">
        <v>357</v>
      </c>
      <c r="H2267" s="121" t="s">
        <v>2792</v>
      </c>
      <c r="I2267" s="59"/>
      <c r="J2267" s="61">
        <v>2015</v>
      </c>
      <c r="K2267" s="37" t="s">
        <v>3521</v>
      </c>
      <c r="L2267" t="s">
        <v>29068</v>
      </c>
      <c r="N2267" s="62" t="s">
        <v>518</v>
      </c>
      <c r="P2267" s="5">
        <v>42120</v>
      </c>
      <c r="Q2267" s="63" t="s">
        <v>2799</v>
      </c>
      <c r="T2267" s="64" t="s">
        <v>2792</v>
      </c>
    </row>
    <row r="2268" spans="1:20">
      <c r="A2268" s="56" t="s">
        <v>8876</v>
      </c>
      <c r="B2268" s="56" t="s">
        <v>8877</v>
      </c>
      <c r="C2268" s="58" t="s">
        <v>12399</v>
      </c>
      <c r="D2268" s="58" t="s">
        <v>12400</v>
      </c>
      <c r="E2268" s="125" t="s">
        <v>12944</v>
      </c>
      <c r="F2268" s="63" t="s">
        <v>108</v>
      </c>
      <c r="G2268" s="63" t="s">
        <v>357</v>
      </c>
      <c r="H2268" s="121" t="s">
        <v>2792</v>
      </c>
      <c r="I2268" s="59"/>
      <c r="J2268" s="61">
        <v>2015</v>
      </c>
      <c r="K2268" s="37" t="s">
        <v>3521</v>
      </c>
      <c r="L2268" t="s">
        <v>2792</v>
      </c>
      <c r="N2268" s="62" t="s">
        <v>518</v>
      </c>
      <c r="P2268" s="5">
        <v>42120</v>
      </c>
      <c r="Q2268" s="63" t="s">
        <v>2799</v>
      </c>
      <c r="T2268" s="64" t="s">
        <v>15249</v>
      </c>
    </row>
    <row r="2269" spans="1:20">
      <c r="A2269" s="56" t="s">
        <v>8878</v>
      </c>
      <c r="B2269" s="56" t="s">
        <v>8879</v>
      </c>
      <c r="C2269" s="58" t="s">
        <v>12399</v>
      </c>
      <c r="D2269" s="58" t="s">
        <v>12400</v>
      </c>
      <c r="E2269" s="125" t="s">
        <v>12945</v>
      </c>
      <c r="F2269" s="63" t="s">
        <v>108</v>
      </c>
      <c r="G2269" s="63" t="s">
        <v>357</v>
      </c>
      <c r="H2269" s="121" t="s">
        <v>2792</v>
      </c>
      <c r="I2269" s="59"/>
      <c r="J2269" s="61">
        <v>1980</v>
      </c>
      <c r="K2269" s="37" t="s">
        <v>3521</v>
      </c>
      <c r="L2269" t="s">
        <v>29068</v>
      </c>
      <c r="N2269" s="62" t="s">
        <v>518</v>
      </c>
      <c r="P2269" s="5">
        <v>42120</v>
      </c>
      <c r="Q2269" s="63" t="s">
        <v>2799</v>
      </c>
      <c r="T2269" s="64" t="s">
        <v>15250</v>
      </c>
    </row>
    <row r="2270" spans="1:20">
      <c r="A2270" s="56" t="s">
        <v>8880</v>
      </c>
      <c r="B2270" s="56" t="s">
        <v>8881</v>
      </c>
      <c r="C2270" s="58" t="s">
        <v>12399</v>
      </c>
      <c r="D2270" s="58" t="s">
        <v>12400</v>
      </c>
      <c r="E2270" s="125" t="s">
        <v>12946</v>
      </c>
      <c r="F2270" s="63" t="s">
        <v>108</v>
      </c>
      <c r="G2270" s="63" t="s">
        <v>357</v>
      </c>
      <c r="H2270" s="121" t="s">
        <v>2792</v>
      </c>
      <c r="I2270" s="59"/>
      <c r="J2270" s="61">
        <v>1981</v>
      </c>
      <c r="K2270" s="37" t="s">
        <v>3521</v>
      </c>
      <c r="L2270" t="s">
        <v>29069</v>
      </c>
      <c r="N2270" s="62" t="s">
        <v>518</v>
      </c>
      <c r="P2270" s="5">
        <v>42120</v>
      </c>
      <c r="Q2270" s="63" t="s">
        <v>2799</v>
      </c>
      <c r="T2270" s="64" t="s">
        <v>15251</v>
      </c>
    </row>
    <row r="2271" spans="1:20">
      <c r="A2271" s="56" t="s">
        <v>8882</v>
      </c>
      <c r="B2271" s="56" t="s">
        <v>8883</v>
      </c>
      <c r="C2271" s="58" t="s">
        <v>12399</v>
      </c>
      <c r="D2271" s="58" t="s">
        <v>12400</v>
      </c>
      <c r="E2271" s="125" t="s">
        <v>12947</v>
      </c>
      <c r="F2271" s="63" t="s">
        <v>108</v>
      </c>
      <c r="G2271" s="63" t="s">
        <v>357</v>
      </c>
      <c r="H2271" s="121" t="s">
        <v>2792</v>
      </c>
      <c r="I2271" s="59"/>
      <c r="J2271" s="61">
        <v>2015</v>
      </c>
      <c r="K2271" s="37" t="s">
        <v>3521</v>
      </c>
      <c r="L2271" t="s">
        <v>2792</v>
      </c>
      <c r="N2271" s="62" t="s">
        <v>518</v>
      </c>
      <c r="P2271" s="5">
        <v>42120</v>
      </c>
      <c r="Q2271" s="63" t="s">
        <v>2799</v>
      </c>
      <c r="T2271" s="64" t="s">
        <v>15252</v>
      </c>
    </row>
    <row r="2272" spans="1:20">
      <c r="A2272" s="56" t="s">
        <v>8884</v>
      </c>
      <c r="B2272" s="56" t="s">
        <v>8885</v>
      </c>
      <c r="C2272" s="58" t="s">
        <v>12399</v>
      </c>
      <c r="D2272" s="58" t="s">
        <v>12400</v>
      </c>
      <c r="E2272" s="125" t="s">
        <v>12948</v>
      </c>
      <c r="F2272" s="63" t="s">
        <v>108</v>
      </c>
      <c r="G2272" s="63" t="s">
        <v>357</v>
      </c>
      <c r="H2272" s="121" t="s">
        <v>2792</v>
      </c>
      <c r="I2272" s="59"/>
      <c r="J2272" s="61">
        <v>2010</v>
      </c>
      <c r="K2272" s="37" t="s">
        <v>3521</v>
      </c>
      <c r="L2272" t="s">
        <v>29068</v>
      </c>
      <c r="N2272" s="62" t="s">
        <v>518</v>
      </c>
      <c r="P2272" s="5">
        <v>42120</v>
      </c>
      <c r="Q2272" s="63" t="s">
        <v>2799</v>
      </c>
      <c r="T2272" s="64" t="s">
        <v>15253</v>
      </c>
    </row>
    <row r="2273" spans="1:20">
      <c r="A2273" s="56" t="s">
        <v>8886</v>
      </c>
      <c r="B2273" s="56" t="s">
        <v>8887</v>
      </c>
      <c r="C2273" s="58" t="s">
        <v>12399</v>
      </c>
      <c r="D2273" s="58" t="s">
        <v>12400</v>
      </c>
      <c r="E2273" s="125" t="s">
        <v>12949</v>
      </c>
      <c r="F2273" s="63" t="s">
        <v>108</v>
      </c>
      <c r="G2273" s="63" t="s">
        <v>357</v>
      </c>
      <c r="H2273" s="121" t="s">
        <v>2792</v>
      </c>
      <c r="I2273" s="59"/>
      <c r="J2273" s="61">
        <v>2000</v>
      </c>
      <c r="K2273" s="37" t="s">
        <v>3521</v>
      </c>
      <c r="L2273" t="s">
        <v>29069</v>
      </c>
      <c r="N2273" s="62" t="s">
        <v>518</v>
      </c>
      <c r="P2273" s="5">
        <v>42123</v>
      </c>
      <c r="Q2273" s="63" t="s">
        <v>2799</v>
      </c>
      <c r="T2273" s="64" t="s">
        <v>15254</v>
      </c>
    </row>
    <row r="2274" spans="1:20">
      <c r="A2274" s="56" t="s">
        <v>8888</v>
      </c>
      <c r="B2274" s="56" t="s">
        <v>8889</v>
      </c>
      <c r="C2274" s="58" t="s">
        <v>12399</v>
      </c>
      <c r="D2274" s="58" t="s">
        <v>12400</v>
      </c>
      <c r="E2274" s="125" t="s">
        <v>12950</v>
      </c>
      <c r="F2274" s="63" t="s">
        <v>108</v>
      </c>
      <c r="G2274" s="63" t="s">
        <v>357</v>
      </c>
      <c r="H2274" s="121" t="s">
        <v>2792</v>
      </c>
      <c r="I2274" s="59"/>
      <c r="J2274" s="61">
        <v>2000</v>
      </c>
      <c r="K2274" s="37" t="s">
        <v>3521</v>
      </c>
      <c r="L2274" t="s">
        <v>29069</v>
      </c>
      <c r="N2274" s="62" t="s">
        <v>518</v>
      </c>
      <c r="P2274" s="5">
        <v>42123</v>
      </c>
      <c r="Q2274" s="63" t="s">
        <v>2799</v>
      </c>
      <c r="T2274" s="64" t="s">
        <v>15255</v>
      </c>
    </row>
    <row r="2275" spans="1:20">
      <c r="A2275" s="56" t="s">
        <v>8890</v>
      </c>
      <c r="B2275" s="56" t="s">
        <v>8891</v>
      </c>
      <c r="C2275" s="58" t="s">
        <v>12399</v>
      </c>
      <c r="D2275" s="58" t="s">
        <v>12400</v>
      </c>
      <c r="E2275" s="125" t="s">
        <v>12951</v>
      </c>
      <c r="F2275" s="63" t="s">
        <v>108</v>
      </c>
      <c r="G2275" s="63" t="s">
        <v>357</v>
      </c>
      <c r="H2275" s="121" t="s">
        <v>2792</v>
      </c>
      <c r="I2275" s="59"/>
      <c r="J2275" s="61">
        <v>2000</v>
      </c>
      <c r="K2275" s="37" t="s">
        <v>3521</v>
      </c>
      <c r="L2275" t="s">
        <v>2792</v>
      </c>
      <c r="N2275" s="62" t="s">
        <v>518</v>
      </c>
      <c r="P2275" s="5">
        <v>42123</v>
      </c>
      <c r="Q2275" s="63" t="s">
        <v>2799</v>
      </c>
      <c r="T2275" s="64" t="s">
        <v>15256</v>
      </c>
    </row>
    <row r="2276" spans="1:20">
      <c r="A2276" s="56" t="s">
        <v>8892</v>
      </c>
      <c r="B2276" s="56" t="s">
        <v>8893</v>
      </c>
      <c r="C2276" s="58" t="s">
        <v>12399</v>
      </c>
      <c r="D2276" s="58" t="s">
        <v>12400</v>
      </c>
      <c r="E2276" s="125" t="s">
        <v>12952</v>
      </c>
      <c r="F2276" s="63" t="s">
        <v>108</v>
      </c>
      <c r="G2276" s="63" t="s">
        <v>357</v>
      </c>
      <c r="H2276" s="121" t="s">
        <v>2792</v>
      </c>
      <c r="I2276" s="59"/>
      <c r="J2276" s="61">
        <v>2000</v>
      </c>
      <c r="K2276" s="37" t="s">
        <v>3521</v>
      </c>
      <c r="L2276" t="s">
        <v>29069</v>
      </c>
      <c r="N2276" s="62" t="s">
        <v>518</v>
      </c>
      <c r="P2276" s="5">
        <v>42123</v>
      </c>
      <c r="Q2276" s="63" t="s">
        <v>2799</v>
      </c>
      <c r="T2276" s="64" t="s">
        <v>15257</v>
      </c>
    </row>
    <row r="2277" spans="1:20">
      <c r="A2277" s="56" t="s">
        <v>8894</v>
      </c>
      <c r="B2277" s="56" t="s">
        <v>8895</v>
      </c>
      <c r="C2277" s="58" t="s">
        <v>12399</v>
      </c>
      <c r="D2277" s="58" t="s">
        <v>12400</v>
      </c>
      <c r="E2277" s="125" t="s">
        <v>12953</v>
      </c>
      <c r="F2277" s="63" t="s">
        <v>108</v>
      </c>
      <c r="G2277" s="63" t="s">
        <v>357</v>
      </c>
      <c r="H2277" s="121" t="s">
        <v>2792</v>
      </c>
      <c r="I2277" s="59"/>
      <c r="J2277" s="61">
        <v>2006</v>
      </c>
      <c r="K2277" s="37" t="s">
        <v>3521</v>
      </c>
      <c r="L2277" t="s">
        <v>29068</v>
      </c>
      <c r="N2277" s="62" t="s">
        <v>518</v>
      </c>
      <c r="P2277" s="5">
        <v>42123</v>
      </c>
      <c r="Q2277" s="63" t="s">
        <v>2799</v>
      </c>
      <c r="T2277" s="64" t="s">
        <v>15258</v>
      </c>
    </row>
    <row r="2278" spans="1:20">
      <c r="A2278" s="56" t="s">
        <v>8896</v>
      </c>
      <c r="B2278" s="56" t="s">
        <v>8897</v>
      </c>
      <c r="C2278" s="58" t="s">
        <v>12399</v>
      </c>
      <c r="D2278" s="58" t="s">
        <v>12400</v>
      </c>
      <c r="E2278" s="125" t="s">
        <v>12954</v>
      </c>
      <c r="F2278" s="63" t="s">
        <v>108</v>
      </c>
      <c r="G2278" s="63" t="s">
        <v>357</v>
      </c>
      <c r="H2278" s="121" t="s">
        <v>2792</v>
      </c>
      <c r="I2278" s="59"/>
      <c r="J2278" s="61">
        <v>2011</v>
      </c>
      <c r="K2278" s="37" t="s">
        <v>3521</v>
      </c>
      <c r="L2278" t="s">
        <v>29069</v>
      </c>
      <c r="N2278" s="62" t="s">
        <v>518</v>
      </c>
      <c r="P2278" s="5">
        <v>42123</v>
      </c>
      <c r="Q2278" s="63" t="s">
        <v>2799</v>
      </c>
      <c r="T2278" s="64" t="s">
        <v>15259</v>
      </c>
    </row>
    <row r="2279" spans="1:20">
      <c r="A2279" s="56" t="s">
        <v>8898</v>
      </c>
      <c r="B2279" s="56" t="s">
        <v>8899</v>
      </c>
      <c r="C2279" s="58" t="s">
        <v>12399</v>
      </c>
      <c r="D2279" s="58" t="s">
        <v>12400</v>
      </c>
      <c r="E2279" s="125" t="s">
        <v>12955</v>
      </c>
      <c r="F2279" s="63" t="s">
        <v>108</v>
      </c>
      <c r="G2279" s="63" t="s">
        <v>357</v>
      </c>
      <c r="H2279" s="121" t="s">
        <v>2792</v>
      </c>
      <c r="I2279" s="59"/>
      <c r="J2279" s="61">
        <v>2015</v>
      </c>
      <c r="K2279" s="37" t="s">
        <v>3521</v>
      </c>
      <c r="L2279" t="s">
        <v>2792</v>
      </c>
      <c r="N2279" s="62" t="s">
        <v>518</v>
      </c>
      <c r="P2279" s="5">
        <v>42123</v>
      </c>
      <c r="Q2279" s="63" t="s">
        <v>2799</v>
      </c>
      <c r="T2279" s="64" t="s">
        <v>15260</v>
      </c>
    </row>
    <row r="2280" spans="1:20">
      <c r="A2280" s="56" t="s">
        <v>8900</v>
      </c>
      <c r="B2280" s="56" t="s">
        <v>8901</v>
      </c>
      <c r="C2280" s="58" t="s">
        <v>12399</v>
      </c>
      <c r="D2280" s="58" t="s">
        <v>12400</v>
      </c>
      <c r="E2280" s="125" t="s">
        <v>12956</v>
      </c>
      <c r="F2280" s="63" t="s">
        <v>108</v>
      </c>
      <c r="G2280" s="63" t="s">
        <v>357</v>
      </c>
      <c r="H2280" s="121" t="s">
        <v>2792</v>
      </c>
      <c r="I2280" s="59"/>
      <c r="J2280" s="61">
        <v>2011</v>
      </c>
      <c r="K2280" s="37" t="s">
        <v>3521</v>
      </c>
      <c r="L2280" t="s">
        <v>29069</v>
      </c>
      <c r="N2280" s="62" t="s">
        <v>518</v>
      </c>
      <c r="P2280" s="5">
        <v>42123</v>
      </c>
      <c r="Q2280" s="63" t="s">
        <v>2799</v>
      </c>
      <c r="T2280" s="64" t="s">
        <v>15261</v>
      </c>
    </row>
    <row r="2281" spans="1:20">
      <c r="A2281" s="56" t="s">
        <v>8902</v>
      </c>
      <c r="B2281" s="56" t="s">
        <v>8903</v>
      </c>
      <c r="C2281" s="58" t="s">
        <v>12399</v>
      </c>
      <c r="D2281" s="58" t="s">
        <v>12400</v>
      </c>
      <c r="E2281" s="125" t="s">
        <v>12957</v>
      </c>
      <c r="F2281" s="63" t="s">
        <v>108</v>
      </c>
      <c r="G2281" s="63" t="s">
        <v>357</v>
      </c>
      <c r="H2281" s="121" t="s">
        <v>2792</v>
      </c>
      <c r="I2281" s="59"/>
      <c r="J2281" s="61">
        <v>1990</v>
      </c>
      <c r="K2281" s="37" t="s">
        <v>3521</v>
      </c>
      <c r="L2281" t="s">
        <v>29069</v>
      </c>
      <c r="N2281" s="62" t="s">
        <v>518</v>
      </c>
      <c r="P2281" s="5">
        <v>42123</v>
      </c>
      <c r="Q2281" s="63" t="s">
        <v>2799</v>
      </c>
      <c r="T2281" s="64" t="s">
        <v>15262</v>
      </c>
    </row>
    <row r="2282" spans="1:20">
      <c r="A2282" s="56" t="s">
        <v>8904</v>
      </c>
      <c r="B2282" s="56" t="s">
        <v>8905</v>
      </c>
      <c r="C2282" s="58" t="s">
        <v>12399</v>
      </c>
      <c r="D2282" s="58" t="s">
        <v>12400</v>
      </c>
      <c r="E2282" s="125" t="s">
        <v>12958</v>
      </c>
      <c r="F2282" s="63" t="s">
        <v>108</v>
      </c>
      <c r="G2282" s="63" t="s">
        <v>357</v>
      </c>
      <c r="H2282" s="121" t="s">
        <v>2792</v>
      </c>
      <c r="I2282" s="59"/>
      <c r="J2282" s="61">
        <v>1990</v>
      </c>
      <c r="K2282" s="37" t="s">
        <v>3521</v>
      </c>
      <c r="L2282" t="s">
        <v>29069</v>
      </c>
      <c r="N2282" s="62" t="s">
        <v>518</v>
      </c>
      <c r="P2282" s="5">
        <v>42123</v>
      </c>
      <c r="Q2282" s="63" t="s">
        <v>2799</v>
      </c>
      <c r="T2282" s="64" t="s">
        <v>15263</v>
      </c>
    </row>
    <row r="2283" spans="1:20">
      <c r="A2283" s="56" t="s">
        <v>8906</v>
      </c>
      <c r="B2283" s="56" t="s">
        <v>8907</v>
      </c>
      <c r="C2283" s="58" t="s">
        <v>12399</v>
      </c>
      <c r="D2283" s="58" t="s">
        <v>12400</v>
      </c>
      <c r="E2283" s="125" t="s">
        <v>12959</v>
      </c>
      <c r="F2283" s="63" t="s">
        <v>108</v>
      </c>
      <c r="G2283" s="63" t="s">
        <v>357</v>
      </c>
      <c r="H2283" s="121" t="s">
        <v>2792</v>
      </c>
      <c r="I2283" s="59"/>
      <c r="J2283" s="61">
        <v>1990</v>
      </c>
      <c r="K2283" s="37" t="s">
        <v>3521</v>
      </c>
      <c r="L2283" t="s">
        <v>29068</v>
      </c>
      <c r="N2283" s="62" t="s">
        <v>518</v>
      </c>
      <c r="P2283" s="5">
        <v>42123</v>
      </c>
      <c r="Q2283" s="63" t="s">
        <v>2799</v>
      </c>
      <c r="T2283" s="64" t="s">
        <v>15264</v>
      </c>
    </row>
    <row r="2284" spans="1:20">
      <c r="A2284" s="56" t="s">
        <v>8908</v>
      </c>
      <c r="B2284" s="56" t="s">
        <v>8909</v>
      </c>
      <c r="C2284" s="58" t="s">
        <v>12399</v>
      </c>
      <c r="D2284" s="58" t="s">
        <v>12400</v>
      </c>
      <c r="E2284" s="125" t="s">
        <v>12960</v>
      </c>
      <c r="F2284" s="63" t="s">
        <v>108</v>
      </c>
      <c r="G2284" s="63" t="s">
        <v>357</v>
      </c>
      <c r="H2284" s="121" t="s">
        <v>2792</v>
      </c>
      <c r="I2284" s="59"/>
      <c r="J2284" s="61">
        <v>1990</v>
      </c>
      <c r="K2284" s="37" t="s">
        <v>3521</v>
      </c>
      <c r="L2284" t="s">
        <v>29069</v>
      </c>
      <c r="N2284" s="62" t="s">
        <v>518</v>
      </c>
      <c r="P2284" s="5">
        <v>42123</v>
      </c>
      <c r="Q2284" s="63" t="s">
        <v>2799</v>
      </c>
      <c r="T2284" s="64" t="s">
        <v>15265</v>
      </c>
    </row>
    <row r="2285" spans="1:20">
      <c r="A2285" s="56" t="s">
        <v>8910</v>
      </c>
      <c r="B2285" s="56" t="s">
        <v>8911</v>
      </c>
      <c r="C2285" s="58" t="s">
        <v>12399</v>
      </c>
      <c r="D2285" s="58" t="s">
        <v>12400</v>
      </c>
      <c r="E2285" s="125" t="s">
        <v>12961</v>
      </c>
      <c r="F2285" s="63" t="s">
        <v>108</v>
      </c>
      <c r="G2285" s="63" t="s">
        <v>357</v>
      </c>
      <c r="H2285" s="121" t="s">
        <v>2792</v>
      </c>
      <c r="I2285" s="59"/>
      <c r="J2285" s="61">
        <v>2013</v>
      </c>
      <c r="K2285" s="37" t="s">
        <v>3521</v>
      </c>
      <c r="L2285" t="s">
        <v>29069</v>
      </c>
      <c r="N2285" s="62" t="s">
        <v>518</v>
      </c>
      <c r="P2285" s="5">
        <v>42123</v>
      </c>
      <c r="Q2285" s="63" t="s">
        <v>2799</v>
      </c>
      <c r="T2285" s="64" t="s">
        <v>15266</v>
      </c>
    </row>
    <row r="2286" spans="1:20">
      <c r="A2286" s="56" t="s">
        <v>8912</v>
      </c>
      <c r="B2286" s="56" t="s">
        <v>8913</v>
      </c>
      <c r="C2286" s="58" t="s">
        <v>12399</v>
      </c>
      <c r="D2286" s="58" t="s">
        <v>12400</v>
      </c>
      <c r="E2286" s="125" t="s">
        <v>12962</v>
      </c>
      <c r="F2286" s="63" t="s">
        <v>108</v>
      </c>
      <c r="G2286" s="63" t="s">
        <v>357</v>
      </c>
      <c r="H2286" s="121" t="s">
        <v>2792</v>
      </c>
      <c r="I2286" s="59"/>
      <c r="J2286" s="61">
        <v>1990</v>
      </c>
      <c r="K2286" s="37" t="s">
        <v>3521</v>
      </c>
      <c r="L2286" t="s">
        <v>29069</v>
      </c>
      <c r="N2286" s="62" t="s">
        <v>518</v>
      </c>
      <c r="P2286" s="5">
        <v>42123</v>
      </c>
      <c r="Q2286" s="63" t="s">
        <v>2799</v>
      </c>
      <c r="T2286" s="64" t="s">
        <v>15267</v>
      </c>
    </row>
    <row r="2287" spans="1:20">
      <c r="A2287" s="56" t="s">
        <v>8914</v>
      </c>
      <c r="B2287" s="56" t="s">
        <v>8915</v>
      </c>
      <c r="C2287" s="58" t="s">
        <v>12399</v>
      </c>
      <c r="D2287" s="58" t="s">
        <v>12400</v>
      </c>
      <c r="E2287" s="125" t="s">
        <v>12963</v>
      </c>
      <c r="F2287" s="63" t="s">
        <v>108</v>
      </c>
      <c r="G2287" s="63" t="s">
        <v>357</v>
      </c>
      <c r="H2287" s="121" t="s">
        <v>2792</v>
      </c>
      <c r="I2287" s="59"/>
      <c r="J2287" s="61">
        <v>1990</v>
      </c>
      <c r="K2287" s="37" t="s">
        <v>3521</v>
      </c>
      <c r="L2287" t="s">
        <v>29069</v>
      </c>
      <c r="N2287" s="62" t="s">
        <v>518</v>
      </c>
      <c r="P2287" s="5">
        <v>42123</v>
      </c>
      <c r="Q2287" s="63" t="s">
        <v>2799</v>
      </c>
      <c r="T2287" s="64" t="s">
        <v>15268</v>
      </c>
    </row>
    <row r="2288" spans="1:20">
      <c r="A2288" s="56" t="s">
        <v>8916</v>
      </c>
      <c r="B2288" s="56" t="s">
        <v>8917</v>
      </c>
      <c r="C2288" s="58" t="s">
        <v>12399</v>
      </c>
      <c r="D2288" s="58" t="s">
        <v>12400</v>
      </c>
      <c r="E2288" s="125" t="s">
        <v>12964</v>
      </c>
      <c r="F2288" s="63" t="s">
        <v>108</v>
      </c>
      <c r="G2288" s="63" t="s">
        <v>357</v>
      </c>
      <c r="H2288" s="121" t="s">
        <v>2792</v>
      </c>
      <c r="I2288" s="59"/>
      <c r="J2288" s="61">
        <v>2010</v>
      </c>
      <c r="K2288" s="37" t="s">
        <v>3521</v>
      </c>
      <c r="L2288" t="s">
        <v>29072</v>
      </c>
      <c r="N2288" s="62" t="s">
        <v>518</v>
      </c>
      <c r="P2288" s="5">
        <v>42123</v>
      </c>
      <c r="Q2288" s="63" t="s">
        <v>2799</v>
      </c>
      <c r="T2288" s="64" t="s">
        <v>15269</v>
      </c>
    </row>
    <row r="2289" spans="1:20">
      <c r="A2289" s="56" t="s">
        <v>8918</v>
      </c>
      <c r="B2289" s="56" t="s">
        <v>8919</v>
      </c>
      <c r="C2289" s="58" t="s">
        <v>12399</v>
      </c>
      <c r="D2289" s="58" t="s">
        <v>12400</v>
      </c>
      <c r="E2289" s="125" t="s">
        <v>12965</v>
      </c>
      <c r="F2289" s="63" t="s">
        <v>108</v>
      </c>
      <c r="G2289" s="63" t="s">
        <v>357</v>
      </c>
      <c r="H2289" s="121" t="s">
        <v>2792</v>
      </c>
      <c r="I2289" s="59"/>
      <c r="J2289" s="61">
        <v>2000</v>
      </c>
      <c r="K2289" s="37" t="s">
        <v>3521</v>
      </c>
      <c r="L2289" t="s">
        <v>29068</v>
      </c>
      <c r="N2289" s="62" t="s">
        <v>518</v>
      </c>
      <c r="P2289" s="5">
        <v>42123</v>
      </c>
      <c r="Q2289" s="63" t="s">
        <v>2799</v>
      </c>
      <c r="T2289" s="64" t="s">
        <v>15270</v>
      </c>
    </row>
    <row r="2290" spans="1:20">
      <c r="A2290" s="56" t="s">
        <v>8920</v>
      </c>
      <c r="B2290" s="56" t="s">
        <v>8921</v>
      </c>
      <c r="C2290" s="58" t="s">
        <v>12399</v>
      </c>
      <c r="D2290" s="58" t="s">
        <v>12400</v>
      </c>
      <c r="E2290" s="125" t="s">
        <v>12966</v>
      </c>
      <c r="F2290" s="63" t="s">
        <v>108</v>
      </c>
      <c r="G2290" s="63" t="s">
        <v>357</v>
      </c>
      <c r="H2290" s="121" t="s">
        <v>2792</v>
      </c>
      <c r="I2290" s="59"/>
      <c r="J2290" s="61">
        <v>1990</v>
      </c>
      <c r="K2290" s="37" t="s">
        <v>3521</v>
      </c>
      <c r="L2290" t="s">
        <v>29068</v>
      </c>
      <c r="N2290" s="62" t="s">
        <v>518</v>
      </c>
      <c r="P2290" s="5">
        <v>42123</v>
      </c>
      <c r="Q2290" s="63" t="s">
        <v>2799</v>
      </c>
      <c r="T2290" s="64" t="s">
        <v>15271</v>
      </c>
    </row>
    <row r="2291" spans="1:20">
      <c r="A2291" s="56" t="s">
        <v>8922</v>
      </c>
      <c r="B2291" s="56" t="s">
        <v>8923</v>
      </c>
      <c r="C2291" s="58" t="s">
        <v>12399</v>
      </c>
      <c r="D2291" s="58" t="s">
        <v>12400</v>
      </c>
      <c r="E2291" s="125" t="s">
        <v>12967</v>
      </c>
      <c r="F2291" s="63" t="s">
        <v>108</v>
      </c>
      <c r="G2291" s="63" t="s">
        <v>357</v>
      </c>
      <c r="H2291" s="121" t="s">
        <v>2792</v>
      </c>
      <c r="I2291" s="59"/>
      <c r="J2291" s="61">
        <v>1990</v>
      </c>
      <c r="K2291" s="37" t="s">
        <v>3521</v>
      </c>
      <c r="L2291" t="s">
        <v>29069</v>
      </c>
      <c r="N2291" s="62" t="s">
        <v>518</v>
      </c>
      <c r="P2291" s="5">
        <v>42123</v>
      </c>
      <c r="Q2291" s="63" t="s">
        <v>2799</v>
      </c>
      <c r="T2291" s="64" t="s">
        <v>15272</v>
      </c>
    </row>
    <row r="2292" spans="1:20">
      <c r="A2292" s="56" t="s">
        <v>8924</v>
      </c>
      <c r="B2292" s="56" t="s">
        <v>8925</v>
      </c>
      <c r="C2292" s="58" t="s">
        <v>12399</v>
      </c>
      <c r="D2292" s="58" t="s">
        <v>12400</v>
      </c>
      <c r="E2292" s="125" t="s">
        <v>12968</v>
      </c>
      <c r="F2292" s="63" t="s">
        <v>108</v>
      </c>
      <c r="G2292" s="63" t="s">
        <v>357</v>
      </c>
      <c r="H2292" s="121" t="s">
        <v>2792</v>
      </c>
      <c r="I2292" s="59"/>
      <c r="J2292" s="61">
        <v>2013</v>
      </c>
      <c r="K2292" s="37" t="s">
        <v>3521</v>
      </c>
      <c r="L2292" t="s">
        <v>29068</v>
      </c>
      <c r="N2292" s="62" t="s">
        <v>518</v>
      </c>
      <c r="P2292" s="5">
        <v>42123</v>
      </c>
      <c r="Q2292" s="63" t="s">
        <v>2799</v>
      </c>
      <c r="T2292" s="64" t="s">
        <v>15273</v>
      </c>
    </row>
    <row r="2293" spans="1:20">
      <c r="A2293" s="56" t="s">
        <v>8926</v>
      </c>
      <c r="B2293" s="56" t="s">
        <v>8927</v>
      </c>
      <c r="C2293" s="58" t="s">
        <v>12399</v>
      </c>
      <c r="D2293" s="58" t="s">
        <v>12400</v>
      </c>
      <c r="E2293" s="125" t="s">
        <v>12969</v>
      </c>
      <c r="F2293" s="63" t="s">
        <v>108</v>
      </c>
      <c r="G2293" s="63" t="s">
        <v>357</v>
      </c>
      <c r="H2293" s="121" t="s">
        <v>2792</v>
      </c>
      <c r="I2293" s="59"/>
      <c r="J2293" s="61">
        <v>2000</v>
      </c>
      <c r="K2293" s="37" t="s">
        <v>3521</v>
      </c>
      <c r="L2293" t="s">
        <v>2792</v>
      </c>
      <c r="N2293" s="62" t="s">
        <v>518</v>
      </c>
      <c r="P2293" s="5">
        <v>42123</v>
      </c>
      <c r="Q2293" s="63" t="s">
        <v>2799</v>
      </c>
      <c r="T2293" s="64" t="s">
        <v>15274</v>
      </c>
    </row>
    <row r="2294" spans="1:20">
      <c r="A2294" s="56" t="s">
        <v>8928</v>
      </c>
      <c r="B2294" s="56" t="s">
        <v>8929</v>
      </c>
      <c r="C2294" s="58" t="s">
        <v>12399</v>
      </c>
      <c r="D2294" s="58" t="s">
        <v>12400</v>
      </c>
      <c r="E2294" s="125" t="s">
        <v>12970</v>
      </c>
      <c r="F2294" s="63" t="s">
        <v>108</v>
      </c>
      <c r="G2294" s="63" t="s">
        <v>357</v>
      </c>
      <c r="H2294" s="121" t="s">
        <v>2792</v>
      </c>
      <c r="I2294" s="59"/>
      <c r="J2294" s="61">
        <v>1985</v>
      </c>
      <c r="K2294" s="37" t="s">
        <v>3521</v>
      </c>
      <c r="L2294" t="s">
        <v>29068</v>
      </c>
      <c r="N2294" s="62" t="s">
        <v>518</v>
      </c>
      <c r="P2294" s="5">
        <v>42123</v>
      </c>
      <c r="Q2294" s="63" t="s">
        <v>2799</v>
      </c>
      <c r="T2294" s="64" t="s">
        <v>15275</v>
      </c>
    </row>
    <row r="2295" spans="1:20">
      <c r="A2295" s="56" t="s">
        <v>8930</v>
      </c>
      <c r="B2295" s="56" t="s">
        <v>8931</v>
      </c>
      <c r="C2295" s="58" t="s">
        <v>12399</v>
      </c>
      <c r="D2295" s="58" t="s">
        <v>12400</v>
      </c>
      <c r="E2295" s="125" t="s">
        <v>12971</v>
      </c>
      <c r="F2295" s="63" t="s">
        <v>108</v>
      </c>
      <c r="G2295" s="63" t="s">
        <v>357</v>
      </c>
      <c r="H2295" s="121" t="s">
        <v>2792</v>
      </c>
      <c r="I2295" s="59"/>
      <c r="J2295" s="61">
        <v>2000</v>
      </c>
      <c r="K2295" s="37" t="s">
        <v>3521</v>
      </c>
      <c r="L2295" t="s">
        <v>29068</v>
      </c>
      <c r="N2295" s="62" t="s">
        <v>518</v>
      </c>
      <c r="P2295" s="5">
        <v>42123</v>
      </c>
      <c r="Q2295" s="63" t="s">
        <v>2799</v>
      </c>
      <c r="T2295" s="64" t="s">
        <v>15276</v>
      </c>
    </row>
    <row r="2296" spans="1:20">
      <c r="A2296" s="56" t="s">
        <v>8932</v>
      </c>
      <c r="B2296" s="56" t="s">
        <v>8933</v>
      </c>
      <c r="C2296" s="58" t="s">
        <v>12399</v>
      </c>
      <c r="D2296" s="58" t="s">
        <v>12400</v>
      </c>
      <c r="E2296" s="125" t="s">
        <v>12972</v>
      </c>
      <c r="F2296" s="63" t="s">
        <v>108</v>
      </c>
      <c r="G2296" s="63" t="s">
        <v>357</v>
      </c>
      <c r="H2296" s="121" t="s">
        <v>2792</v>
      </c>
      <c r="I2296" s="59"/>
      <c r="J2296" s="61">
        <v>2011</v>
      </c>
      <c r="K2296" s="37" t="s">
        <v>3521</v>
      </c>
      <c r="L2296" t="s">
        <v>29069</v>
      </c>
      <c r="N2296" s="62" t="s">
        <v>518</v>
      </c>
      <c r="P2296" s="5">
        <v>42123</v>
      </c>
      <c r="Q2296" s="63" t="s">
        <v>2799</v>
      </c>
      <c r="T2296" s="64" t="s">
        <v>15277</v>
      </c>
    </row>
    <row r="2297" spans="1:20">
      <c r="A2297" s="56" t="s">
        <v>8934</v>
      </c>
      <c r="B2297" s="56" t="s">
        <v>8935</v>
      </c>
      <c r="C2297" s="58" t="s">
        <v>12399</v>
      </c>
      <c r="D2297" s="58" t="s">
        <v>12400</v>
      </c>
      <c r="E2297" s="125" t="s">
        <v>12973</v>
      </c>
      <c r="F2297" s="63" t="s">
        <v>108</v>
      </c>
      <c r="G2297" s="63" t="s">
        <v>357</v>
      </c>
      <c r="H2297" s="121" t="s">
        <v>2792</v>
      </c>
      <c r="I2297" s="59"/>
      <c r="J2297" s="61">
        <v>2006</v>
      </c>
      <c r="K2297" s="37" t="s">
        <v>3521</v>
      </c>
      <c r="L2297" t="s">
        <v>29069</v>
      </c>
      <c r="N2297" s="62" t="s">
        <v>518</v>
      </c>
      <c r="P2297" s="5">
        <v>42123</v>
      </c>
      <c r="Q2297" s="63" t="s">
        <v>2799</v>
      </c>
      <c r="T2297" s="64" t="s">
        <v>15278</v>
      </c>
    </row>
    <row r="2298" spans="1:20">
      <c r="A2298" s="56" t="s">
        <v>8936</v>
      </c>
      <c r="B2298" s="56" t="s">
        <v>8937</v>
      </c>
      <c r="C2298" s="58" t="s">
        <v>12399</v>
      </c>
      <c r="D2298" s="58" t="s">
        <v>12400</v>
      </c>
      <c r="E2298" s="125" t="s">
        <v>12974</v>
      </c>
      <c r="F2298" s="63" t="s">
        <v>108</v>
      </c>
      <c r="G2298" s="63" t="s">
        <v>357</v>
      </c>
      <c r="H2298" s="121" t="s">
        <v>2792</v>
      </c>
      <c r="I2298" s="59"/>
      <c r="J2298" s="61">
        <v>1990</v>
      </c>
      <c r="K2298" s="37" t="s">
        <v>3521</v>
      </c>
      <c r="L2298" t="s">
        <v>29068</v>
      </c>
      <c r="N2298" s="62" t="s">
        <v>518</v>
      </c>
      <c r="P2298" s="5">
        <v>42123</v>
      </c>
      <c r="Q2298" s="63" t="s">
        <v>2799</v>
      </c>
      <c r="T2298" s="64" t="s">
        <v>15279</v>
      </c>
    </row>
    <row r="2299" spans="1:20">
      <c r="A2299" s="56" t="s">
        <v>8938</v>
      </c>
      <c r="B2299" s="56" t="s">
        <v>8939</v>
      </c>
      <c r="C2299" s="58" t="s">
        <v>12399</v>
      </c>
      <c r="D2299" s="58" t="s">
        <v>12400</v>
      </c>
      <c r="E2299" s="125" t="s">
        <v>12975</v>
      </c>
      <c r="F2299" s="63" t="s">
        <v>108</v>
      </c>
      <c r="G2299" s="63" t="s">
        <v>357</v>
      </c>
      <c r="H2299" s="121" t="s">
        <v>2792</v>
      </c>
      <c r="I2299" s="59"/>
      <c r="J2299" s="61">
        <v>2010</v>
      </c>
      <c r="K2299" s="37" t="s">
        <v>3521</v>
      </c>
      <c r="L2299" t="s">
        <v>29069</v>
      </c>
      <c r="N2299" s="62" t="s">
        <v>518</v>
      </c>
      <c r="P2299" s="5">
        <v>42123</v>
      </c>
      <c r="Q2299" s="63" t="s">
        <v>2799</v>
      </c>
      <c r="T2299" s="64" t="s">
        <v>15280</v>
      </c>
    </row>
    <row r="2300" spans="1:20">
      <c r="A2300" s="56" t="s">
        <v>8940</v>
      </c>
      <c r="B2300" s="56" t="s">
        <v>8941</v>
      </c>
      <c r="C2300" s="58" t="s">
        <v>12399</v>
      </c>
      <c r="D2300" s="58" t="s">
        <v>12400</v>
      </c>
      <c r="E2300" s="125" t="s">
        <v>12976</v>
      </c>
      <c r="F2300" s="63" t="s">
        <v>108</v>
      </c>
      <c r="G2300" s="63" t="s">
        <v>357</v>
      </c>
      <c r="H2300" s="121" t="s">
        <v>2792</v>
      </c>
      <c r="I2300" s="59"/>
      <c r="J2300" s="61">
        <v>2012</v>
      </c>
      <c r="K2300" s="37" t="s">
        <v>3521</v>
      </c>
      <c r="L2300" t="s">
        <v>29068</v>
      </c>
      <c r="N2300" s="62" t="s">
        <v>518</v>
      </c>
      <c r="P2300" s="5">
        <v>42124</v>
      </c>
      <c r="Q2300" s="63" t="s">
        <v>2799</v>
      </c>
      <c r="T2300" s="64" t="s">
        <v>15281</v>
      </c>
    </row>
    <row r="2301" spans="1:20">
      <c r="A2301" s="56" t="s">
        <v>8942</v>
      </c>
      <c r="B2301" s="56" t="s">
        <v>8943</v>
      </c>
      <c r="C2301" s="58" t="s">
        <v>12399</v>
      </c>
      <c r="D2301" s="58" t="s">
        <v>12400</v>
      </c>
      <c r="E2301" s="125" t="s">
        <v>12977</v>
      </c>
      <c r="F2301" s="63" t="s">
        <v>108</v>
      </c>
      <c r="G2301" s="63" t="s">
        <v>357</v>
      </c>
      <c r="H2301" s="121" t="s">
        <v>2792</v>
      </c>
      <c r="I2301" s="59"/>
      <c r="J2301" s="61">
        <v>2001</v>
      </c>
      <c r="K2301" s="37" t="s">
        <v>3521</v>
      </c>
      <c r="L2301" t="s">
        <v>29068</v>
      </c>
      <c r="N2301" s="62" t="s">
        <v>518</v>
      </c>
      <c r="P2301" s="5">
        <v>42124</v>
      </c>
      <c r="Q2301" s="63" t="s">
        <v>2799</v>
      </c>
      <c r="T2301" s="64" t="s">
        <v>15282</v>
      </c>
    </row>
    <row r="2302" spans="1:20">
      <c r="A2302" s="56" t="s">
        <v>8944</v>
      </c>
      <c r="B2302" s="56" t="s">
        <v>8945</v>
      </c>
      <c r="C2302" s="58" t="s">
        <v>12399</v>
      </c>
      <c r="D2302" s="58" t="s">
        <v>12400</v>
      </c>
      <c r="E2302" s="125" t="s">
        <v>12978</v>
      </c>
      <c r="F2302" s="63" t="s">
        <v>108</v>
      </c>
      <c r="G2302" s="63" t="s">
        <v>357</v>
      </c>
      <c r="H2302" s="121" t="s">
        <v>2792</v>
      </c>
      <c r="I2302" s="59"/>
      <c r="J2302" s="61">
        <v>2000</v>
      </c>
      <c r="K2302" s="37" t="s">
        <v>3521</v>
      </c>
      <c r="L2302" t="s">
        <v>29068</v>
      </c>
      <c r="N2302" s="62" t="s">
        <v>518</v>
      </c>
      <c r="P2302" s="5">
        <v>42124</v>
      </c>
      <c r="Q2302" s="63" t="s">
        <v>2799</v>
      </c>
      <c r="T2302" s="64" t="s">
        <v>15283</v>
      </c>
    </row>
    <row r="2303" spans="1:20">
      <c r="A2303" s="56" t="s">
        <v>8946</v>
      </c>
      <c r="B2303" s="56" t="s">
        <v>8947</v>
      </c>
      <c r="C2303" s="58" t="s">
        <v>12399</v>
      </c>
      <c r="D2303" s="58" t="s">
        <v>12400</v>
      </c>
      <c r="E2303" s="125" t="s">
        <v>12979</v>
      </c>
      <c r="F2303" s="63" t="s">
        <v>108</v>
      </c>
      <c r="G2303" s="63" t="s">
        <v>357</v>
      </c>
      <c r="H2303" s="121" t="s">
        <v>2792</v>
      </c>
      <c r="I2303" s="59"/>
      <c r="J2303" s="61">
        <v>2015</v>
      </c>
      <c r="K2303" s="37" t="s">
        <v>2792</v>
      </c>
      <c r="L2303" t="s">
        <v>2792</v>
      </c>
      <c r="N2303" s="62" t="s">
        <v>518</v>
      </c>
      <c r="P2303" s="5">
        <v>42123</v>
      </c>
      <c r="Q2303" s="63" t="s">
        <v>2799</v>
      </c>
      <c r="T2303" s="64" t="s">
        <v>15284</v>
      </c>
    </row>
    <row r="2304" spans="1:20">
      <c r="A2304" s="56" t="s">
        <v>8948</v>
      </c>
      <c r="B2304" s="56" t="s">
        <v>8949</v>
      </c>
      <c r="C2304" s="58" t="s">
        <v>12399</v>
      </c>
      <c r="D2304" s="58" t="s">
        <v>12400</v>
      </c>
      <c r="E2304" s="125" t="s">
        <v>12980</v>
      </c>
      <c r="F2304" s="63" t="s">
        <v>108</v>
      </c>
      <c r="G2304" s="63" t="s">
        <v>357</v>
      </c>
      <c r="H2304" s="121" t="s">
        <v>2792</v>
      </c>
      <c r="I2304" s="59"/>
      <c r="J2304" s="61">
        <v>2011</v>
      </c>
      <c r="K2304" s="37" t="s">
        <v>3521</v>
      </c>
      <c r="L2304" t="s">
        <v>29069</v>
      </c>
      <c r="N2304" s="62" t="s">
        <v>518</v>
      </c>
      <c r="P2304" s="5">
        <v>42123</v>
      </c>
      <c r="Q2304" s="63" t="s">
        <v>2799</v>
      </c>
      <c r="T2304" s="64" t="s">
        <v>15285</v>
      </c>
    </row>
    <row r="2305" spans="1:20">
      <c r="A2305" s="56" t="s">
        <v>8950</v>
      </c>
      <c r="B2305" s="56" t="s">
        <v>8951</v>
      </c>
      <c r="C2305" s="58" t="s">
        <v>12399</v>
      </c>
      <c r="D2305" s="58" t="s">
        <v>12400</v>
      </c>
      <c r="E2305" s="125" t="s">
        <v>12981</v>
      </c>
      <c r="F2305" s="63" t="s">
        <v>108</v>
      </c>
      <c r="G2305" s="63" t="s">
        <v>357</v>
      </c>
      <c r="H2305" s="121" t="s">
        <v>2792</v>
      </c>
      <c r="I2305" s="59"/>
      <c r="J2305" s="61">
        <v>2015</v>
      </c>
      <c r="K2305" s="37" t="s">
        <v>3521</v>
      </c>
      <c r="L2305" t="s">
        <v>2792</v>
      </c>
      <c r="N2305" s="62" t="s">
        <v>519</v>
      </c>
      <c r="P2305" s="5">
        <v>42123</v>
      </c>
      <c r="Q2305" s="63" t="s">
        <v>2799</v>
      </c>
      <c r="T2305" s="64" t="s">
        <v>15286</v>
      </c>
    </row>
    <row r="2306" spans="1:20">
      <c r="A2306" s="56" t="s">
        <v>8952</v>
      </c>
      <c r="B2306" s="56" t="s">
        <v>8953</v>
      </c>
      <c r="C2306" s="58" t="s">
        <v>12399</v>
      </c>
      <c r="D2306" s="58" t="s">
        <v>12400</v>
      </c>
      <c r="E2306" s="125" t="s">
        <v>12982</v>
      </c>
      <c r="F2306" s="63" t="s">
        <v>108</v>
      </c>
      <c r="G2306" s="63" t="s">
        <v>357</v>
      </c>
      <c r="H2306" s="121" t="s">
        <v>2792</v>
      </c>
      <c r="I2306" s="59"/>
      <c r="J2306" s="61">
        <v>2011</v>
      </c>
      <c r="K2306" s="37" t="s">
        <v>3521</v>
      </c>
      <c r="L2306" t="s">
        <v>29069</v>
      </c>
      <c r="N2306" s="62" t="s">
        <v>518</v>
      </c>
      <c r="P2306" s="5">
        <v>42123</v>
      </c>
      <c r="Q2306" s="63" t="s">
        <v>2799</v>
      </c>
      <c r="T2306" s="64" t="s">
        <v>15287</v>
      </c>
    </row>
    <row r="2307" spans="1:20">
      <c r="A2307" s="56" t="s">
        <v>8954</v>
      </c>
      <c r="B2307" s="56" t="s">
        <v>8955</v>
      </c>
      <c r="C2307" s="58" t="s">
        <v>12399</v>
      </c>
      <c r="D2307" s="58" t="s">
        <v>12400</v>
      </c>
      <c r="E2307" s="125" t="s">
        <v>12983</v>
      </c>
      <c r="F2307" s="63" t="s">
        <v>108</v>
      </c>
      <c r="G2307" s="63" t="s">
        <v>357</v>
      </c>
      <c r="H2307" s="121" t="s">
        <v>2792</v>
      </c>
      <c r="I2307" s="59"/>
      <c r="J2307" s="61">
        <v>2010</v>
      </c>
      <c r="K2307" s="37" t="s">
        <v>3521</v>
      </c>
      <c r="L2307" t="s">
        <v>29069</v>
      </c>
      <c r="N2307" s="62" t="s">
        <v>518</v>
      </c>
      <c r="P2307" s="5">
        <v>42123</v>
      </c>
      <c r="Q2307" s="63" t="s">
        <v>2799</v>
      </c>
      <c r="T2307" s="64" t="s">
        <v>15288</v>
      </c>
    </row>
    <row r="2308" spans="1:20">
      <c r="A2308" s="56" t="s">
        <v>8956</v>
      </c>
      <c r="B2308" s="56" t="s">
        <v>8957</v>
      </c>
      <c r="C2308" s="58" t="s">
        <v>12399</v>
      </c>
      <c r="D2308" s="58" t="s">
        <v>12400</v>
      </c>
      <c r="E2308" s="125" t="s">
        <v>12984</v>
      </c>
      <c r="F2308" s="63" t="s">
        <v>108</v>
      </c>
      <c r="G2308" s="63" t="s">
        <v>357</v>
      </c>
      <c r="H2308" s="121" t="s">
        <v>2792</v>
      </c>
      <c r="I2308" s="59"/>
      <c r="J2308" s="61">
        <v>2000</v>
      </c>
      <c r="K2308" s="37" t="s">
        <v>3521</v>
      </c>
      <c r="L2308" t="s">
        <v>29069</v>
      </c>
      <c r="N2308" s="62" t="s">
        <v>518</v>
      </c>
      <c r="P2308" s="5">
        <v>42123</v>
      </c>
      <c r="Q2308" s="63" t="s">
        <v>2799</v>
      </c>
      <c r="T2308" s="64" t="s">
        <v>15289</v>
      </c>
    </row>
    <row r="2309" spans="1:20">
      <c r="A2309" s="56" t="s">
        <v>8958</v>
      </c>
      <c r="B2309" s="56" t="s">
        <v>8959</v>
      </c>
      <c r="C2309" s="58" t="s">
        <v>12399</v>
      </c>
      <c r="D2309" s="58" t="s">
        <v>12400</v>
      </c>
      <c r="E2309" s="125" t="s">
        <v>12985</v>
      </c>
      <c r="F2309" s="63" t="s">
        <v>108</v>
      </c>
      <c r="G2309" s="63" t="s">
        <v>357</v>
      </c>
      <c r="H2309" s="121" t="s">
        <v>2792</v>
      </c>
      <c r="I2309" s="59"/>
      <c r="J2309" s="61">
        <v>2012</v>
      </c>
      <c r="K2309" s="37" t="s">
        <v>3521</v>
      </c>
      <c r="L2309" t="s">
        <v>29068</v>
      </c>
      <c r="N2309" s="62" t="s">
        <v>518</v>
      </c>
      <c r="P2309" s="5">
        <v>42122</v>
      </c>
      <c r="Q2309" s="63" t="s">
        <v>2799</v>
      </c>
      <c r="T2309" s="64" t="s">
        <v>15290</v>
      </c>
    </row>
    <row r="2310" spans="1:20">
      <c r="A2310" s="56" t="s">
        <v>8960</v>
      </c>
      <c r="B2310" s="56" t="s">
        <v>8961</v>
      </c>
      <c r="C2310" s="58" t="s">
        <v>12399</v>
      </c>
      <c r="D2310" s="58" t="s">
        <v>12400</v>
      </c>
      <c r="E2310" s="125" t="s">
        <v>12986</v>
      </c>
      <c r="F2310" s="63" t="s">
        <v>108</v>
      </c>
      <c r="G2310" s="63" t="s">
        <v>357</v>
      </c>
      <c r="H2310" s="121" t="s">
        <v>2792</v>
      </c>
      <c r="I2310" s="59"/>
      <c r="J2310" s="61">
        <v>2013</v>
      </c>
      <c r="K2310" s="37" t="s">
        <v>3521</v>
      </c>
      <c r="L2310" t="s">
        <v>29069</v>
      </c>
      <c r="N2310" s="62" t="s">
        <v>518</v>
      </c>
      <c r="P2310" s="5">
        <v>42122</v>
      </c>
      <c r="Q2310" s="63" t="s">
        <v>2799</v>
      </c>
      <c r="T2310" s="64" t="s">
        <v>15291</v>
      </c>
    </row>
    <row r="2311" spans="1:20">
      <c r="A2311" s="56" t="s">
        <v>8962</v>
      </c>
      <c r="B2311" s="56" t="s">
        <v>8963</v>
      </c>
      <c r="C2311" s="58" t="s">
        <v>12399</v>
      </c>
      <c r="D2311" s="58" t="s">
        <v>12400</v>
      </c>
      <c r="E2311" s="125" t="s">
        <v>12987</v>
      </c>
      <c r="F2311" s="63" t="s">
        <v>108</v>
      </c>
      <c r="G2311" s="63" t="s">
        <v>357</v>
      </c>
      <c r="H2311" s="121" t="s">
        <v>2792</v>
      </c>
      <c r="I2311" s="59"/>
      <c r="J2311" s="61">
        <v>2000</v>
      </c>
      <c r="K2311" s="37" t="s">
        <v>3521</v>
      </c>
      <c r="L2311" t="s">
        <v>29069</v>
      </c>
      <c r="N2311" s="62" t="s">
        <v>519</v>
      </c>
      <c r="P2311" s="5">
        <v>42122</v>
      </c>
      <c r="Q2311" s="63" t="s">
        <v>2799</v>
      </c>
      <c r="T2311" s="64" t="s">
        <v>15292</v>
      </c>
    </row>
    <row r="2312" spans="1:20">
      <c r="A2312" s="56" t="s">
        <v>8964</v>
      </c>
      <c r="B2312" s="56" t="s">
        <v>8965</v>
      </c>
      <c r="C2312" s="58" t="s">
        <v>12399</v>
      </c>
      <c r="D2312" s="58" t="s">
        <v>12400</v>
      </c>
      <c r="E2312" s="125" t="s">
        <v>12988</v>
      </c>
      <c r="F2312" s="63" t="s">
        <v>108</v>
      </c>
      <c r="G2312" s="63" t="s">
        <v>357</v>
      </c>
      <c r="H2312" s="121" t="s">
        <v>2792</v>
      </c>
      <c r="I2312" s="59"/>
      <c r="J2312" s="61">
        <v>2012</v>
      </c>
      <c r="K2312" s="37" t="s">
        <v>3521</v>
      </c>
      <c r="L2312" t="s">
        <v>29069</v>
      </c>
      <c r="N2312" s="62" t="s">
        <v>518</v>
      </c>
      <c r="P2312" s="5">
        <v>42122</v>
      </c>
      <c r="Q2312" s="63" t="s">
        <v>2799</v>
      </c>
      <c r="T2312" s="64" t="s">
        <v>15293</v>
      </c>
    </row>
    <row r="2313" spans="1:20">
      <c r="A2313" s="56" t="s">
        <v>8966</v>
      </c>
      <c r="B2313" s="56" t="s">
        <v>8967</v>
      </c>
      <c r="C2313" s="58" t="s">
        <v>12399</v>
      </c>
      <c r="D2313" s="58" t="s">
        <v>12400</v>
      </c>
      <c r="E2313" s="125" t="s">
        <v>12989</v>
      </c>
      <c r="F2313" s="63" t="s">
        <v>108</v>
      </c>
      <c r="G2313" s="63" t="s">
        <v>357</v>
      </c>
      <c r="H2313" s="121" t="s">
        <v>2792</v>
      </c>
      <c r="I2313" s="59"/>
      <c r="J2313" s="61">
        <v>2010</v>
      </c>
      <c r="K2313" s="37" t="s">
        <v>3521</v>
      </c>
      <c r="L2313" t="s">
        <v>29068</v>
      </c>
      <c r="N2313" s="62" t="s">
        <v>518</v>
      </c>
      <c r="P2313" s="5">
        <v>42122</v>
      </c>
      <c r="Q2313" s="63" t="s">
        <v>2799</v>
      </c>
      <c r="T2313" s="64" t="s">
        <v>15294</v>
      </c>
    </row>
    <row r="2314" spans="1:20">
      <c r="A2314" s="56" t="s">
        <v>8968</v>
      </c>
      <c r="B2314" s="56" t="s">
        <v>8969</v>
      </c>
      <c r="C2314" s="58" t="s">
        <v>12399</v>
      </c>
      <c r="D2314" s="58" t="s">
        <v>12400</v>
      </c>
      <c r="E2314" s="125" t="s">
        <v>12990</v>
      </c>
      <c r="F2314" s="63" t="s">
        <v>108</v>
      </c>
      <c r="G2314" s="63" t="s">
        <v>357</v>
      </c>
      <c r="H2314" s="121" t="s">
        <v>2792</v>
      </c>
      <c r="I2314" s="59"/>
      <c r="J2314" s="61">
        <v>2014</v>
      </c>
      <c r="K2314" s="37" t="s">
        <v>3521</v>
      </c>
      <c r="L2314" t="s">
        <v>29069</v>
      </c>
      <c r="N2314" s="62" t="s">
        <v>518</v>
      </c>
      <c r="P2314" s="5">
        <v>42122</v>
      </c>
      <c r="Q2314" s="63" t="s">
        <v>2799</v>
      </c>
      <c r="T2314" s="64" t="s">
        <v>15295</v>
      </c>
    </row>
    <row r="2315" spans="1:20">
      <c r="A2315" s="56" t="s">
        <v>8970</v>
      </c>
      <c r="B2315" s="56" t="s">
        <v>8971</v>
      </c>
      <c r="C2315" s="58" t="s">
        <v>12399</v>
      </c>
      <c r="D2315" s="58" t="s">
        <v>12400</v>
      </c>
      <c r="E2315" s="125" t="s">
        <v>12991</v>
      </c>
      <c r="F2315" s="63" t="s">
        <v>108</v>
      </c>
      <c r="G2315" s="63" t="s">
        <v>357</v>
      </c>
      <c r="H2315" s="121" t="s">
        <v>2792</v>
      </c>
      <c r="I2315" s="59"/>
      <c r="J2315" s="61">
        <v>2014</v>
      </c>
      <c r="K2315" s="37" t="s">
        <v>3521</v>
      </c>
      <c r="L2315" t="s">
        <v>29068</v>
      </c>
      <c r="N2315" s="62" t="s">
        <v>518</v>
      </c>
      <c r="P2315" s="5">
        <v>42122</v>
      </c>
      <c r="Q2315" s="63" t="s">
        <v>2799</v>
      </c>
      <c r="T2315" s="64" t="s">
        <v>15296</v>
      </c>
    </row>
    <row r="2316" spans="1:20">
      <c r="A2316" s="56" t="s">
        <v>8972</v>
      </c>
      <c r="B2316" s="56" t="s">
        <v>8973</v>
      </c>
      <c r="C2316" s="58" t="s">
        <v>12399</v>
      </c>
      <c r="D2316" s="58" t="s">
        <v>12400</v>
      </c>
      <c r="E2316" s="125" t="s">
        <v>12992</v>
      </c>
      <c r="F2316" s="63" t="s">
        <v>108</v>
      </c>
      <c r="G2316" s="63" t="s">
        <v>357</v>
      </c>
      <c r="H2316" s="121" t="s">
        <v>2792</v>
      </c>
      <c r="I2316" s="59"/>
      <c r="J2316" s="61">
        <v>2015</v>
      </c>
      <c r="K2316" s="37" t="s">
        <v>3521</v>
      </c>
      <c r="L2316" t="s">
        <v>29069</v>
      </c>
      <c r="N2316" s="62" t="s">
        <v>518</v>
      </c>
      <c r="P2316" s="5">
        <v>42122</v>
      </c>
      <c r="Q2316" s="63" t="s">
        <v>2799</v>
      </c>
      <c r="T2316" s="64" t="s">
        <v>15297</v>
      </c>
    </row>
    <row r="2317" spans="1:20">
      <c r="A2317" s="56" t="s">
        <v>8974</v>
      </c>
      <c r="B2317" s="56" t="s">
        <v>8975</v>
      </c>
      <c r="C2317" s="58" t="s">
        <v>12399</v>
      </c>
      <c r="D2317" s="58" t="s">
        <v>12400</v>
      </c>
      <c r="E2317" s="125" t="s">
        <v>12993</v>
      </c>
      <c r="F2317" s="63" t="s">
        <v>108</v>
      </c>
      <c r="G2317" s="63" t="s">
        <v>357</v>
      </c>
      <c r="H2317" s="121" t="s">
        <v>2792</v>
      </c>
      <c r="I2317" s="59"/>
      <c r="J2317" s="61">
        <v>2012</v>
      </c>
      <c r="K2317" s="37" t="s">
        <v>3521</v>
      </c>
      <c r="L2317" t="s">
        <v>29069</v>
      </c>
      <c r="N2317" s="62" t="s">
        <v>518</v>
      </c>
      <c r="P2317" s="5">
        <v>42122</v>
      </c>
      <c r="Q2317" s="63" t="s">
        <v>2799</v>
      </c>
      <c r="T2317" s="64" t="s">
        <v>15298</v>
      </c>
    </row>
    <row r="2318" spans="1:20">
      <c r="A2318" s="56" t="s">
        <v>8976</v>
      </c>
      <c r="B2318" s="56" t="s">
        <v>8977</v>
      </c>
      <c r="C2318" s="58" t="s">
        <v>12399</v>
      </c>
      <c r="D2318" s="58" t="s">
        <v>12400</v>
      </c>
      <c r="E2318" s="125" t="s">
        <v>12994</v>
      </c>
      <c r="F2318" s="63" t="s">
        <v>108</v>
      </c>
      <c r="G2318" s="63" t="s">
        <v>357</v>
      </c>
      <c r="H2318" s="121" t="s">
        <v>2792</v>
      </c>
      <c r="I2318" s="59"/>
      <c r="J2318" s="61">
        <v>2000</v>
      </c>
      <c r="K2318" s="37" t="s">
        <v>3521</v>
      </c>
      <c r="L2318" t="s">
        <v>29069</v>
      </c>
      <c r="N2318" s="62" t="s">
        <v>518</v>
      </c>
      <c r="P2318" s="5">
        <v>42122</v>
      </c>
      <c r="Q2318" s="63" t="s">
        <v>2799</v>
      </c>
      <c r="T2318" s="64" t="s">
        <v>15299</v>
      </c>
    </row>
    <row r="2319" spans="1:20">
      <c r="A2319" s="56" t="s">
        <v>8978</v>
      </c>
      <c r="B2319" s="56" t="s">
        <v>8979</v>
      </c>
      <c r="C2319" s="58" t="s">
        <v>12399</v>
      </c>
      <c r="D2319" s="58" t="s">
        <v>12400</v>
      </c>
      <c r="E2319" s="125" t="s">
        <v>12995</v>
      </c>
      <c r="F2319" s="63" t="s">
        <v>108</v>
      </c>
      <c r="G2319" s="63" t="s">
        <v>357</v>
      </c>
      <c r="H2319" s="121" t="s">
        <v>2792</v>
      </c>
      <c r="I2319" s="59"/>
      <c r="J2319" s="61">
        <v>2014</v>
      </c>
      <c r="K2319" s="37" t="s">
        <v>3521</v>
      </c>
      <c r="L2319" t="s">
        <v>29069</v>
      </c>
      <c r="N2319" s="62" t="s">
        <v>518</v>
      </c>
      <c r="P2319" s="5">
        <v>42122</v>
      </c>
      <c r="Q2319" s="63" t="s">
        <v>2799</v>
      </c>
      <c r="T2319" s="64" t="s">
        <v>15300</v>
      </c>
    </row>
    <row r="2320" spans="1:20">
      <c r="A2320" s="56" t="s">
        <v>8980</v>
      </c>
      <c r="B2320" s="56" t="s">
        <v>8981</v>
      </c>
      <c r="C2320" s="58" t="s">
        <v>12399</v>
      </c>
      <c r="D2320" s="58" t="s">
        <v>12400</v>
      </c>
      <c r="E2320" s="125" t="s">
        <v>12996</v>
      </c>
      <c r="F2320" s="63" t="s">
        <v>108</v>
      </c>
      <c r="G2320" s="63" t="s">
        <v>357</v>
      </c>
      <c r="H2320" s="121" t="s">
        <v>2792</v>
      </c>
      <c r="I2320" s="59"/>
      <c r="J2320" s="61">
        <v>2011</v>
      </c>
      <c r="K2320" s="37" t="s">
        <v>3521</v>
      </c>
      <c r="L2320" t="s">
        <v>29069</v>
      </c>
      <c r="N2320" s="62" t="s">
        <v>518</v>
      </c>
      <c r="P2320" s="5">
        <v>42122</v>
      </c>
      <c r="Q2320" s="63" t="s">
        <v>2799</v>
      </c>
      <c r="T2320" s="64" t="s">
        <v>15301</v>
      </c>
    </row>
    <row r="2321" spans="1:20">
      <c r="A2321" s="56" t="s">
        <v>8982</v>
      </c>
      <c r="B2321" s="56" t="s">
        <v>8983</v>
      </c>
      <c r="C2321" s="58" t="s">
        <v>12399</v>
      </c>
      <c r="D2321" s="58" t="s">
        <v>12400</v>
      </c>
      <c r="E2321" s="125" t="s">
        <v>12997</v>
      </c>
      <c r="F2321" s="63" t="s">
        <v>108</v>
      </c>
      <c r="G2321" s="63" t="s">
        <v>357</v>
      </c>
      <c r="H2321" s="121" t="s">
        <v>2792</v>
      </c>
      <c r="I2321" s="59"/>
      <c r="J2321" s="61">
        <v>2012</v>
      </c>
      <c r="K2321" s="37" t="s">
        <v>3521</v>
      </c>
      <c r="L2321" t="s">
        <v>29069</v>
      </c>
      <c r="N2321" s="62" t="s">
        <v>519</v>
      </c>
      <c r="P2321" s="5">
        <v>42122</v>
      </c>
      <c r="Q2321" s="63" t="s">
        <v>2799</v>
      </c>
      <c r="T2321" s="64" t="s">
        <v>15302</v>
      </c>
    </row>
    <row r="2322" spans="1:20">
      <c r="A2322" s="56" t="s">
        <v>8984</v>
      </c>
      <c r="B2322" s="56" t="s">
        <v>8985</v>
      </c>
      <c r="C2322" s="58" t="s">
        <v>12399</v>
      </c>
      <c r="D2322" s="58" t="s">
        <v>12400</v>
      </c>
      <c r="E2322" s="125" t="s">
        <v>12998</v>
      </c>
      <c r="F2322" s="63" t="s">
        <v>108</v>
      </c>
      <c r="G2322" s="63" t="s">
        <v>357</v>
      </c>
      <c r="H2322" s="121" t="s">
        <v>2792</v>
      </c>
      <c r="I2322" s="59"/>
      <c r="J2322" s="61">
        <v>2013</v>
      </c>
      <c r="K2322" s="37" t="s">
        <v>3521</v>
      </c>
      <c r="L2322" t="s">
        <v>29069</v>
      </c>
      <c r="N2322" s="62" t="s">
        <v>519</v>
      </c>
      <c r="P2322" s="5">
        <v>42122</v>
      </c>
      <c r="Q2322" s="63" t="s">
        <v>2799</v>
      </c>
      <c r="T2322" s="64" t="s">
        <v>15303</v>
      </c>
    </row>
    <row r="2323" spans="1:20">
      <c r="A2323" s="56" t="s">
        <v>8986</v>
      </c>
      <c r="B2323" s="56" t="s">
        <v>8987</v>
      </c>
      <c r="C2323" s="58" t="s">
        <v>12399</v>
      </c>
      <c r="D2323" s="58" t="s">
        <v>12400</v>
      </c>
      <c r="E2323" s="125" t="s">
        <v>12999</v>
      </c>
      <c r="F2323" s="63" t="s">
        <v>108</v>
      </c>
      <c r="G2323" s="63" t="s">
        <v>357</v>
      </c>
      <c r="H2323" s="121" t="s">
        <v>2792</v>
      </c>
      <c r="I2323" s="59"/>
      <c r="J2323" s="61">
        <v>2011</v>
      </c>
      <c r="K2323" s="37" t="s">
        <v>3521</v>
      </c>
      <c r="L2323" t="s">
        <v>29069</v>
      </c>
      <c r="N2323" s="62" t="s">
        <v>518</v>
      </c>
      <c r="P2323" s="5">
        <v>42121</v>
      </c>
      <c r="Q2323" s="63" t="s">
        <v>2799</v>
      </c>
      <c r="T2323" s="64" t="s">
        <v>15304</v>
      </c>
    </row>
    <row r="2324" spans="1:20">
      <c r="A2324" s="56" t="s">
        <v>8988</v>
      </c>
      <c r="B2324" s="56" t="s">
        <v>8989</v>
      </c>
      <c r="C2324" s="58" t="s">
        <v>12399</v>
      </c>
      <c r="D2324" s="58" t="s">
        <v>12400</v>
      </c>
      <c r="E2324" s="125" t="s">
        <v>13000</v>
      </c>
      <c r="F2324" s="63" t="s">
        <v>108</v>
      </c>
      <c r="G2324" s="63" t="s">
        <v>357</v>
      </c>
      <c r="H2324" s="121" t="s">
        <v>2792</v>
      </c>
      <c r="I2324" s="59"/>
      <c r="J2324" s="61">
        <v>2011</v>
      </c>
      <c r="K2324" s="37" t="s">
        <v>3521</v>
      </c>
      <c r="L2324" t="s">
        <v>2792</v>
      </c>
      <c r="N2324" s="62" t="s">
        <v>518</v>
      </c>
      <c r="P2324" s="5">
        <v>42121</v>
      </c>
      <c r="Q2324" s="63" t="s">
        <v>2799</v>
      </c>
      <c r="T2324" s="64" t="s">
        <v>15305</v>
      </c>
    </row>
    <row r="2325" spans="1:20">
      <c r="A2325" s="56" t="s">
        <v>8990</v>
      </c>
      <c r="B2325" s="56" t="s">
        <v>8991</v>
      </c>
      <c r="C2325" s="58" t="s">
        <v>12399</v>
      </c>
      <c r="D2325" s="58" t="s">
        <v>12400</v>
      </c>
      <c r="E2325" s="125" t="s">
        <v>13001</v>
      </c>
      <c r="F2325" s="63" t="s">
        <v>108</v>
      </c>
      <c r="G2325" s="63" t="s">
        <v>357</v>
      </c>
      <c r="H2325" s="121" t="s">
        <v>2792</v>
      </c>
      <c r="I2325" s="59"/>
      <c r="J2325" s="61">
        <v>2012</v>
      </c>
      <c r="K2325" s="37" t="s">
        <v>3521</v>
      </c>
      <c r="L2325" t="s">
        <v>29069</v>
      </c>
      <c r="N2325" s="62" t="s">
        <v>518</v>
      </c>
      <c r="P2325" s="5">
        <v>42122</v>
      </c>
      <c r="Q2325" s="63" t="s">
        <v>2799</v>
      </c>
      <c r="T2325" s="64" t="s">
        <v>15306</v>
      </c>
    </row>
    <row r="2326" spans="1:20">
      <c r="A2326" s="56" t="s">
        <v>8992</v>
      </c>
      <c r="B2326" s="56" t="s">
        <v>8993</v>
      </c>
      <c r="C2326" s="58" t="s">
        <v>12399</v>
      </c>
      <c r="D2326" s="58" t="s">
        <v>12400</v>
      </c>
      <c r="E2326" s="125" t="s">
        <v>13002</v>
      </c>
      <c r="F2326" s="63" t="s">
        <v>108</v>
      </c>
      <c r="G2326" s="63" t="s">
        <v>357</v>
      </c>
      <c r="H2326" s="121" t="s">
        <v>2792</v>
      </c>
      <c r="I2326" s="59"/>
      <c r="J2326" s="61">
        <v>2008</v>
      </c>
      <c r="K2326" s="37" t="s">
        <v>3521</v>
      </c>
      <c r="L2326" t="s">
        <v>29069</v>
      </c>
      <c r="N2326" s="62" t="s">
        <v>518</v>
      </c>
      <c r="P2326" s="5">
        <v>42121</v>
      </c>
      <c r="Q2326" s="63" t="s">
        <v>2799</v>
      </c>
      <c r="T2326" s="64" t="s">
        <v>15307</v>
      </c>
    </row>
    <row r="2327" spans="1:20">
      <c r="A2327" s="56" t="s">
        <v>8994</v>
      </c>
      <c r="B2327" s="56" t="s">
        <v>8995</v>
      </c>
      <c r="C2327" s="58" t="s">
        <v>12399</v>
      </c>
      <c r="D2327" s="58" t="s">
        <v>12400</v>
      </c>
      <c r="E2327" s="125" t="s">
        <v>13003</v>
      </c>
      <c r="F2327" s="63" t="s">
        <v>108</v>
      </c>
      <c r="G2327" s="63" t="s">
        <v>357</v>
      </c>
      <c r="H2327" s="121" t="s">
        <v>2792</v>
      </c>
      <c r="I2327" s="59"/>
      <c r="J2327" s="61">
        <v>1995</v>
      </c>
      <c r="K2327" s="37" t="s">
        <v>3521</v>
      </c>
      <c r="L2327" t="s">
        <v>29069</v>
      </c>
      <c r="N2327" s="62" t="s">
        <v>518</v>
      </c>
      <c r="P2327" s="5">
        <v>42121</v>
      </c>
      <c r="Q2327" s="63" t="s">
        <v>2799</v>
      </c>
      <c r="T2327" s="64" t="s">
        <v>2792</v>
      </c>
    </row>
    <row r="2328" spans="1:20">
      <c r="A2328" s="56" t="s">
        <v>8996</v>
      </c>
      <c r="B2328" s="56" t="s">
        <v>8997</v>
      </c>
      <c r="C2328" s="58" t="s">
        <v>12399</v>
      </c>
      <c r="D2328" s="58" t="s">
        <v>12400</v>
      </c>
      <c r="E2328" s="125" t="s">
        <v>13004</v>
      </c>
      <c r="F2328" s="63" t="s">
        <v>108</v>
      </c>
      <c r="G2328" s="63" t="s">
        <v>357</v>
      </c>
      <c r="H2328" s="121" t="s">
        <v>2792</v>
      </c>
      <c r="I2328" s="59"/>
      <c r="J2328" s="61">
        <v>2014</v>
      </c>
      <c r="K2328" s="37" t="s">
        <v>3521</v>
      </c>
      <c r="L2328" t="s">
        <v>29069</v>
      </c>
      <c r="N2328" s="62" t="s">
        <v>518</v>
      </c>
      <c r="P2328" s="5">
        <v>42122</v>
      </c>
      <c r="Q2328" s="63" t="s">
        <v>2799</v>
      </c>
      <c r="T2328" s="64" t="s">
        <v>15308</v>
      </c>
    </row>
    <row r="2329" spans="1:20">
      <c r="A2329" s="56" t="s">
        <v>8998</v>
      </c>
      <c r="B2329" s="56" t="s">
        <v>8999</v>
      </c>
      <c r="C2329" s="58" t="s">
        <v>12399</v>
      </c>
      <c r="D2329" s="58" t="s">
        <v>12400</v>
      </c>
      <c r="E2329" s="125" t="s">
        <v>13005</v>
      </c>
      <c r="F2329" s="63" t="s">
        <v>108</v>
      </c>
      <c r="G2329" s="63" t="s">
        <v>357</v>
      </c>
      <c r="H2329" s="121" t="s">
        <v>2792</v>
      </c>
      <c r="I2329" s="59"/>
      <c r="J2329" s="61">
        <v>2015</v>
      </c>
      <c r="K2329" s="37" t="s">
        <v>3521</v>
      </c>
      <c r="L2329" t="s">
        <v>2792</v>
      </c>
      <c r="N2329" s="62" t="s">
        <v>518</v>
      </c>
      <c r="P2329" s="5">
        <v>42121</v>
      </c>
      <c r="Q2329" s="63" t="s">
        <v>2799</v>
      </c>
      <c r="T2329" s="64" t="s">
        <v>15309</v>
      </c>
    </row>
    <row r="2330" spans="1:20">
      <c r="A2330" s="56" t="s">
        <v>9000</v>
      </c>
      <c r="B2330" s="56" t="s">
        <v>9001</v>
      </c>
      <c r="C2330" s="58" t="s">
        <v>12399</v>
      </c>
      <c r="D2330" s="58" t="s">
        <v>12400</v>
      </c>
      <c r="E2330" s="125" t="s">
        <v>13006</v>
      </c>
      <c r="F2330" s="63" t="s">
        <v>108</v>
      </c>
      <c r="G2330" s="63" t="s">
        <v>357</v>
      </c>
      <c r="H2330" s="121" t="s">
        <v>2792</v>
      </c>
      <c r="I2330" s="59"/>
      <c r="J2330" s="61">
        <v>1990</v>
      </c>
      <c r="K2330" s="37" t="s">
        <v>3521</v>
      </c>
      <c r="L2330" t="s">
        <v>29071</v>
      </c>
      <c r="N2330" s="62" t="s">
        <v>518</v>
      </c>
      <c r="P2330" s="5">
        <v>42121</v>
      </c>
      <c r="Q2330" s="63" t="s">
        <v>2799</v>
      </c>
      <c r="T2330" s="64" t="s">
        <v>15310</v>
      </c>
    </row>
    <row r="2331" spans="1:20">
      <c r="A2331" s="56" t="s">
        <v>9002</v>
      </c>
      <c r="B2331" s="56" t="s">
        <v>9003</v>
      </c>
      <c r="C2331" s="58" t="s">
        <v>12399</v>
      </c>
      <c r="D2331" s="58" t="s">
        <v>12400</v>
      </c>
      <c r="E2331" s="125" t="s">
        <v>13007</v>
      </c>
      <c r="F2331" s="63" t="s">
        <v>108</v>
      </c>
      <c r="G2331" s="63" t="s">
        <v>357</v>
      </c>
      <c r="H2331" s="121" t="s">
        <v>2792</v>
      </c>
      <c r="I2331" s="59"/>
      <c r="J2331" s="61">
        <v>2015</v>
      </c>
      <c r="K2331" s="37" t="s">
        <v>3521</v>
      </c>
      <c r="L2331" t="s">
        <v>2792</v>
      </c>
      <c r="N2331" s="62" t="s">
        <v>518</v>
      </c>
      <c r="P2331" s="5">
        <v>42121</v>
      </c>
      <c r="Q2331" s="63" t="s">
        <v>2799</v>
      </c>
      <c r="T2331" s="64" t="s">
        <v>2792</v>
      </c>
    </row>
    <row r="2332" spans="1:20">
      <c r="A2332" s="56" t="s">
        <v>9004</v>
      </c>
      <c r="B2332" s="56" t="s">
        <v>9005</v>
      </c>
      <c r="C2332" s="58" t="s">
        <v>12399</v>
      </c>
      <c r="D2332" s="58" t="s">
        <v>12400</v>
      </c>
      <c r="E2332" s="125" t="s">
        <v>13008</v>
      </c>
      <c r="F2332" s="63" t="s">
        <v>108</v>
      </c>
      <c r="G2332" s="63" t="s">
        <v>357</v>
      </c>
      <c r="H2332" s="121" t="s">
        <v>2792</v>
      </c>
      <c r="I2332" s="59"/>
      <c r="J2332" s="61">
        <v>2000</v>
      </c>
      <c r="K2332" s="37" t="s">
        <v>3521</v>
      </c>
      <c r="L2332" t="s">
        <v>29068</v>
      </c>
      <c r="N2332" s="62" t="s">
        <v>518</v>
      </c>
      <c r="P2332" s="5">
        <v>42121</v>
      </c>
      <c r="Q2332" s="63" t="s">
        <v>2799</v>
      </c>
      <c r="T2332" s="64" t="s">
        <v>15311</v>
      </c>
    </row>
    <row r="2333" spans="1:20">
      <c r="A2333" s="56" t="s">
        <v>9006</v>
      </c>
      <c r="B2333" s="56" t="s">
        <v>9007</v>
      </c>
      <c r="C2333" s="58" t="s">
        <v>12399</v>
      </c>
      <c r="D2333" s="58" t="s">
        <v>12400</v>
      </c>
      <c r="E2333" s="125" t="s">
        <v>13009</v>
      </c>
      <c r="F2333" s="63" t="s">
        <v>108</v>
      </c>
      <c r="G2333" s="63" t="s">
        <v>357</v>
      </c>
      <c r="H2333" s="121" t="s">
        <v>2792</v>
      </c>
      <c r="I2333" s="59"/>
      <c r="J2333" s="61">
        <v>2000</v>
      </c>
      <c r="K2333" s="37" t="s">
        <v>3521</v>
      </c>
      <c r="L2333" t="s">
        <v>29069</v>
      </c>
      <c r="N2333" s="62" t="s">
        <v>519</v>
      </c>
      <c r="P2333" s="5">
        <v>42122</v>
      </c>
      <c r="Q2333" s="63" t="s">
        <v>2799</v>
      </c>
      <c r="T2333" s="64" t="s">
        <v>15312</v>
      </c>
    </row>
    <row r="2334" spans="1:20">
      <c r="A2334" s="56" t="s">
        <v>9008</v>
      </c>
      <c r="B2334" s="56" t="s">
        <v>9009</v>
      </c>
      <c r="C2334" s="58" t="s">
        <v>12399</v>
      </c>
      <c r="D2334" s="58" t="s">
        <v>12400</v>
      </c>
      <c r="E2334" s="125" t="s">
        <v>13010</v>
      </c>
      <c r="F2334" s="63" t="s">
        <v>108</v>
      </c>
      <c r="G2334" s="63" t="s">
        <v>357</v>
      </c>
      <c r="H2334" s="121" t="s">
        <v>2792</v>
      </c>
      <c r="I2334" s="59"/>
      <c r="J2334" s="61">
        <v>2015</v>
      </c>
      <c r="K2334" s="37" t="s">
        <v>3521</v>
      </c>
      <c r="L2334" t="s">
        <v>2792</v>
      </c>
      <c r="N2334" s="62" t="s">
        <v>518</v>
      </c>
      <c r="P2334" s="5">
        <v>42121</v>
      </c>
      <c r="Q2334" s="63" t="s">
        <v>2799</v>
      </c>
      <c r="T2334" s="64" t="s">
        <v>15313</v>
      </c>
    </row>
    <row r="2335" spans="1:20">
      <c r="A2335" s="56" t="s">
        <v>9010</v>
      </c>
      <c r="B2335" s="56" t="s">
        <v>9011</v>
      </c>
      <c r="C2335" s="58" t="s">
        <v>12399</v>
      </c>
      <c r="D2335" s="58" t="s">
        <v>12400</v>
      </c>
      <c r="E2335" s="125" t="s">
        <v>13011</v>
      </c>
      <c r="F2335" s="63" t="s">
        <v>108</v>
      </c>
      <c r="G2335" s="63" t="s">
        <v>357</v>
      </c>
      <c r="H2335" s="121" t="s">
        <v>2792</v>
      </c>
      <c r="I2335" s="60" t="s">
        <v>14706</v>
      </c>
      <c r="J2335" s="61">
        <v>2006</v>
      </c>
      <c r="K2335" s="37" t="s">
        <v>3521</v>
      </c>
      <c r="L2335" t="s">
        <v>2792</v>
      </c>
      <c r="N2335" s="62" t="s">
        <v>518</v>
      </c>
      <c r="P2335" s="5">
        <v>42122</v>
      </c>
      <c r="Q2335" s="63" t="s">
        <v>2799</v>
      </c>
      <c r="T2335" s="64" t="s">
        <v>15314</v>
      </c>
    </row>
    <row r="2336" spans="1:20">
      <c r="A2336" s="56" t="s">
        <v>9012</v>
      </c>
      <c r="B2336" s="56" t="s">
        <v>9013</v>
      </c>
      <c r="C2336" s="58" t="s">
        <v>12399</v>
      </c>
      <c r="D2336" s="58" t="s">
        <v>12400</v>
      </c>
      <c r="E2336" s="125" t="s">
        <v>13012</v>
      </c>
      <c r="F2336" s="63" t="s">
        <v>108</v>
      </c>
      <c r="G2336" s="63" t="s">
        <v>357</v>
      </c>
      <c r="H2336" s="121" t="s">
        <v>2792</v>
      </c>
      <c r="I2336" s="59"/>
      <c r="J2336" s="61">
        <v>2000</v>
      </c>
      <c r="K2336" s="37" t="s">
        <v>3521</v>
      </c>
      <c r="L2336" t="s">
        <v>29069</v>
      </c>
      <c r="N2336" s="62" t="s">
        <v>518</v>
      </c>
      <c r="P2336" s="5">
        <v>42122</v>
      </c>
      <c r="Q2336" s="63" t="s">
        <v>2799</v>
      </c>
      <c r="T2336" s="64" t="s">
        <v>15315</v>
      </c>
    </row>
    <row r="2337" spans="1:20">
      <c r="A2337" s="56" t="s">
        <v>9014</v>
      </c>
      <c r="B2337" s="56" t="s">
        <v>9015</v>
      </c>
      <c r="C2337" s="58" t="s">
        <v>12399</v>
      </c>
      <c r="D2337" s="58" t="s">
        <v>12400</v>
      </c>
      <c r="E2337" s="125" t="s">
        <v>13013</v>
      </c>
      <c r="F2337" s="63" t="s">
        <v>108</v>
      </c>
      <c r="G2337" s="63" t="s">
        <v>357</v>
      </c>
      <c r="H2337" s="121" t="s">
        <v>2792</v>
      </c>
      <c r="I2337" s="59"/>
      <c r="J2337" s="61">
        <v>2000</v>
      </c>
      <c r="K2337" s="37" t="s">
        <v>3521</v>
      </c>
      <c r="L2337" t="s">
        <v>29068</v>
      </c>
      <c r="N2337" s="62" t="s">
        <v>518</v>
      </c>
      <c r="P2337" s="5">
        <v>42122</v>
      </c>
      <c r="Q2337" s="63" t="s">
        <v>2799</v>
      </c>
      <c r="T2337" s="64" t="s">
        <v>15316</v>
      </c>
    </row>
    <row r="2338" spans="1:20">
      <c r="A2338" s="56" t="s">
        <v>9016</v>
      </c>
      <c r="B2338" s="56" t="s">
        <v>9017</v>
      </c>
      <c r="C2338" s="58" t="s">
        <v>12399</v>
      </c>
      <c r="D2338" s="58" t="s">
        <v>12400</v>
      </c>
      <c r="E2338" s="125" t="s">
        <v>13014</v>
      </c>
      <c r="F2338" s="63" t="s">
        <v>108</v>
      </c>
      <c r="G2338" s="63" t="s">
        <v>357</v>
      </c>
      <c r="H2338" s="121" t="s">
        <v>2792</v>
      </c>
      <c r="I2338" s="60" t="s">
        <v>14706</v>
      </c>
      <c r="J2338" s="61">
        <v>2003</v>
      </c>
      <c r="K2338" s="37" t="s">
        <v>3521</v>
      </c>
      <c r="L2338" t="s">
        <v>2792</v>
      </c>
      <c r="N2338" s="62" t="s">
        <v>518</v>
      </c>
      <c r="P2338" s="5">
        <v>42125</v>
      </c>
      <c r="Q2338" s="63" t="s">
        <v>2799</v>
      </c>
      <c r="T2338" s="64" t="s">
        <v>15317</v>
      </c>
    </row>
    <row r="2339" spans="1:20">
      <c r="A2339" s="56" t="s">
        <v>9018</v>
      </c>
      <c r="B2339" s="56" t="s">
        <v>9019</v>
      </c>
      <c r="C2339" s="58" t="s">
        <v>12399</v>
      </c>
      <c r="D2339" s="58" t="s">
        <v>12400</v>
      </c>
      <c r="E2339" s="125" t="s">
        <v>13015</v>
      </c>
      <c r="F2339" s="63" t="s">
        <v>108</v>
      </c>
      <c r="G2339" s="63" t="s">
        <v>357</v>
      </c>
      <c r="H2339" s="121" t="s">
        <v>2792</v>
      </c>
      <c r="I2339" s="59"/>
      <c r="J2339" s="61">
        <v>2000</v>
      </c>
      <c r="K2339" s="37" t="s">
        <v>3521</v>
      </c>
      <c r="L2339" t="s">
        <v>29069</v>
      </c>
      <c r="N2339" s="62" t="s">
        <v>518</v>
      </c>
      <c r="P2339" s="5">
        <v>42121</v>
      </c>
      <c r="Q2339" s="63" t="s">
        <v>2799</v>
      </c>
      <c r="T2339" s="64" t="s">
        <v>15318</v>
      </c>
    </row>
    <row r="2340" spans="1:20">
      <c r="A2340" s="56" t="s">
        <v>9020</v>
      </c>
      <c r="B2340" s="56" t="s">
        <v>9021</v>
      </c>
      <c r="C2340" s="58" t="s">
        <v>12399</v>
      </c>
      <c r="D2340" s="58" t="s">
        <v>12400</v>
      </c>
      <c r="E2340" s="125" t="s">
        <v>13016</v>
      </c>
      <c r="F2340" s="63" t="s">
        <v>108</v>
      </c>
      <c r="G2340" s="63" t="s">
        <v>357</v>
      </c>
      <c r="H2340" s="121" t="s">
        <v>2792</v>
      </c>
      <c r="I2340" s="59"/>
      <c r="J2340" s="61">
        <v>2011</v>
      </c>
      <c r="K2340" s="37" t="s">
        <v>3521</v>
      </c>
      <c r="L2340" t="s">
        <v>29069</v>
      </c>
      <c r="N2340" s="62" t="s">
        <v>518</v>
      </c>
      <c r="P2340" s="5">
        <v>42121</v>
      </c>
      <c r="Q2340" s="63" t="s">
        <v>2799</v>
      </c>
      <c r="T2340" s="64" t="s">
        <v>15319</v>
      </c>
    </row>
    <row r="2341" spans="1:20">
      <c r="A2341" s="56" t="s">
        <v>9022</v>
      </c>
      <c r="B2341" s="56" t="s">
        <v>9023</v>
      </c>
      <c r="C2341" s="58" t="s">
        <v>12399</v>
      </c>
      <c r="D2341" s="58" t="s">
        <v>12400</v>
      </c>
      <c r="E2341" s="125" t="s">
        <v>13017</v>
      </c>
      <c r="F2341" s="63" t="s">
        <v>108</v>
      </c>
      <c r="G2341" s="63" t="s">
        <v>357</v>
      </c>
      <c r="H2341" s="121" t="s">
        <v>2792</v>
      </c>
      <c r="I2341" s="59"/>
      <c r="J2341" s="61">
        <v>2014</v>
      </c>
      <c r="K2341" s="37" t="s">
        <v>3521</v>
      </c>
      <c r="L2341" t="s">
        <v>29069</v>
      </c>
      <c r="N2341" s="62" t="s">
        <v>518</v>
      </c>
      <c r="P2341" s="5">
        <v>42121</v>
      </c>
      <c r="Q2341" s="63" t="s">
        <v>2799</v>
      </c>
      <c r="T2341" s="64" t="s">
        <v>15320</v>
      </c>
    </row>
    <row r="2342" spans="1:20">
      <c r="A2342" s="56" t="s">
        <v>9024</v>
      </c>
      <c r="B2342" s="56" t="s">
        <v>9025</v>
      </c>
      <c r="C2342" s="58" t="s">
        <v>12399</v>
      </c>
      <c r="D2342" s="58" t="s">
        <v>12400</v>
      </c>
      <c r="E2342" s="125" t="s">
        <v>13018</v>
      </c>
      <c r="F2342" s="63" t="s">
        <v>108</v>
      </c>
      <c r="G2342" s="63" t="s">
        <v>357</v>
      </c>
      <c r="H2342" s="121" t="s">
        <v>2792</v>
      </c>
      <c r="I2342" s="59"/>
      <c r="J2342" s="61">
        <v>2010</v>
      </c>
      <c r="K2342" s="37" t="s">
        <v>3521</v>
      </c>
      <c r="L2342" t="s">
        <v>29069</v>
      </c>
      <c r="N2342" s="62" t="s">
        <v>518</v>
      </c>
      <c r="P2342" s="5">
        <v>42121</v>
      </c>
      <c r="Q2342" s="63" t="s">
        <v>2799</v>
      </c>
      <c r="T2342" s="64" t="s">
        <v>15321</v>
      </c>
    </row>
    <row r="2343" spans="1:20">
      <c r="A2343" s="56" t="s">
        <v>9026</v>
      </c>
      <c r="B2343" s="56" t="s">
        <v>9027</v>
      </c>
      <c r="C2343" s="58" t="s">
        <v>12399</v>
      </c>
      <c r="D2343" s="58" t="s">
        <v>12400</v>
      </c>
      <c r="E2343" s="125" t="s">
        <v>13019</v>
      </c>
      <c r="F2343" s="63" t="s">
        <v>108</v>
      </c>
      <c r="G2343" s="63" t="s">
        <v>357</v>
      </c>
      <c r="H2343" s="121" t="s">
        <v>2792</v>
      </c>
      <c r="I2343" s="59"/>
      <c r="J2343" s="61">
        <v>2002</v>
      </c>
      <c r="K2343" s="37" t="s">
        <v>3521</v>
      </c>
      <c r="L2343" t="s">
        <v>29069</v>
      </c>
      <c r="N2343" s="62" t="s">
        <v>518</v>
      </c>
      <c r="P2343" s="5">
        <v>42121</v>
      </c>
      <c r="Q2343" s="63" t="s">
        <v>2799</v>
      </c>
      <c r="T2343" s="64" t="s">
        <v>15322</v>
      </c>
    </row>
    <row r="2344" spans="1:20">
      <c r="A2344" s="56" t="s">
        <v>9028</v>
      </c>
      <c r="B2344" s="56" t="s">
        <v>9029</v>
      </c>
      <c r="C2344" s="58" t="s">
        <v>12399</v>
      </c>
      <c r="D2344" s="58" t="s">
        <v>12400</v>
      </c>
      <c r="E2344" s="125" t="s">
        <v>13020</v>
      </c>
      <c r="F2344" s="63" t="s">
        <v>108</v>
      </c>
      <c r="G2344" s="63" t="s">
        <v>357</v>
      </c>
      <c r="H2344" s="121" t="s">
        <v>2792</v>
      </c>
      <c r="I2344" s="59"/>
      <c r="J2344" s="61">
        <v>1995</v>
      </c>
      <c r="K2344" s="37" t="s">
        <v>3521</v>
      </c>
      <c r="L2344" t="s">
        <v>2792</v>
      </c>
      <c r="N2344" s="62" t="s">
        <v>518</v>
      </c>
      <c r="P2344" s="5">
        <v>42121</v>
      </c>
      <c r="Q2344" s="63" t="s">
        <v>2799</v>
      </c>
      <c r="T2344" s="64" t="s">
        <v>15323</v>
      </c>
    </row>
    <row r="2345" spans="1:20">
      <c r="A2345" s="56" t="s">
        <v>9030</v>
      </c>
      <c r="B2345" s="56" t="s">
        <v>9031</v>
      </c>
      <c r="C2345" s="58" t="s">
        <v>12399</v>
      </c>
      <c r="D2345" s="58" t="s">
        <v>12400</v>
      </c>
      <c r="E2345" s="125" t="s">
        <v>13021</v>
      </c>
      <c r="F2345" s="63" t="s">
        <v>108</v>
      </c>
      <c r="G2345" s="63" t="s">
        <v>357</v>
      </c>
      <c r="H2345" s="121" t="s">
        <v>2792</v>
      </c>
      <c r="I2345" s="59"/>
      <c r="J2345" s="61">
        <v>2004</v>
      </c>
      <c r="K2345" s="37" t="s">
        <v>3521</v>
      </c>
      <c r="L2345" t="s">
        <v>29069</v>
      </c>
      <c r="N2345" s="62" t="s">
        <v>518</v>
      </c>
      <c r="P2345" s="5">
        <v>42121</v>
      </c>
      <c r="Q2345" s="63" t="s">
        <v>2799</v>
      </c>
      <c r="T2345" s="64" t="s">
        <v>15324</v>
      </c>
    </row>
    <row r="2346" spans="1:20">
      <c r="A2346" s="56" t="s">
        <v>9032</v>
      </c>
      <c r="B2346" s="56" t="s">
        <v>9033</v>
      </c>
      <c r="C2346" s="58" t="s">
        <v>12399</v>
      </c>
      <c r="D2346" s="58" t="s">
        <v>12400</v>
      </c>
      <c r="E2346" s="125" t="s">
        <v>13022</v>
      </c>
      <c r="F2346" s="63" t="s">
        <v>108</v>
      </c>
      <c r="G2346" s="63" t="s">
        <v>357</v>
      </c>
      <c r="H2346" s="121" t="s">
        <v>2792</v>
      </c>
      <c r="I2346" s="59"/>
      <c r="J2346" s="61">
        <v>2010</v>
      </c>
      <c r="K2346" s="37" t="s">
        <v>3521</v>
      </c>
      <c r="L2346" t="s">
        <v>29069</v>
      </c>
      <c r="N2346" s="62" t="s">
        <v>518</v>
      </c>
      <c r="P2346" s="5">
        <v>42121</v>
      </c>
      <c r="Q2346" s="63" t="s">
        <v>2799</v>
      </c>
      <c r="T2346" s="64" t="s">
        <v>15325</v>
      </c>
    </row>
    <row r="2347" spans="1:20">
      <c r="A2347" s="56" t="s">
        <v>9034</v>
      </c>
      <c r="B2347" s="56" t="s">
        <v>9035</v>
      </c>
      <c r="C2347" s="58" t="s">
        <v>12399</v>
      </c>
      <c r="D2347" s="58" t="s">
        <v>12400</v>
      </c>
      <c r="E2347" s="125" t="s">
        <v>13023</v>
      </c>
      <c r="F2347" s="63" t="s">
        <v>108</v>
      </c>
      <c r="G2347" s="63" t="s">
        <v>357</v>
      </c>
      <c r="H2347" s="121" t="s">
        <v>2792</v>
      </c>
      <c r="I2347" s="59"/>
      <c r="J2347" s="61">
        <v>2009</v>
      </c>
      <c r="K2347" s="37" t="s">
        <v>3521</v>
      </c>
      <c r="L2347" t="s">
        <v>29068</v>
      </c>
      <c r="N2347" s="62" t="s">
        <v>518</v>
      </c>
      <c r="P2347" s="5">
        <v>42125</v>
      </c>
      <c r="Q2347" s="63" t="s">
        <v>2799</v>
      </c>
      <c r="T2347" s="64" t="s">
        <v>15326</v>
      </c>
    </row>
    <row r="2348" spans="1:20">
      <c r="A2348" s="56" t="s">
        <v>9036</v>
      </c>
      <c r="B2348" s="56" t="s">
        <v>9037</v>
      </c>
      <c r="C2348" s="58" t="s">
        <v>12399</v>
      </c>
      <c r="D2348" s="58" t="s">
        <v>12400</v>
      </c>
      <c r="E2348" s="125" t="s">
        <v>13024</v>
      </c>
      <c r="F2348" s="63" t="s">
        <v>108</v>
      </c>
      <c r="G2348" s="63" t="s">
        <v>357</v>
      </c>
      <c r="H2348" s="121" t="s">
        <v>2792</v>
      </c>
      <c r="I2348" s="59"/>
      <c r="J2348" s="61">
        <v>2015</v>
      </c>
      <c r="K2348" s="37" t="s">
        <v>2792</v>
      </c>
      <c r="L2348" t="s">
        <v>2792</v>
      </c>
      <c r="N2348" s="62" t="s">
        <v>519</v>
      </c>
      <c r="P2348" s="5">
        <v>42125</v>
      </c>
      <c r="Q2348" s="63" t="s">
        <v>2799</v>
      </c>
      <c r="T2348" s="64" t="s">
        <v>15327</v>
      </c>
    </row>
    <row r="2349" spans="1:20">
      <c r="A2349" s="56" t="s">
        <v>9038</v>
      </c>
      <c r="B2349" s="56" t="s">
        <v>9039</v>
      </c>
      <c r="C2349" s="58" t="s">
        <v>12399</v>
      </c>
      <c r="D2349" s="58" t="s">
        <v>12400</v>
      </c>
      <c r="E2349" s="125" t="s">
        <v>13025</v>
      </c>
      <c r="F2349" s="63" t="s">
        <v>108</v>
      </c>
      <c r="G2349" s="63" t="s">
        <v>357</v>
      </c>
      <c r="H2349" s="121" t="s">
        <v>2792</v>
      </c>
      <c r="I2349" s="59"/>
      <c r="J2349" s="61">
        <v>2015</v>
      </c>
      <c r="K2349" s="37" t="s">
        <v>3521</v>
      </c>
      <c r="L2349" t="s">
        <v>2792</v>
      </c>
      <c r="N2349" s="62" t="s">
        <v>519</v>
      </c>
      <c r="P2349" s="5">
        <v>42125</v>
      </c>
      <c r="Q2349" s="63" t="s">
        <v>2799</v>
      </c>
      <c r="T2349" s="64" t="s">
        <v>15328</v>
      </c>
    </row>
    <row r="2350" spans="1:20">
      <c r="A2350" s="56" t="s">
        <v>9040</v>
      </c>
      <c r="B2350" s="56" t="s">
        <v>9041</v>
      </c>
      <c r="C2350" s="58" t="s">
        <v>12399</v>
      </c>
      <c r="D2350" s="58" t="s">
        <v>12400</v>
      </c>
      <c r="E2350" s="125" t="s">
        <v>13026</v>
      </c>
      <c r="F2350" s="63" t="s">
        <v>108</v>
      </c>
      <c r="G2350" s="63" t="s">
        <v>357</v>
      </c>
      <c r="H2350" s="121" t="s">
        <v>2792</v>
      </c>
      <c r="I2350" s="59"/>
      <c r="J2350" s="61">
        <v>2009</v>
      </c>
      <c r="K2350" s="37" t="s">
        <v>3521</v>
      </c>
      <c r="L2350" t="s">
        <v>2792</v>
      </c>
      <c r="N2350" s="62" t="s">
        <v>518</v>
      </c>
      <c r="P2350" s="5">
        <v>42125</v>
      </c>
      <c r="Q2350" s="63" t="s">
        <v>2799</v>
      </c>
      <c r="T2350" s="64" t="s">
        <v>15329</v>
      </c>
    </row>
    <row r="2351" spans="1:20">
      <c r="A2351" s="56" t="s">
        <v>9042</v>
      </c>
      <c r="B2351" s="56" t="s">
        <v>9043</v>
      </c>
      <c r="C2351" s="58" t="s">
        <v>12399</v>
      </c>
      <c r="D2351" s="58" t="s">
        <v>12400</v>
      </c>
      <c r="E2351" s="125" t="s">
        <v>13027</v>
      </c>
      <c r="F2351" s="63" t="s">
        <v>108</v>
      </c>
      <c r="G2351" s="63" t="s">
        <v>357</v>
      </c>
      <c r="H2351" s="121" t="s">
        <v>2792</v>
      </c>
      <c r="I2351" s="59"/>
      <c r="J2351" s="61">
        <v>2004</v>
      </c>
      <c r="K2351" s="37" t="s">
        <v>3521</v>
      </c>
      <c r="L2351" t="s">
        <v>2792</v>
      </c>
      <c r="N2351" s="62" t="s">
        <v>518</v>
      </c>
      <c r="P2351" s="5">
        <v>42125</v>
      </c>
      <c r="Q2351" s="63" t="s">
        <v>2799</v>
      </c>
      <c r="T2351" s="64" t="s">
        <v>15330</v>
      </c>
    </row>
    <row r="2352" spans="1:20">
      <c r="A2352" s="56" t="s">
        <v>9044</v>
      </c>
      <c r="B2352" s="56" t="s">
        <v>9045</v>
      </c>
      <c r="C2352" s="58" t="s">
        <v>12399</v>
      </c>
      <c r="D2352" s="58" t="s">
        <v>12400</v>
      </c>
      <c r="E2352" s="125" t="s">
        <v>13028</v>
      </c>
      <c r="F2352" s="63" t="s">
        <v>108</v>
      </c>
      <c r="G2352" s="63" t="s">
        <v>357</v>
      </c>
      <c r="H2352" s="121" t="s">
        <v>2792</v>
      </c>
      <c r="I2352" s="59"/>
      <c r="J2352" s="61">
        <v>1990</v>
      </c>
      <c r="K2352" s="37" t="s">
        <v>3521</v>
      </c>
      <c r="L2352" t="s">
        <v>29068</v>
      </c>
      <c r="N2352" s="62" t="s">
        <v>518</v>
      </c>
      <c r="P2352" s="5">
        <v>42125</v>
      </c>
      <c r="Q2352" s="63" t="s">
        <v>2799</v>
      </c>
      <c r="T2352" s="64" t="s">
        <v>15331</v>
      </c>
    </row>
    <row r="2353" spans="1:20">
      <c r="A2353" s="56" t="s">
        <v>9046</v>
      </c>
      <c r="B2353" s="56" t="s">
        <v>9047</v>
      </c>
      <c r="C2353" s="58" t="s">
        <v>12399</v>
      </c>
      <c r="D2353" s="58" t="s">
        <v>12400</v>
      </c>
      <c r="E2353" s="125" t="s">
        <v>13029</v>
      </c>
      <c r="F2353" s="63" t="s">
        <v>108</v>
      </c>
      <c r="G2353" s="63" t="s">
        <v>357</v>
      </c>
      <c r="H2353" s="121" t="s">
        <v>2792</v>
      </c>
      <c r="I2353" s="59"/>
      <c r="J2353" s="61">
        <v>2004</v>
      </c>
      <c r="K2353" s="37" t="s">
        <v>3521</v>
      </c>
      <c r="L2353" t="s">
        <v>29068</v>
      </c>
      <c r="N2353" s="62" t="s">
        <v>518</v>
      </c>
      <c r="P2353" s="5">
        <v>42125</v>
      </c>
      <c r="Q2353" s="63" t="s">
        <v>2799</v>
      </c>
      <c r="T2353" s="64" t="s">
        <v>15332</v>
      </c>
    </row>
    <row r="2354" spans="1:20">
      <c r="A2354" s="56" t="s">
        <v>9048</v>
      </c>
      <c r="B2354" s="56" t="s">
        <v>9049</v>
      </c>
      <c r="C2354" s="58" t="s">
        <v>12399</v>
      </c>
      <c r="D2354" s="58" t="s">
        <v>12400</v>
      </c>
      <c r="E2354" s="125" t="s">
        <v>13030</v>
      </c>
      <c r="F2354" s="63" t="s">
        <v>108</v>
      </c>
      <c r="G2354" s="63" t="s">
        <v>357</v>
      </c>
      <c r="H2354" s="121" t="s">
        <v>2792</v>
      </c>
      <c r="I2354" s="59"/>
      <c r="J2354" s="61">
        <v>2000</v>
      </c>
      <c r="K2354" s="37" t="s">
        <v>3521</v>
      </c>
      <c r="L2354" t="s">
        <v>29068</v>
      </c>
      <c r="N2354" s="62" t="s">
        <v>518</v>
      </c>
      <c r="P2354" s="5">
        <v>42125</v>
      </c>
      <c r="Q2354" s="63" t="s">
        <v>2799</v>
      </c>
      <c r="T2354" s="64" t="s">
        <v>2792</v>
      </c>
    </row>
    <row r="2355" spans="1:20">
      <c r="A2355" s="56" t="s">
        <v>9050</v>
      </c>
      <c r="B2355" s="56" t="s">
        <v>9051</v>
      </c>
      <c r="C2355" s="58" t="s">
        <v>12399</v>
      </c>
      <c r="D2355" s="58" t="s">
        <v>12400</v>
      </c>
      <c r="E2355" s="125" t="s">
        <v>13031</v>
      </c>
      <c r="F2355" s="63" t="s">
        <v>108</v>
      </c>
      <c r="G2355" s="63" t="s">
        <v>357</v>
      </c>
      <c r="H2355" s="121" t="s">
        <v>2792</v>
      </c>
      <c r="I2355" s="59"/>
      <c r="J2355" s="61">
        <v>2008</v>
      </c>
      <c r="K2355" s="37" t="s">
        <v>3521</v>
      </c>
      <c r="L2355" t="s">
        <v>2792</v>
      </c>
      <c r="N2355" s="62" t="s">
        <v>519</v>
      </c>
      <c r="P2355" s="5">
        <v>42125</v>
      </c>
      <c r="Q2355" s="63" t="s">
        <v>2799</v>
      </c>
      <c r="T2355" s="64" t="s">
        <v>15333</v>
      </c>
    </row>
    <row r="2356" spans="1:20">
      <c r="A2356" s="56" t="s">
        <v>9052</v>
      </c>
      <c r="B2356" s="56" t="s">
        <v>9053</v>
      </c>
      <c r="C2356" s="58" t="s">
        <v>12399</v>
      </c>
      <c r="D2356" s="58" t="s">
        <v>12400</v>
      </c>
      <c r="E2356" s="125" t="s">
        <v>13032</v>
      </c>
      <c r="F2356" s="63" t="s">
        <v>108</v>
      </c>
      <c r="G2356" s="63" t="s">
        <v>357</v>
      </c>
      <c r="H2356" s="121" t="s">
        <v>2792</v>
      </c>
      <c r="I2356" s="59"/>
      <c r="J2356" s="61">
        <v>1996</v>
      </c>
      <c r="K2356" s="37" t="s">
        <v>3521</v>
      </c>
      <c r="L2356" t="s">
        <v>2792</v>
      </c>
      <c r="N2356" s="62" t="s">
        <v>518</v>
      </c>
      <c r="P2356" s="5">
        <v>42125</v>
      </c>
      <c r="Q2356" s="63" t="s">
        <v>2799</v>
      </c>
      <c r="T2356" s="64" t="s">
        <v>15334</v>
      </c>
    </row>
    <row r="2357" spans="1:20">
      <c r="A2357" s="56" t="s">
        <v>9054</v>
      </c>
      <c r="B2357" s="56" t="s">
        <v>9055</v>
      </c>
      <c r="C2357" s="58" t="s">
        <v>12399</v>
      </c>
      <c r="D2357" s="58" t="s">
        <v>12400</v>
      </c>
      <c r="E2357" s="125" t="s">
        <v>13033</v>
      </c>
      <c r="F2357" s="63" t="s">
        <v>108</v>
      </c>
      <c r="G2357" s="63" t="s">
        <v>357</v>
      </c>
      <c r="H2357" s="121" t="s">
        <v>2792</v>
      </c>
      <c r="I2357" s="60" t="s">
        <v>14706</v>
      </c>
      <c r="J2357" s="61">
        <v>2011</v>
      </c>
      <c r="K2357" s="37" t="s">
        <v>3521</v>
      </c>
      <c r="L2357" t="s">
        <v>2792</v>
      </c>
      <c r="N2357" s="62" t="s">
        <v>518</v>
      </c>
      <c r="P2357" s="5">
        <v>42125</v>
      </c>
      <c r="Q2357" s="63" t="s">
        <v>2799</v>
      </c>
      <c r="T2357" s="64" t="s">
        <v>15335</v>
      </c>
    </row>
    <row r="2358" spans="1:20">
      <c r="A2358" s="56" t="s">
        <v>9056</v>
      </c>
      <c r="B2358" s="56" t="s">
        <v>9057</v>
      </c>
      <c r="C2358" s="58" t="s">
        <v>12399</v>
      </c>
      <c r="D2358" s="58" t="s">
        <v>12400</v>
      </c>
      <c r="E2358" s="125" t="s">
        <v>13034</v>
      </c>
      <c r="F2358" s="63" t="s">
        <v>108</v>
      </c>
      <c r="G2358" s="63" t="s">
        <v>357</v>
      </c>
      <c r="H2358" s="121" t="s">
        <v>2792</v>
      </c>
      <c r="I2358" s="60" t="s">
        <v>14706</v>
      </c>
      <c r="J2358" s="61">
        <v>2011</v>
      </c>
      <c r="K2358" s="37" t="s">
        <v>3521</v>
      </c>
      <c r="L2358" t="s">
        <v>2792</v>
      </c>
      <c r="N2358" s="62" t="s">
        <v>518</v>
      </c>
      <c r="P2358" s="5">
        <v>42125</v>
      </c>
      <c r="Q2358" s="63" t="s">
        <v>2799</v>
      </c>
      <c r="T2358" s="64" t="s">
        <v>15336</v>
      </c>
    </row>
    <row r="2359" spans="1:20">
      <c r="A2359" s="56" t="s">
        <v>9058</v>
      </c>
      <c r="B2359" s="56" t="s">
        <v>9059</v>
      </c>
      <c r="C2359" s="58" t="s">
        <v>12399</v>
      </c>
      <c r="D2359" s="58" t="s">
        <v>12400</v>
      </c>
      <c r="E2359" s="125" t="s">
        <v>13035</v>
      </c>
      <c r="F2359" s="63" t="s">
        <v>108</v>
      </c>
      <c r="G2359" s="63" t="s">
        <v>357</v>
      </c>
      <c r="H2359" s="121" t="s">
        <v>2792</v>
      </c>
      <c r="I2359" s="60" t="s">
        <v>14706</v>
      </c>
      <c r="J2359" s="61">
        <v>2013</v>
      </c>
      <c r="K2359" s="37" t="s">
        <v>3521</v>
      </c>
      <c r="L2359" t="s">
        <v>2792</v>
      </c>
      <c r="N2359" s="62" t="s">
        <v>518</v>
      </c>
      <c r="P2359" s="5">
        <v>42125</v>
      </c>
      <c r="Q2359" s="63" t="s">
        <v>2799</v>
      </c>
      <c r="T2359" s="64" t="s">
        <v>15337</v>
      </c>
    </row>
    <row r="2360" spans="1:20">
      <c r="A2360" s="56" t="s">
        <v>9060</v>
      </c>
      <c r="B2360" s="56" t="s">
        <v>9061</v>
      </c>
      <c r="C2360" s="58" t="s">
        <v>12399</v>
      </c>
      <c r="D2360" s="58" t="s">
        <v>12400</v>
      </c>
      <c r="E2360" s="125" t="s">
        <v>13036</v>
      </c>
      <c r="F2360" s="63" t="s">
        <v>108</v>
      </c>
      <c r="G2360" s="63" t="s">
        <v>357</v>
      </c>
      <c r="H2360" s="121" t="s">
        <v>2792</v>
      </c>
      <c r="I2360" s="60" t="s">
        <v>14706</v>
      </c>
      <c r="J2360" s="61">
        <v>2008</v>
      </c>
      <c r="K2360" s="37" t="s">
        <v>3521</v>
      </c>
      <c r="L2360" t="s">
        <v>2792</v>
      </c>
      <c r="N2360" s="62" t="s">
        <v>518</v>
      </c>
      <c r="P2360" s="5">
        <v>42125</v>
      </c>
      <c r="Q2360" s="63" t="s">
        <v>2799</v>
      </c>
      <c r="T2360" s="67" t="s">
        <v>15338</v>
      </c>
    </row>
    <row r="2361" spans="1:20">
      <c r="A2361" s="56" t="s">
        <v>9062</v>
      </c>
      <c r="B2361" s="56" t="s">
        <v>9063</v>
      </c>
      <c r="C2361" s="58" t="s">
        <v>12399</v>
      </c>
      <c r="D2361" s="58" t="s">
        <v>12400</v>
      </c>
      <c r="E2361" s="125" t="s">
        <v>13037</v>
      </c>
      <c r="F2361" s="63" t="s">
        <v>108</v>
      </c>
      <c r="G2361" s="63" t="s">
        <v>357</v>
      </c>
      <c r="H2361" s="121" t="s">
        <v>2792</v>
      </c>
      <c r="I2361" s="59"/>
      <c r="J2361" s="61">
        <v>2014</v>
      </c>
      <c r="K2361" s="37" t="s">
        <v>3521</v>
      </c>
      <c r="L2361" t="s">
        <v>2792</v>
      </c>
      <c r="N2361" s="62" t="s">
        <v>518</v>
      </c>
      <c r="P2361" s="5">
        <v>42125</v>
      </c>
      <c r="Q2361" s="63" t="s">
        <v>2799</v>
      </c>
      <c r="T2361" s="64" t="s">
        <v>15339</v>
      </c>
    </row>
    <row r="2362" spans="1:20">
      <c r="A2362" s="56" t="s">
        <v>9064</v>
      </c>
      <c r="B2362" s="56" t="s">
        <v>9065</v>
      </c>
      <c r="C2362" s="58" t="s">
        <v>12399</v>
      </c>
      <c r="D2362" s="58" t="s">
        <v>12400</v>
      </c>
      <c r="E2362" s="125" t="s">
        <v>13038</v>
      </c>
      <c r="F2362" s="63" t="s">
        <v>108</v>
      </c>
      <c r="G2362" s="63" t="s">
        <v>357</v>
      </c>
      <c r="H2362" s="121" t="s">
        <v>2792</v>
      </c>
      <c r="I2362" s="59"/>
      <c r="J2362" s="61">
        <v>1999</v>
      </c>
      <c r="K2362" s="37" t="s">
        <v>2792</v>
      </c>
      <c r="L2362" t="s">
        <v>29071</v>
      </c>
      <c r="N2362" s="62" t="s">
        <v>518</v>
      </c>
      <c r="P2362" s="5">
        <v>42125</v>
      </c>
      <c r="Q2362" s="63" t="s">
        <v>2799</v>
      </c>
      <c r="T2362" s="64" t="s">
        <v>15340</v>
      </c>
    </row>
    <row r="2363" spans="1:20">
      <c r="A2363" s="56" t="s">
        <v>9066</v>
      </c>
      <c r="B2363" s="56" t="s">
        <v>9067</v>
      </c>
      <c r="C2363" s="58" t="s">
        <v>12399</v>
      </c>
      <c r="D2363" s="58" t="s">
        <v>12400</v>
      </c>
      <c r="E2363" s="125" t="s">
        <v>13039</v>
      </c>
      <c r="F2363" s="63" t="s">
        <v>108</v>
      </c>
      <c r="G2363" s="63" t="s">
        <v>357</v>
      </c>
      <c r="H2363" s="121" t="s">
        <v>2792</v>
      </c>
      <c r="I2363" s="59"/>
      <c r="J2363" s="61">
        <v>2015</v>
      </c>
      <c r="K2363" s="37" t="s">
        <v>3521</v>
      </c>
      <c r="L2363" t="s">
        <v>2792</v>
      </c>
      <c r="N2363" s="62" t="s">
        <v>518</v>
      </c>
      <c r="P2363" s="5">
        <v>42125</v>
      </c>
      <c r="Q2363" s="63" t="s">
        <v>2799</v>
      </c>
      <c r="T2363" s="64" t="s">
        <v>15341</v>
      </c>
    </row>
    <row r="2364" spans="1:20">
      <c r="A2364" s="56" t="s">
        <v>9068</v>
      </c>
      <c r="B2364" s="56" t="s">
        <v>9069</v>
      </c>
      <c r="C2364" s="58" t="s">
        <v>12399</v>
      </c>
      <c r="D2364" s="58" t="s">
        <v>12400</v>
      </c>
      <c r="E2364" s="125" t="s">
        <v>13040</v>
      </c>
      <c r="F2364" s="63" t="s">
        <v>108</v>
      </c>
      <c r="G2364" s="63" t="s">
        <v>357</v>
      </c>
      <c r="H2364" s="121" t="s">
        <v>2792</v>
      </c>
      <c r="I2364" s="59"/>
      <c r="J2364" s="61">
        <v>2004</v>
      </c>
      <c r="K2364" s="37" t="s">
        <v>3521</v>
      </c>
      <c r="L2364" t="s">
        <v>2792</v>
      </c>
      <c r="N2364" s="62" t="s">
        <v>518</v>
      </c>
      <c r="P2364" s="5">
        <v>42125</v>
      </c>
      <c r="Q2364" s="63" t="s">
        <v>2799</v>
      </c>
      <c r="T2364" s="64" t="s">
        <v>15342</v>
      </c>
    </row>
    <row r="2365" spans="1:20">
      <c r="A2365" s="56" t="s">
        <v>9070</v>
      </c>
      <c r="B2365" s="56" t="s">
        <v>9071</v>
      </c>
      <c r="C2365" s="58" t="s">
        <v>12399</v>
      </c>
      <c r="D2365" s="58" t="s">
        <v>12400</v>
      </c>
      <c r="E2365" s="125" t="s">
        <v>13041</v>
      </c>
      <c r="F2365" s="63" t="s">
        <v>108</v>
      </c>
      <c r="G2365" s="63" t="s">
        <v>357</v>
      </c>
      <c r="H2365" s="121" t="s">
        <v>2792</v>
      </c>
      <c r="I2365" s="59"/>
      <c r="J2365" s="61">
        <v>2004</v>
      </c>
      <c r="K2365" s="37" t="s">
        <v>3521</v>
      </c>
      <c r="L2365" t="s">
        <v>2792</v>
      </c>
      <c r="N2365" s="62" t="s">
        <v>518</v>
      </c>
      <c r="P2365" s="5">
        <v>42125</v>
      </c>
      <c r="Q2365" s="63" t="s">
        <v>2799</v>
      </c>
      <c r="T2365" s="64" t="s">
        <v>15343</v>
      </c>
    </row>
    <row r="2366" spans="1:20">
      <c r="A2366" s="56" t="s">
        <v>9072</v>
      </c>
      <c r="B2366" s="56" t="s">
        <v>9073</v>
      </c>
      <c r="C2366" s="58" t="s">
        <v>12399</v>
      </c>
      <c r="D2366" s="58" t="s">
        <v>12400</v>
      </c>
      <c r="E2366" s="125" t="s">
        <v>13042</v>
      </c>
      <c r="F2366" s="63" t="s">
        <v>108</v>
      </c>
      <c r="G2366" s="63" t="s">
        <v>357</v>
      </c>
      <c r="H2366" s="121" t="s">
        <v>2792</v>
      </c>
      <c r="I2366" s="59"/>
      <c r="J2366" s="61">
        <v>2000</v>
      </c>
      <c r="K2366" s="37" t="s">
        <v>3521</v>
      </c>
      <c r="L2366" t="s">
        <v>29068</v>
      </c>
      <c r="N2366" s="62" t="s">
        <v>518</v>
      </c>
      <c r="P2366" s="5">
        <v>42125</v>
      </c>
      <c r="Q2366" s="63" t="s">
        <v>2799</v>
      </c>
      <c r="T2366" s="64" t="s">
        <v>15344</v>
      </c>
    </row>
    <row r="2367" spans="1:20">
      <c r="A2367" s="56" t="s">
        <v>9074</v>
      </c>
      <c r="B2367" s="56" t="s">
        <v>9075</v>
      </c>
      <c r="C2367" s="58" t="s">
        <v>12399</v>
      </c>
      <c r="D2367" s="58" t="s">
        <v>12400</v>
      </c>
      <c r="E2367" s="125" t="s">
        <v>13043</v>
      </c>
      <c r="F2367" s="63" t="s">
        <v>108</v>
      </c>
      <c r="G2367" s="63" t="s">
        <v>357</v>
      </c>
      <c r="H2367" s="121" t="s">
        <v>2792</v>
      </c>
      <c r="I2367" s="59"/>
      <c r="J2367" s="61">
        <v>2015</v>
      </c>
      <c r="K2367" s="37" t="s">
        <v>3521</v>
      </c>
      <c r="L2367" t="s">
        <v>2792</v>
      </c>
      <c r="N2367" s="62" t="s">
        <v>518</v>
      </c>
      <c r="P2367" s="5">
        <v>42125</v>
      </c>
      <c r="Q2367" s="63" t="s">
        <v>2799</v>
      </c>
      <c r="T2367" s="64" t="s">
        <v>15345</v>
      </c>
    </row>
    <row r="2368" spans="1:20">
      <c r="A2368" s="56" t="s">
        <v>9076</v>
      </c>
      <c r="B2368" s="56" t="s">
        <v>9077</v>
      </c>
      <c r="C2368" s="58" t="s">
        <v>12399</v>
      </c>
      <c r="D2368" s="58" t="s">
        <v>12400</v>
      </c>
      <c r="E2368" s="125" t="s">
        <v>13044</v>
      </c>
      <c r="F2368" s="63" t="s">
        <v>108</v>
      </c>
      <c r="G2368" s="63" t="s">
        <v>357</v>
      </c>
      <c r="H2368" s="121" t="s">
        <v>2792</v>
      </c>
      <c r="I2368" s="59"/>
      <c r="J2368" s="61">
        <v>2001</v>
      </c>
      <c r="K2368" s="37" t="s">
        <v>3521</v>
      </c>
      <c r="L2368" t="s">
        <v>29069</v>
      </c>
      <c r="N2368" s="62" t="s">
        <v>518</v>
      </c>
      <c r="P2368" s="5">
        <v>42125</v>
      </c>
      <c r="Q2368" s="63" t="s">
        <v>2799</v>
      </c>
      <c r="T2368" s="64" t="s">
        <v>15346</v>
      </c>
    </row>
    <row r="2369" spans="1:20">
      <c r="A2369" s="56" t="s">
        <v>9078</v>
      </c>
      <c r="B2369" s="56" t="s">
        <v>9079</v>
      </c>
      <c r="C2369" s="58" t="s">
        <v>12399</v>
      </c>
      <c r="D2369" s="58" t="s">
        <v>12400</v>
      </c>
      <c r="E2369" s="125" t="s">
        <v>13045</v>
      </c>
      <c r="F2369" s="63" t="s">
        <v>108</v>
      </c>
      <c r="G2369" s="63" t="s">
        <v>357</v>
      </c>
      <c r="H2369" s="121" t="s">
        <v>2792</v>
      </c>
      <c r="I2369" s="59"/>
      <c r="J2369" s="61">
        <v>2012</v>
      </c>
      <c r="K2369" s="37" t="s">
        <v>3521</v>
      </c>
      <c r="L2369" t="s">
        <v>2792</v>
      </c>
      <c r="N2369" s="62" t="s">
        <v>518</v>
      </c>
      <c r="P2369" s="5">
        <v>42121</v>
      </c>
      <c r="Q2369" s="63" t="s">
        <v>2799</v>
      </c>
      <c r="T2369" s="64" t="s">
        <v>15347</v>
      </c>
    </row>
    <row r="2370" spans="1:20">
      <c r="A2370" s="56" t="s">
        <v>9080</v>
      </c>
      <c r="B2370" s="56" t="s">
        <v>9081</v>
      </c>
      <c r="C2370" s="58" t="s">
        <v>12399</v>
      </c>
      <c r="D2370" s="58" t="s">
        <v>12400</v>
      </c>
      <c r="E2370" s="125" t="s">
        <v>13046</v>
      </c>
      <c r="F2370" s="63" t="s">
        <v>108</v>
      </c>
      <c r="G2370" s="63" t="s">
        <v>357</v>
      </c>
      <c r="H2370" s="121" t="s">
        <v>2792</v>
      </c>
      <c r="I2370" s="59"/>
      <c r="J2370" s="61">
        <v>2015</v>
      </c>
      <c r="K2370" s="37" t="s">
        <v>3521</v>
      </c>
      <c r="L2370" t="s">
        <v>2792</v>
      </c>
      <c r="N2370" s="62" t="s">
        <v>518</v>
      </c>
      <c r="P2370" s="5">
        <v>42121</v>
      </c>
      <c r="Q2370" s="63" t="s">
        <v>2799</v>
      </c>
      <c r="T2370" s="64" t="s">
        <v>15348</v>
      </c>
    </row>
    <row r="2371" spans="1:20">
      <c r="A2371" s="56" t="s">
        <v>9082</v>
      </c>
      <c r="B2371" s="56" t="s">
        <v>9083</v>
      </c>
      <c r="C2371" s="58" t="s">
        <v>12399</v>
      </c>
      <c r="D2371" s="58" t="s">
        <v>12400</v>
      </c>
      <c r="E2371" s="125" t="s">
        <v>13047</v>
      </c>
      <c r="F2371" s="63" t="s">
        <v>108</v>
      </c>
      <c r="G2371" s="63" t="s">
        <v>357</v>
      </c>
      <c r="H2371" s="121" t="s">
        <v>2792</v>
      </c>
      <c r="I2371" s="59"/>
      <c r="J2371" s="61">
        <v>2014</v>
      </c>
      <c r="K2371" s="37" t="s">
        <v>3521</v>
      </c>
      <c r="L2371" t="s">
        <v>2792</v>
      </c>
      <c r="N2371" s="62" t="s">
        <v>518</v>
      </c>
      <c r="P2371" s="5">
        <v>42121</v>
      </c>
      <c r="Q2371" s="63" t="s">
        <v>2799</v>
      </c>
      <c r="T2371" s="64" t="s">
        <v>15349</v>
      </c>
    </row>
    <row r="2372" spans="1:20">
      <c r="A2372" s="56" t="s">
        <v>9084</v>
      </c>
      <c r="B2372" s="56" t="s">
        <v>9085</v>
      </c>
      <c r="C2372" s="58" t="s">
        <v>12399</v>
      </c>
      <c r="D2372" s="58" t="s">
        <v>12400</v>
      </c>
      <c r="E2372" s="125" t="s">
        <v>13048</v>
      </c>
      <c r="F2372" s="63" t="s">
        <v>108</v>
      </c>
      <c r="G2372" s="63" t="s">
        <v>357</v>
      </c>
      <c r="H2372" s="121" t="s">
        <v>2792</v>
      </c>
      <c r="I2372" s="59"/>
      <c r="J2372" s="61">
        <v>2008</v>
      </c>
      <c r="K2372" s="37" t="s">
        <v>3521</v>
      </c>
      <c r="L2372" t="s">
        <v>2792</v>
      </c>
      <c r="N2372" s="62" t="s">
        <v>518</v>
      </c>
      <c r="P2372" s="5">
        <v>42121</v>
      </c>
      <c r="Q2372" s="63" t="s">
        <v>2799</v>
      </c>
      <c r="T2372" s="64" t="s">
        <v>15350</v>
      </c>
    </row>
    <row r="2373" spans="1:20">
      <c r="A2373" s="56" t="s">
        <v>9086</v>
      </c>
      <c r="B2373" s="56" t="s">
        <v>9087</v>
      </c>
      <c r="C2373" s="58" t="s">
        <v>12399</v>
      </c>
      <c r="D2373" s="58" t="s">
        <v>12400</v>
      </c>
      <c r="E2373" s="125" t="s">
        <v>13049</v>
      </c>
      <c r="F2373" s="63" t="s">
        <v>108</v>
      </c>
      <c r="G2373" s="63" t="s">
        <v>357</v>
      </c>
      <c r="H2373" s="121" t="s">
        <v>2792</v>
      </c>
      <c r="I2373" s="59"/>
      <c r="J2373" s="61">
        <v>2014</v>
      </c>
      <c r="K2373" s="37" t="s">
        <v>3521</v>
      </c>
      <c r="L2373" t="s">
        <v>2792</v>
      </c>
      <c r="N2373" s="62" t="s">
        <v>518</v>
      </c>
      <c r="P2373" s="5">
        <v>42121</v>
      </c>
      <c r="Q2373" s="63" t="s">
        <v>2799</v>
      </c>
      <c r="T2373" s="64" t="s">
        <v>15351</v>
      </c>
    </row>
    <row r="2374" spans="1:20">
      <c r="A2374" s="56" t="s">
        <v>9088</v>
      </c>
      <c r="B2374" s="56" t="s">
        <v>9089</v>
      </c>
      <c r="C2374" s="58" t="s">
        <v>12399</v>
      </c>
      <c r="D2374" s="58" t="s">
        <v>12400</v>
      </c>
      <c r="E2374" s="125" t="s">
        <v>13050</v>
      </c>
      <c r="F2374" s="63" t="s">
        <v>108</v>
      </c>
      <c r="G2374" s="63" t="s">
        <v>357</v>
      </c>
      <c r="H2374" s="121" t="s">
        <v>2792</v>
      </c>
      <c r="I2374" s="59"/>
      <c r="J2374" s="61">
        <v>1975</v>
      </c>
      <c r="K2374" s="37" t="s">
        <v>3521</v>
      </c>
      <c r="L2374" t="s">
        <v>2792</v>
      </c>
      <c r="N2374" s="62" t="s">
        <v>518</v>
      </c>
      <c r="P2374" s="5">
        <v>42121</v>
      </c>
      <c r="Q2374" s="63" t="s">
        <v>2799</v>
      </c>
      <c r="T2374" s="64" t="s">
        <v>15352</v>
      </c>
    </row>
    <row r="2375" spans="1:20">
      <c r="A2375" s="56" t="s">
        <v>9090</v>
      </c>
      <c r="B2375" s="56" t="s">
        <v>9091</v>
      </c>
      <c r="C2375" s="58" t="s">
        <v>12399</v>
      </c>
      <c r="D2375" s="58" t="s">
        <v>12400</v>
      </c>
      <c r="E2375" s="125" t="s">
        <v>13051</v>
      </c>
      <c r="F2375" s="63" t="s">
        <v>108</v>
      </c>
      <c r="G2375" s="63" t="s">
        <v>357</v>
      </c>
      <c r="H2375" s="121" t="s">
        <v>2792</v>
      </c>
      <c r="I2375" s="59"/>
      <c r="J2375" s="61">
        <v>2015</v>
      </c>
      <c r="K2375" s="37" t="s">
        <v>3521</v>
      </c>
      <c r="L2375" t="s">
        <v>2792</v>
      </c>
      <c r="N2375" s="62" t="s">
        <v>518</v>
      </c>
      <c r="P2375" s="5">
        <v>42121</v>
      </c>
      <c r="Q2375" s="63" t="s">
        <v>2799</v>
      </c>
      <c r="T2375" s="64" t="s">
        <v>15353</v>
      </c>
    </row>
    <row r="2376" spans="1:20">
      <c r="A2376" s="56" t="s">
        <v>9092</v>
      </c>
      <c r="B2376" s="56" t="s">
        <v>9093</v>
      </c>
      <c r="C2376" s="58" t="s">
        <v>12399</v>
      </c>
      <c r="D2376" s="58" t="s">
        <v>12400</v>
      </c>
      <c r="E2376" s="125" t="s">
        <v>13052</v>
      </c>
      <c r="F2376" s="63" t="s">
        <v>108</v>
      </c>
      <c r="G2376" s="63" t="s">
        <v>357</v>
      </c>
      <c r="H2376" s="121" t="s">
        <v>2792</v>
      </c>
      <c r="I2376" s="59"/>
      <c r="J2376" s="61">
        <v>2014</v>
      </c>
      <c r="K2376" s="37" t="s">
        <v>3521</v>
      </c>
      <c r="L2376" t="s">
        <v>2792</v>
      </c>
      <c r="N2376" s="62" t="s">
        <v>518</v>
      </c>
      <c r="P2376" s="5">
        <v>42121</v>
      </c>
      <c r="Q2376" s="63" t="s">
        <v>2799</v>
      </c>
      <c r="T2376" s="64" t="s">
        <v>15354</v>
      </c>
    </row>
    <row r="2377" spans="1:20">
      <c r="A2377" s="56" t="s">
        <v>9094</v>
      </c>
      <c r="B2377" s="56" t="s">
        <v>9095</v>
      </c>
      <c r="C2377" s="58" t="s">
        <v>12399</v>
      </c>
      <c r="D2377" s="58" t="s">
        <v>12400</v>
      </c>
      <c r="E2377" s="125" t="s">
        <v>13053</v>
      </c>
      <c r="F2377" s="63" t="s">
        <v>108</v>
      </c>
      <c r="G2377" s="63" t="s">
        <v>357</v>
      </c>
      <c r="H2377" s="121" t="s">
        <v>2792</v>
      </c>
      <c r="I2377" s="59"/>
      <c r="J2377" s="61">
        <v>2015</v>
      </c>
      <c r="K2377" s="37" t="s">
        <v>3521</v>
      </c>
      <c r="L2377" t="s">
        <v>2792</v>
      </c>
      <c r="N2377" s="62" t="s">
        <v>518</v>
      </c>
      <c r="P2377" s="5">
        <v>42121</v>
      </c>
      <c r="Q2377" s="63" t="s">
        <v>2799</v>
      </c>
      <c r="T2377" s="64" t="s">
        <v>15355</v>
      </c>
    </row>
    <row r="2378" spans="1:20">
      <c r="A2378" s="56" t="s">
        <v>9096</v>
      </c>
      <c r="B2378" s="56" t="s">
        <v>9097</v>
      </c>
      <c r="C2378" s="58" t="s">
        <v>12399</v>
      </c>
      <c r="D2378" s="58" t="s">
        <v>12400</v>
      </c>
      <c r="E2378" s="125" t="s">
        <v>13054</v>
      </c>
      <c r="F2378" s="63" t="s">
        <v>108</v>
      </c>
      <c r="G2378" s="63" t="s">
        <v>357</v>
      </c>
      <c r="H2378" s="121" t="s">
        <v>2792</v>
      </c>
      <c r="I2378" s="59"/>
      <c r="J2378" s="61">
        <v>2015</v>
      </c>
      <c r="K2378" s="37" t="s">
        <v>3521</v>
      </c>
      <c r="L2378" t="s">
        <v>2792</v>
      </c>
      <c r="N2378" s="62" t="s">
        <v>518</v>
      </c>
      <c r="P2378" s="5">
        <v>42116</v>
      </c>
      <c r="Q2378" s="63" t="s">
        <v>2799</v>
      </c>
      <c r="T2378" s="64" t="s">
        <v>15356</v>
      </c>
    </row>
    <row r="2379" spans="1:20">
      <c r="A2379" s="56" t="s">
        <v>9098</v>
      </c>
      <c r="B2379" s="56" t="s">
        <v>9099</v>
      </c>
      <c r="C2379" s="58" t="s">
        <v>12399</v>
      </c>
      <c r="D2379" s="58" t="s">
        <v>12400</v>
      </c>
      <c r="E2379" s="125" t="s">
        <v>13055</v>
      </c>
      <c r="F2379" s="63" t="s">
        <v>108</v>
      </c>
      <c r="G2379" s="63" t="s">
        <v>357</v>
      </c>
      <c r="H2379" s="121" t="s">
        <v>2792</v>
      </c>
      <c r="I2379" s="59"/>
      <c r="J2379" s="61">
        <v>1990</v>
      </c>
      <c r="K2379" s="37" t="s">
        <v>3521</v>
      </c>
      <c r="L2379" t="s">
        <v>29071</v>
      </c>
      <c r="N2379" s="62" t="s">
        <v>518</v>
      </c>
      <c r="P2379" s="5">
        <v>42116</v>
      </c>
      <c r="Q2379" s="63" t="s">
        <v>2799</v>
      </c>
      <c r="T2379" s="64" t="s">
        <v>15357</v>
      </c>
    </row>
    <row r="2380" spans="1:20">
      <c r="A2380" s="56" t="s">
        <v>9100</v>
      </c>
      <c r="B2380" s="56" t="s">
        <v>9101</v>
      </c>
      <c r="C2380" s="58" t="s">
        <v>12399</v>
      </c>
      <c r="D2380" s="58" t="s">
        <v>12400</v>
      </c>
      <c r="E2380" s="125" t="s">
        <v>13056</v>
      </c>
      <c r="F2380" s="63" t="s">
        <v>108</v>
      </c>
      <c r="G2380" s="63" t="s">
        <v>357</v>
      </c>
      <c r="H2380" s="121" t="s">
        <v>2792</v>
      </c>
      <c r="I2380" s="59"/>
      <c r="J2380" s="61">
        <v>2015</v>
      </c>
      <c r="K2380" s="37" t="s">
        <v>3521</v>
      </c>
      <c r="L2380" t="s">
        <v>2792</v>
      </c>
      <c r="N2380" s="62" t="s">
        <v>518</v>
      </c>
      <c r="P2380" s="5">
        <v>42116</v>
      </c>
      <c r="Q2380" s="63" t="s">
        <v>2799</v>
      </c>
      <c r="T2380" s="64" t="s">
        <v>15358</v>
      </c>
    </row>
    <row r="2381" spans="1:20">
      <c r="A2381" s="56" t="s">
        <v>9102</v>
      </c>
      <c r="B2381" s="56" t="s">
        <v>9103</v>
      </c>
      <c r="C2381" s="58" t="s">
        <v>12399</v>
      </c>
      <c r="D2381" s="58" t="s">
        <v>12400</v>
      </c>
      <c r="E2381" s="125" t="s">
        <v>13057</v>
      </c>
      <c r="F2381" s="63" t="s">
        <v>108</v>
      </c>
      <c r="G2381" s="63" t="s">
        <v>357</v>
      </c>
      <c r="H2381" s="121" t="s">
        <v>2792</v>
      </c>
      <c r="I2381" s="59"/>
      <c r="J2381" s="61">
        <v>1994</v>
      </c>
      <c r="K2381" s="37" t="s">
        <v>3521</v>
      </c>
      <c r="L2381" t="s">
        <v>29068</v>
      </c>
      <c r="N2381" s="62" t="s">
        <v>518</v>
      </c>
      <c r="P2381" s="5">
        <v>42116</v>
      </c>
      <c r="Q2381" s="63" t="s">
        <v>2799</v>
      </c>
      <c r="T2381" s="64" t="s">
        <v>15359</v>
      </c>
    </row>
    <row r="2382" spans="1:20">
      <c r="A2382" s="56" t="s">
        <v>9104</v>
      </c>
      <c r="B2382" s="56" t="s">
        <v>9105</v>
      </c>
      <c r="C2382" s="58" t="s">
        <v>12399</v>
      </c>
      <c r="D2382" s="58" t="s">
        <v>12400</v>
      </c>
      <c r="E2382" s="125" t="s">
        <v>13058</v>
      </c>
      <c r="F2382" s="63" t="s">
        <v>108</v>
      </c>
      <c r="G2382" s="63" t="s">
        <v>357</v>
      </c>
      <c r="H2382" s="121" t="s">
        <v>2792</v>
      </c>
      <c r="I2382" s="59"/>
      <c r="J2382" s="61">
        <v>1994</v>
      </c>
      <c r="K2382" s="37" t="s">
        <v>3521</v>
      </c>
      <c r="L2382" t="s">
        <v>29069</v>
      </c>
      <c r="N2382" s="62" t="s">
        <v>519</v>
      </c>
      <c r="P2382" s="5">
        <v>42116</v>
      </c>
      <c r="Q2382" s="63" t="s">
        <v>2799</v>
      </c>
      <c r="T2382" s="64" t="s">
        <v>15360</v>
      </c>
    </row>
    <row r="2383" spans="1:20">
      <c r="A2383" s="56" t="s">
        <v>9106</v>
      </c>
      <c r="B2383" s="56" t="s">
        <v>9107</v>
      </c>
      <c r="C2383" s="58" t="s">
        <v>12399</v>
      </c>
      <c r="D2383" s="58" t="s">
        <v>12400</v>
      </c>
      <c r="E2383" s="125" t="s">
        <v>13059</v>
      </c>
      <c r="F2383" s="63" t="s">
        <v>108</v>
      </c>
      <c r="G2383" s="63" t="s">
        <v>357</v>
      </c>
      <c r="H2383" s="121" t="s">
        <v>2792</v>
      </c>
      <c r="I2383" s="59"/>
      <c r="J2383" s="61">
        <v>2000</v>
      </c>
      <c r="K2383" s="37" t="s">
        <v>3521</v>
      </c>
      <c r="L2383" t="s">
        <v>29069</v>
      </c>
      <c r="N2383" s="62" t="s">
        <v>518</v>
      </c>
      <c r="P2383" s="5">
        <v>42116</v>
      </c>
      <c r="Q2383" s="63" t="s">
        <v>2799</v>
      </c>
      <c r="T2383" s="64" t="s">
        <v>15361</v>
      </c>
    </row>
    <row r="2384" spans="1:20">
      <c r="A2384" s="56" t="s">
        <v>9108</v>
      </c>
      <c r="B2384" s="56" t="s">
        <v>9109</v>
      </c>
      <c r="C2384" s="58" t="s">
        <v>12399</v>
      </c>
      <c r="D2384" s="58" t="s">
        <v>12400</v>
      </c>
      <c r="E2384" s="125" t="s">
        <v>13060</v>
      </c>
      <c r="F2384" s="63" t="s">
        <v>108</v>
      </c>
      <c r="G2384" s="63" t="s">
        <v>357</v>
      </c>
      <c r="H2384" s="121" t="s">
        <v>2792</v>
      </c>
      <c r="I2384" s="59"/>
      <c r="J2384" s="61">
        <v>2014</v>
      </c>
      <c r="K2384" s="37" t="s">
        <v>3521</v>
      </c>
      <c r="L2384" t="s">
        <v>2792</v>
      </c>
      <c r="N2384" s="62" t="s">
        <v>518</v>
      </c>
      <c r="P2384" s="5">
        <v>42116</v>
      </c>
      <c r="Q2384" s="63" t="s">
        <v>2799</v>
      </c>
      <c r="T2384" s="64" t="s">
        <v>15362</v>
      </c>
    </row>
    <row r="2385" spans="1:20">
      <c r="A2385" s="56" t="s">
        <v>9110</v>
      </c>
      <c r="B2385" s="56" t="s">
        <v>9111</v>
      </c>
      <c r="C2385" s="58" t="s">
        <v>12399</v>
      </c>
      <c r="D2385" s="58" t="s">
        <v>12400</v>
      </c>
      <c r="E2385" s="125" t="s">
        <v>13061</v>
      </c>
      <c r="F2385" s="63" t="s">
        <v>108</v>
      </c>
      <c r="G2385" s="63" t="s">
        <v>357</v>
      </c>
      <c r="H2385" s="121" t="s">
        <v>2792</v>
      </c>
      <c r="I2385" s="59"/>
      <c r="J2385" s="61">
        <v>2012</v>
      </c>
      <c r="K2385" s="37" t="s">
        <v>3521</v>
      </c>
      <c r="L2385" t="s">
        <v>2792</v>
      </c>
      <c r="N2385" s="62" t="s">
        <v>518</v>
      </c>
      <c r="P2385" s="5">
        <v>42121</v>
      </c>
      <c r="Q2385" s="63" t="s">
        <v>2799</v>
      </c>
      <c r="T2385" s="64" t="s">
        <v>15363</v>
      </c>
    </row>
    <row r="2386" spans="1:20">
      <c r="A2386" s="56" t="s">
        <v>9112</v>
      </c>
      <c r="B2386" s="56" t="s">
        <v>9113</v>
      </c>
      <c r="C2386" s="58" t="s">
        <v>12399</v>
      </c>
      <c r="D2386" s="58" t="s">
        <v>12400</v>
      </c>
      <c r="E2386" s="125" t="s">
        <v>13062</v>
      </c>
      <c r="F2386" s="63" t="s">
        <v>108</v>
      </c>
      <c r="G2386" s="63" t="s">
        <v>357</v>
      </c>
      <c r="H2386" s="121" t="s">
        <v>2792</v>
      </c>
      <c r="I2386" s="59"/>
      <c r="J2386" s="61">
        <v>2015</v>
      </c>
      <c r="K2386" s="37" t="s">
        <v>3521</v>
      </c>
      <c r="L2386" t="s">
        <v>2792</v>
      </c>
      <c r="N2386" s="62" t="s">
        <v>518</v>
      </c>
      <c r="P2386" s="5">
        <v>42121</v>
      </c>
      <c r="Q2386" s="63" t="s">
        <v>2799</v>
      </c>
      <c r="T2386" s="64" t="s">
        <v>15364</v>
      </c>
    </row>
    <row r="2387" spans="1:20">
      <c r="A2387" s="56" t="s">
        <v>9114</v>
      </c>
      <c r="B2387" s="56" t="s">
        <v>9115</v>
      </c>
      <c r="C2387" s="58" t="s">
        <v>12399</v>
      </c>
      <c r="D2387" s="58" t="s">
        <v>12400</v>
      </c>
      <c r="E2387" s="125" t="s">
        <v>13063</v>
      </c>
      <c r="F2387" s="63" t="s">
        <v>108</v>
      </c>
      <c r="G2387" s="63" t="s">
        <v>357</v>
      </c>
      <c r="H2387" s="121" t="s">
        <v>2792</v>
      </c>
      <c r="I2387" s="59"/>
      <c r="J2387" s="61">
        <v>2011</v>
      </c>
      <c r="K2387" s="37" t="s">
        <v>3521</v>
      </c>
      <c r="L2387" t="s">
        <v>2792</v>
      </c>
      <c r="N2387" s="62" t="s">
        <v>518</v>
      </c>
      <c r="P2387" s="5">
        <v>42121</v>
      </c>
      <c r="Q2387" s="63" t="s">
        <v>2799</v>
      </c>
      <c r="T2387" s="64" t="s">
        <v>15365</v>
      </c>
    </row>
    <row r="2388" spans="1:20">
      <c r="A2388" s="56" t="s">
        <v>9116</v>
      </c>
      <c r="B2388" s="56" t="s">
        <v>9117</v>
      </c>
      <c r="C2388" s="58" t="s">
        <v>12399</v>
      </c>
      <c r="D2388" s="58" t="s">
        <v>12400</v>
      </c>
      <c r="E2388" s="125" t="s">
        <v>13064</v>
      </c>
      <c r="F2388" s="63" t="s">
        <v>108</v>
      </c>
      <c r="G2388" s="63" t="s">
        <v>357</v>
      </c>
      <c r="H2388" s="121" t="s">
        <v>2792</v>
      </c>
      <c r="I2388" s="59"/>
      <c r="J2388" s="61">
        <v>2010</v>
      </c>
      <c r="K2388" s="37" t="s">
        <v>3521</v>
      </c>
      <c r="L2388" t="s">
        <v>2792</v>
      </c>
      <c r="N2388" s="62" t="s">
        <v>518</v>
      </c>
      <c r="P2388" s="5">
        <v>42121</v>
      </c>
      <c r="Q2388" s="63" t="s">
        <v>2799</v>
      </c>
      <c r="T2388" s="64" t="s">
        <v>15366</v>
      </c>
    </row>
    <row r="2389" spans="1:20">
      <c r="A2389" s="56" t="s">
        <v>9118</v>
      </c>
      <c r="B2389" s="56" t="s">
        <v>9119</v>
      </c>
      <c r="C2389" s="58" t="s">
        <v>12399</v>
      </c>
      <c r="D2389" s="58" t="s">
        <v>12400</v>
      </c>
      <c r="E2389" s="125" t="s">
        <v>13065</v>
      </c>
      <c r="F2389" s="63" t="s">
        <v>108</v>
      </c>
      <c r="G2389" s="63" t="s">
        <v>357</v>
      </c>
      <c r="H2389" s="121" t="s">
        <v>2792</v>
      </c>
      <c r="I2389" s="59"/>
      <c r="J2389" s="61">
        <v>2015</v>
      </c>
      <c r="K2389" s="37" t="s">
        <v>3521</v>
      </c>
      <c r="L2389" t="s">
        <v>2792</v>
      </c>
      <c r="N2389" s="62" t="s">
        <v>518</v>
      </c>
      <c r="P2389" s="5">
        <v>42121</v>
      </c>
      <c r="Q2389" s="63" t="s">
        <v>2799</v>
      </c>
      <c r="T2389" s="64" t="s">
        <v>15367</v>
      </c>
    </row>
    <row r="2390" spans="1:20">
      <c r="A2390" s="56" t="s">
        <v>9120</v>
      </c>
      <c r="B2390" s="56" t="s">
        <v>9121</v>
      </c>
      <c r="C2390" s="58" t="s">
        <v>12399</v>
      </c>
      <c r="D2390" s="58" t="s">
        <v>12400</v>
      </c>
      <c r="E2390" s="125" t="s">
        <v>13066</v>
      </c>
      <c r="F2390" s="63" t="s">
        <v>108</v>
      </c>
      <c r="G2390" s="63" t="s">
        <v>357</v>
      </c>
      <c r="H2390" s="121" t="s">
        <v>2792</v>
      </c>
      <c r="I2390" s="59"/>
      <c r="J2390" s="61">
        <v>2011</v>
      </c>
      <c r="K2390" s="37" t="s">
        <v>3521</v>
      </c>
      <c r="L2390" t="s">
        <v>2792</v>
      </c>
      <c r="N2390" s="62" t="s">
        <v>518</v>
      </c>
      <c r="P2390" s="5">
        <v>42121</v>
      </c>
      <c r="Q2390" s="63" t="s">
        <v>2799</v>
      </c>
      <c r="T2390" s="67" t="s">
        <v>15368</v>
      </c>
    </row>
    <row r="2391" spans="1:20">
      <c r="A2391" s="56" t="s">
        <v>9122</v>
      </c>
      <c r="B2391" s="56" t="s">
        <v>9123</v>
      </c>
      <c r="C2391" s="58" t="s">
        <v>12399</v>
      </c>
      <c r="D2391" s="58" t="s">
        <v>12400</v>
      </c>
      <c r="E2391" s="125" t="s">
        <v>13067</v>
      </c>
      <c r="F2391" s="63" t="s">
        <v>108</v>
      </c>
      <c r="G2391" s="63" t="s">
        <v>357</v>
      </c>
      <c r="H2391" s="121" t="s">
        <v>2792</v>
      </c>
      <c r="I2391" s="59"/>
      <c r="J2391" s="61">
        <v>2015</v>
      </c>
      <c r="K2391" s="37" t="s">
        <v>3521</v>
      </c>
      <c r="L2391" t="s">
        <v>2792</v>
      </c>
      <c r="N2391" s="62" t="s">
        <v>518</v>
      </c>
      <c r="P2391" s="5">
        <v>42121</v>
      </c>
      <c r="Q2391" s="63" t="s">
        <v>2799</v>
      </c>
      <c r="T2391" s="64" t="s">
        <v>15369</v>
      </c>
    </row>
    <row r="2392" spans="1:20">
      <c r="A2392" s="56" t="s">
        <v>9124</v>
      </c>
      <c r="B2392" s="56" t="s">
        <v>9125</v>
      </c>
      <c r="C2392" s="58" t="s">
        <v>12399</v>
      </c>
      <c r="D2392" s="58" t="s">
        <v>12400</v>
      </c>
      <c r="E2392" s="125" t="s">
        <v>13068</v>
      </c>
      <c r="F2392" s="63" t="s">
        <v>108</v>
      </c>
      <c r="G2392" s="63" t="s">
        <v>357</v>
      </c>
      <c r="H2392" s="121" t="s">
        <v>2792</v>
      </c>
      <c r="I2392" s="59"/>
      <c r="J2392" s="61">
        <v>2015</v>
      </c>
      <c r="K2392" s="37" t="s">
        <v>3521</v>
      </c>
      <c r="L2392" t="s">
        <v>2792</v>
      </c>
      <c r="N2392" s="62" t="s">
        <v>518</v>
      </c>
      <c r="P2392" s="5">
        <v>42121</v>
      </c>
      <c r="Q2392" s="63" t="s">
        <v>2799</v>
      </c>
      <c r="T2392" s="64" t="s">
        <v>15370</v>
      </c>
    </row>
    <row r="2393" spans="1:20">
      <c r="A2393" s="56" t="s">
        <v>9126</v>
      </c>
      <c r="B2393" s="56" t="s">
        <v>9127</v>
      </c>
      <c r="C2393" s="58" t="s">
        <v>12399</v>
      </c>
      <c r="D2393" s="58" t="s">
        <v>12400</v>
      </c>
      <c r="E2393" s="125" t="s">
        <v>13069</v>
      </c>
      <c r="F2393" s="63" t="s">
        <v>108</v>
      </c>
      <c r="G2393" s="63" t="s">
        <v>357</v>
      </c>
      <c r="H2393" s="121" t="s">
        <v>2792</v>
      </c>
      <c r="I2393" s="59"/>
      <c r="J2393" s="61">
        <v>2015</v>
      </c>
      <c r="K2393" s="37" t="s">
        <v>3521</v>
      </c>
      <c r="L2393" t="s">
        <v>2792</v>
      </c>
      <c r="N2393" s="62" t="s">
        <v>518</v>
      </c>
      <c r="P2393" s="5">
        <v>42121</v>
      </c>
      <c r="Q2393" s="63" t="s">
        <v>2799</v>
      </c>
      <c r="T2393" s="64" t="s">
        <v>15371</v>
      </c>
    </row>
    <row r="2394" spans="1:20">
      <c r="A2394" s="56" t="s">
        <v>9128</v>
      </c>
      <c r="B2394" s="56" t="s">
        <v>9129</v>
      </c>
      <c r="C2394" s="58" t="s">
        <v>12399</v>
      </c>
      <c r="D2394" s="58" t="s">
        <v>12400</v>
      </c>
      <c r="E2394" s="125" t="s">
        <v>13070</v>
      </c>
      <c r="F2394" s="63" t="s">
        <v>108</v>
      </c>
      <c r="G2394" s="63" t="s">
        <v>357</v>
      </c>
      <c r="H2394" s="121" t="s">
        <v>2792</v>
      </c>
      <c r="I2394" s="59"/>
      <c r="J2394" s="61">
        <v>2009</v>
      </c>
      <c r="K2394" s="37" t="s">
        <v>3521</v>
      </c>
      <c r="L2394" t="s">
        <v>2792</v>
      </c>
      <c r="N2394" s="62" t="s">
        <v>518</v>
      </c>
      <c r="P2394" s="5">
        <v>42121</v>
      </c>
      <c r="Q2394" s="63" t="s">
        <v>2799</v>
      </c>
      <c r="T2394" s="64" t="s">
        <v>15372</v>
      </c>
    </row>
    <row r="2395" spans="1:20">
      <c r="A2395" s="56" t="s">
        <v>9130</v>
      </c>
      <c r="B2395" s="56" t="s">
        <v>9131</v>
      </c>
      <c r="C2395" s="58" t="s">
        <v>12399</v>
      </c>
      <c r="D2395" s="58" t="s">
        <v>12400</v>
      </c>
      <c r="E2395" s="125" t="s">
        <v>13071</v>
      </c>
      <c r="F2395" s="63" t="s">
        <v>108</v>
      </c>
      <c r="G2395" s="63" t="s">
        <v>357</v>
      </c>
      <c r="H2395" s="121" t="s">
        <v>2792</v>
      </c>
      <c r="I2395" s="59"/>
      <c r="J2395" s="61">
        <v>2006</v>
      </c>
      <c r="K2395" s="37" t="s">
        <v>3521</v>
      </c>
      <c r="L2395" t="s">
        <v>2792</v>
      </c>
      <c r="N2395" s="62" t="s">
        <v>518</v>
      </c>
      <c r="P2395" s="5">
        <v>42121</v>
      </c>
      <c r="Q2395" s="63" t="s">
        <v>2799</v>
      </c>
      <c r="T2395" s="64" t="s">
        <v>15373</v>
      </c>
    </row>
    <row r="2396" spans="1:20">
      <c r="A2396" s="56" t="s">
        <v>9132</v>
      </c>
      <c r="B2396" s="56" t="s">
        <v>9133</v>
      </c>
      <c r="C2396" s="58" t="s">
        <v>12399</v>
      </c>
      <c r="D2396" s="58" t="s">
        <v>12400</v>
      </c>
      <c r="E2396" s="125" t="s">
        <v>13072</v>
      </c>
      <c r="F2396" s="63" t="s">
        <v>108</v>
      </c>
      <c r="G2396" s="63" t="s">
        <v>357</v>
      </c>
      <c r="H2396" s="121" t="s">
        <v>2792</v>
      </c>
      <c r="I2396" s="59"/>
      <c r="J2396" s="61">
        <v>2008</v>
      </c>
      <c r="K2396" s="37" t="s">
        <v>3521</v>
      </c>
      <c r="L2396" t="s">
        <v>2792</v>
      </c>
      <c r="N2396" s="62" t="s">
        <v>518</v>
      </c>
      <c r="P2396" s="5">
        <v>42121</v>
      </c>
      <c r="Q2396" s="63" t="s">
        <v>2799</v>
      </c>
      <c r="T2396" s="64" t="s">
        <v>15374</v>
      </c>
    </row>
    <row r="2397" spans="1:20">
      <c r="A2397" s="56" t="s">
        <v>9134</v>
      </c>
      <c r="B2397" s="56" t="s">
        <v>9135</v>
      </c>
      <c r="C2397" s="58" t="s">
        <v>12399</v>
      </c>
      <c r="D2397" s="58" t="s">
        <v>12400</v>
      </c>
      <c r="E2397" s="125" t="s">
        <v>13073</v>
      </c>
      <c r="F2397" s="63" t="s">
        <v>108</v>
      </c>
      <c r="G2397" s="63" t="s">
        <v>357</v>
      </c>
      <c r="H2397" s="121" t="s">
        <v>2792</v>
      </c>
      <c r="I2397" s="60" t="s">
        <v>14706</v>
      </c>
      <c r="J2397" s="61">
        <v>2012</v>
      </c>
      <c r="K2397" s="37" t="s">
        <v>3521</v>
      </c>
      <c r="L2397" t="s">
        <v>2792</v>
      </c>
      <c r="N2397" s="62" t="s">
        <v>518</v>
      </c>
      <c r="P2397" s="5">
        <v>42116</v>
      </c>
      <c r="Q2397" s="63" t="s">
        <v>2799</v>
      </c>
      <c r="T2397" s="64" t="s">
        <v>15375</v>
      </c>
    </row>
    <row r="2398" spans="1:20">
      <c r="A2398" s="56" t="s">
        <v>9136</v>
      </c>
      <c r="B2398" s="56" t="s">
        <v>9137</v>
      </c>
      <c r="C2398" s="58" t="s">
        <v>12399</v>
      </c>
      <c r="D2398" s="58" t="s">
        <v>12400</v>
      </c>
      <c r="E2398" s="125" t="s">
        <v>13074</v>
      </c>
      <c r="F2398" s="63" t="s">
        <v>108</v>
      </c>
      <c r="G2398" s="63" t="s">
        <v>357</v>
      </c>
      <c r="H2398" s="121" t="s">
        <v>2792</v>
      </c>
      <c r="I2398" s="60" t="s">
        <v>14706</v>
      </c>
      <c r="J2398" s="61">
        <v>2014</v>
      </c>
      <c r="K2398" s="37" t="s">
        <v>3521</v>
      </c>
      <c r="L2398" t="s">
        <v>2792</v>
      </c>
      <c r="N2398" s="62" t="s">
        <v>518</v>
      </c>
      <c r="P2398" s="5">
        <v>42116</v>
      </c>
      <c r="Q2398" s="63" t="s">
        <v>2799</v>
      </c>
      <c r="T2398" s="64" t="s">
        <v>15376</v>
      </c>
    </row>
    <row r="2399" spans="1:20">
      <c r="A2399" s="56" t="s">
        <v>9138</v>
      </c>
      <c r="B2399" s="56" t="s">
        <v>9139</v>
      </c>
      <c r="C2399" s="58" t="s">
        <v>12399</v>
      </c>
      <c r="D2399" s="58" t="s">
        <v>12400</v>
      </c>
      <c r="E2399" s="125" t="s">
        <v>13075</v>
      </c>
      <c r="F2399" s="63" t="s">
        <v>108</v>
      </c>
      <c r="G2399" s="63" t="s">
        <v>357</v>
      </c>
      <c r="H2399" s="121" t="s">
        <v>2792</v>
      </c>
      <c r="I2399" s="60" t="s">
        <v>14706</v>
      </c>
      <c r="J2399" s="61">
        <v>2015</v>
      </c>
      <c r="K2399" s="37" t="s">
        <v>3521</v>
      </c>
      <c r="L2399" t="s">
        <v>2792</v>
      </c>
      <c r="N2399" s="62" t="s">
        <v>518</v>
      </c>
      <c r="P2399" s="5">
        <v>42122</v>
      </c>
      <c r="Q2399" s="63" t="s">
        <v>2799</v>
      </c>
      <c r="T2399" s="64" t="s">
        <v>15377</v>
      </c>
    </row>
    <row r="2400" spans="1:20">
      <c r="A2400" s="56" t="s">
        <v>9140</v>
      </c>
      <c r="B2400" s="56" t="s">
        <v>9141</v>
      </c>
      <c r="C2400" s="58" t="s">
        <v>12399</v>
      </c>
      <c r="D2400" s="58" t="s">
        <v>12400</v>
      </c>
      <c r="E2400" s="125" t="s">
        <v>13076</v>
      </c>
      <c r="F2400" s="63" t="s">
        <v>108</v>
      </c>
      <c r="G2400" s="63" t="s">
        <v>357</v>
      </c>
      <c r="H2400" s="121" t="s">
        <v>2792</v>
      </c>
      <c r="I2400" s="60" t="s">
        <v>14706</v>
      </c>
      <c r="J2400" s="61">
        <v>2012</v>
      </c>
      <c r="K2400" s="37" t="s">
        <v>3521</v>
      </c>
      <c r="L2400" t="s">
        <v>2792</v>
      </c>
      <c r="N2400" s="62" t="s">
        <v>518</v>
      </c>
      <c r="P2400" s="5">
        <v>42116</v>
      </c>
      <c r="Q2400" s="63" t="s">
        <v>2799</v>
      </c>
      <c r="T2400" s="64" t="s">
        <v>15378</v>
      </c>
    </row>
    <row r="2401" spans="1:20">
      <c r="A2401" s="56" t="s">
        <v>9142</v>
      </c>
      <c r="B2401" s="56" t="s">
        <v>9143</v>
      </c>
      <c r="C2401" s="58" t="s">
        <v>12399</v>
      </c>
      <c r="D2401" s="58" t="s">
        <v>12400</v>
      </c>
      <c r="E2401" s="125" t="s">
        <v>13077</v>
      </c>
      <c r="F2401" s="63" t="s">
        <v>108</v>
      </c>
      <c r="G2401" s="63" t="s">
        <v>357</v>
      </c>
      <c r="H2401" s="121" t="s">
        <v>2792</v>
      </c>
      <c r="I2401" s="59"/>
      <c r="J2401" s="61">
        <v>1989</v>
      </c>
      <c r="K2401" s="37" t="s">
        <v>3521</v>
      </c>
      <c r="L2401" t="s">
        <v>2792</v>
      </c>
      <c r="N2401" s="62" t="s">
        <v>518</v>
      </c>
      <c r="P2401" s="5">
        <v>42116</v>
      </c>
      <c r="Q2401" s="63" t="s">
        <v>2799</v>
      </c>
      <c r="T2401" s="64" t="s">
        <v>15379</v>
      </c>
    </row>
    <row r="2402" spans="1:20">
      <c r="A2402" s="56" t="s">
        <v>9144</v>
      </c>
      <c r="B2402" s="56" t="s">
        <v>9145</v>
      </c>
      <c r="C2402" s="58" t="s">
        <v>12399</v>
      </c>
      <c r="D2402" s="58" t="s">
        <v>12400</v>
      </c>
      <c r="E2402" s="125" t="s">
        <v>13078</v>
      </c>
      <c r="F2402" s="63" t="s">
        <v>108</v>
      </c>
      <c r="G2402" s="63" t="s">
        <v>357</v>
      </c>
      <c r="H2402" s="121" t="s">
        <v>2792</v>
      </c>
      <c r="I2402" s="60" t="s">
        <v>14706</v>
      </c>
      <c r="J2402" s="61">
        <v>2011</v>
      </c>
      <c r="K2402" s="37" t="s">
        <v>3521</v>
      </c>
      <c r="L2402" t="s">
        <v>2792</v>
      </c>
      <c r="N2402" s="62" t="s">
        <v>518</v>
      </c>
      <c r="P2402" s="5">
        <v>42116</v>
      </c>
      <c r="Q2402" s="63" t="s">
        <v>2799</v>
      </c>
      <c r="T2402" s="64" t="s">
        <v>15380</v>
      </c>
    </row>
    <row r="2403" spans="1:20">
      <c r="A2403" s="56" t="s">
        <v>9146</v>
      </c>
      <c r="B2403" s="56" t="s">
        <v>9147</v>
      </c>
      <c r="C2403" s="58" t="s">
        <v>12399</v>
      </c>
      <c r="D2403" s="58" t="s">
        <v>12400</v>
      </c>
      <c r="E2403" s="125" t="s">
        <v>13079</v>
      </c>
      <c r="F2403" s="63" t="s">
        <v>108</v>
      </c>
      <c r="G2403" s="63" t="s">
        <v>357</v>
      </c>
      <c r="H2403" s="121" t="s">
        <v>2792</v>
      </c>
      <c r="I2403" s="60" t="s">
        <v>14706</v>
      </c>
      <c r="J2403" s="61">
        <v>2012</v>
      </c>
      <c r="K2403" s="37" t="s">
        <v>3521</v>
      </c>
      <c r="L2403" t="s">
        <v>2792</v>
      </c>
      <c r="N2403" s="62" t="s">
        <v>518</v>
      </c>
      <c r="P2403" s="5">
        <v>42116</v>
      </c>
      <c r="Q2403" s="63" t="s">
        <v>2799</v>
      </c>
      <c r="T2403" s="64" t="s">
        <v>15381</v>
      </c>
    </row>
    <row r="2404" spans="1:20">
      <c r="A2404" s="56" t="s">
        <v>9148</v>
      </c>
      <c r="B2404" s="56" t="s">
        <v>9149</v>
      </c>
      <c r="C2404" s="58" t="s">
        <v>12399</v>
      </c>
      <c r="D2404" s="58" t="s">
        <v>12400</v>
      </c>
      <c r="E2404" s="125" t="s">
        <v>13080</v>
      </c>
      <c r="F2404" s="63" t="s">
        <v>108</v>
      </c>
      <c r="G2404" s="63" t="s">
        <v>357</v>
      </c>
      <c r="H2404" s="121" t="s">
        <v>2792</v>
      </c>
      <c r="I2404" s="60" t="s">
        <v>14706</v>
      </c>
      <c r="J2404" s="61">
        <v>2011</v>
      </c>
      <c r="K2404" s="37" t="s">
        <v>3521</v>
      </c>
      <c r="L2404" t="s">
        <v>2792</v>
      </c>
      <c r="N2404" s="62" t="s">
        <v>518</v>
      </c>
      <c r="P2404" s="5">
        <v>42116</v>
      </c>
      <c r="Q2404" s="63" t="s">
        <v>2799</v>
      </c>
      <c r="T2404" s="64" t="s">
        <v>15382</v>
      </c>
    </row>
    <row r="2405" spans="1:20">
      <c r="A2405" s="56" t="s">
        <v>9150</v>
      </c>
      <c r="B2405" s="56" t="s">
        <v>9151</v>
      </c>
      <c r="C2405" s="58" t="s">
        <v>12399</v>
      </c>
      <c r="D2405" s="58" t="s">
        <v>12400</v>
      </c>
      <c r="E2405" s="125" t="s">
        <v>13081</v>
      </c>
      <c r="F2405" s="63" t="s">
        <v>108</v>
      </c>
      <c r="G2405" s="63" t="s">
        <v>357</v>
      </c>
      <c r="H2405" s="121" t="s">
        <v>2792</v>
      </c>
      <c r="I2405" s="60" t="s">
        <v>14706</v>
      </c>
      <c r="J2405" s="61">
        <v>2012</v>
      </c>
      <c r="K2405" s="37" t="s">
        <v>3521</v>
      </c>
      <c r="L2405" t="s">
        <v>2792</v>
      </c>
      <c r="N2405" s="62" t="s">
        <v>518</v>
      </c>
      <c r="P2405" s="5">
        <v>42116</v>
      </c>
      <c r="Q2405" s="63" t="s">
        <v>2799</v>
      </c>
      <c r="T2405" s="64" t="s">
        <v>15383</v>
      </c>
    </row>
    <row r="2406" spans="1:20">
      <c r="A2406" s="56" t="s">
        <v>9152</v>
      </c>
      <c r="B2406" s="56" t="s">
        <v>9153</v>
      </c>
      <c r="C2406" s="58" t="s">
        <v>12399</v>
      </c>
      <c r="D2406" s="58" t="s">
        <v>12400</v>
      </c>
      <c r="E2406" s="125" t="s">
        <v>13082</v>
      </c>
      <c r="F2406" s="63" t="s">
        <v>108</v>
      </c>
      <c r="G2406" s="63" t="s">
        <v>357</v>
      </c>
      <c r="H2406" s="121" t="s">
        <v>2792</v>
      </c>
      <c r="I2406" s="59"/>
      <c r="J2406" s="61">
        <v>1984</v>
      </c>
      <c r="K2406" s="37" t="s">
        <v>3521</v>
      </c>
      <c r="L2406" t="s">
        <v>2792</v>
      </c>
      <c r="N2406" s="62" t="s">
        <v>518</v>
      </c>
      <c r="P2406" s="5">
        <v>42116</v>
      </c>
      <c r="Q2406" s="63" t="s">
        <v>2799</v>
      </c>
      <c r="T2406" s="64" t="s">
        <v>15384</v>
      </c>
    </row>
    <row r="2407" spans="1:20">
      <c r="A2407" s="56" t="s">
        <v>9154</v>
      </c>
      <c r="B2407" s="56" t="s">
        <v>9155</v>
      </c>
      <c r="C2407" s="58" t="s">
        <v>12399</v>
      </c>
      <c r="D2407" s="58" t="s">
        <v>12400</v>
      </c>
      <c r="E2407" s="125" t="s">
        <v>13083</v>
      </c>
      <c r="F2407" s="63" t="s">
        <v>108</v>
      </c>
      <c r="G2407" s="63" t="s">
        <v>357</v>
      </c>
      <c r="H2407" s="121" t="s">
        <v>2792</v>
      </c>
      <c r="I2407" s="59"/>
      <c r="J2407" s="61">
        <v>2004</v>
      </c>
      <c r="K2407" s="37" t="s">
        <v>3521</v>
      </c>
      <c r="L2407" t="s">
        <v>2792</v>
      </c>
      <c r="N2407" s="62" t="s">
        <v>519</v>
      </c>
      <c r="P2407" s="5">
        <v>42116</v>
      </c>
      <c r="Q2407" s="63" t="s">
        <v>2799</v>
      </c>
      <c r="T2407" s="64" t="s">
        <v>15385</v>
      </c>
    </row>
    <row r="2408" spans="1:20">
      <c r="A2408" s="56" t="s">
        <v>9156</v>
      </c>
      <c r="B2408" s="56" t="s">
        <v>9157</v>
      </c>
      <c r="C2408" s="58" t="s">
        <v>12399</v>
      </c>
      <c r="D2408" s="58" t="s">
        <v>12400</v>
      </c>
      <c r="E2408" s="125" t="s">
        <v>13084</v>
      </c>
      <c r="F2408" s="63" t="s">
        <v>108</v>
      </c>
      <c r="G2408" s="63" t="s">
        <v>357</v>
      </c>
      <c r="H2408" s="121" t="s">
        <v>2792</v>
      </c>
      <c r="I2408" s="59"/>
      <c r="J2408" s="61">
        <v>2000</v>
      </c>
      <c r="K2408" s="37" t="s">
        <v>3521</v>
      </c>
      <c r="L2408" t="s">
        <v>2792</v>
      </c>
      <c r="N2408" s="62" t="s">
        <v>518</v>
      </c>
      <c r="P2408" s="5">
        <v>42116</v>
      </c>
      <c r="Q2408" s="63" t="s">
        <v>2799</v>
      </c>
      <c r="T2408" s="64" t="s">
        <v>15386</v>
      </c>
    </row>
    <row r="2409" spans="1:20">
      <c r="A2409" s="56" t="s">
        <v>9158</v>
      </c>
      <c r="B2409" s="56" t="s">
        <v>9159</v>
      </c>
      <c r="C2409" s="58" t="s">
        <v>12399</v>
      </c>
      <c r="D2409" s="58" t="s">
        <v>12400</v>
      </c>
      <c r="E2409" s="125" t="s">
        <v>13085</v>
      </c>
      <c r="F2409" s="63" t="s">
        <v>108</v>
      </c>
      <c r="G2409" s="63" t="s">
        <v>357</v>
      </c>
      <c r="H2409" s="121" t="s">
        <v>2792</v>
      </c>
      <c r="I2409" s="59"/>
      <c r="J2409" s="61">
        <v>2015</v>
      </c>
      <c r="K2409" s="37" t="s">
        <v>3521</v>
      </c>
      <c r="L2409" t="s">
        <v>2792</v>
      </c>
      <c r="N2409" s="62" t="s">
        <v>518</v>
      </c>
      <c r="P2409" s="5">
        <v>42116</v>
      </c>
      <c r="Q2409" s="63" t="s">
        <v>2799</v>
      </c>
      <c r="T2409" s="64" t="s">
        <v>15387</v>
      </c>
    </row>
    <row r="2410" spans="1:20">
      <c r="A2410" s="56" t="s">
        <v>9160</v>
      </c>
      <c r="B2410" s="56" t="s">
        <v>9161</v>
      </c>
      <c r="C2410" s="58" t="s">
        <v>12399</v>
      </c>
      <c r="D2410" s="58" t="s">
        <v>12400</v>
      </c>
      <c r="E2410" s="125" t="s">
        <v>13086</v>
      </c>
      <c r="F2410" s="63" t="s">
        <v>108</v>
      </c>
      <c r="G2410" s="63" t="s">
        <v>357</v>
      </c>
      <c r="H2410" s="121" t="s">
        <v>2792</v>
      </c>
      <c r="I2410" s="59"/>
      <c r="J2410" s="61">
        <v>2009</v>
      </c>
      <c r="K2410" s="37" t="s">
        <v>3521</v>
      </c>
      <c r="L2410" t="s">
        <v>2792</v>
      </c>
      <c r="N2410" s="62" t="s">
        <v>518</v>
      </c>
      <c r="P2410" s="5">
        <v>42116</v>
      </c>
      <c r="Q2410" s="63" t="s">
        <v>2799</v>
      </c>
      <c r="T2410" s="64" t="s">
        <v>15388</v>
      </c>
    </row>
    <row r="2411" spans="1:20">
      <c r="A2411" s="56" t="s">
        <v>9162</v>
      </c>
      <c r="B2411" s="56" t="s">
        <v>9163</v>
      </c>
      <c r="C2411" s="58" t="s">
        <v>12399</v>
      </c>
      <c r="D2411" s="58" t="s">
        <v>12400</v>
      </c>
      <c r="E2411" s="125" t="s">
        <v>13087</v>
      </c>
      <c r="F2411" s="63" t="s">
        <v>108</v>
      </c>
      <c r="G2411" s="63" t="s">
        <v>357</v>
      </c>
      <c r="H2411" s="121" t="s">
        <v>2792</v>
      </c>
      <c r="I2411" s="59"/>
      <c r="J2411" s="61">
        <v>2011</v>
      </c>
      <c r="K2411" s="37" t="s">
        <v>3521</v>
      </c>
      <c r="L2411" t="s">
        <v>2792</v>
      </c>
      <c r="N2411" s="62" t="s">
        <v>518</v>
      </c>
      <c r="P2411" s="5">
        <v>42116</v>
      </c>
      <c r="Q2411" s="63" t="s">
        <v>2799</v>
      </c>
      <c r="T2411" s="64" t="s">
        <v>15389</v>
      </c>
    </row>
    <row r="2412" spans="1:20">
      <c r="A2412" s="56" t="s">
        <v>9164</v>
      </c>
      <c r="B2412" s="56" t="s">
        <v>9165</v>
      </c>
      <c r="C2412" s="58" t="s">
        <v>12399</v>
      </c>
      <c r="D2412" s="58" t="s">
        <v>12400</v>
      </c>
      <c r="E2412" s="125" t="s">
        <v>13088</v>
      </c>
      <c r="F2412" s="63" t="s">
        <v>108</v>
      </c>
      <c r="G2412" s="63" t="s">
        <v>357</v>
      </c>
      <c r="H2412" s="121" t="s">
        <v>2792</v>
      </c>
      <c r="I2412" s="59"/>
      <c r="J2412" s="61">
        <v>2012</v>
      </c>
      <c r="K2412" s="37" t="s">
        <v>3521</v>
      </c>
      <c r="L2412" t="s">
        <v>2792</v>
      </c>
      <c r="N2412" s="62" t="s">
        <v>518</v>
      </c>
      <c r="P2412" s="5">
        <v>42116</v>
      </c>
      <c r="Q2412" s="63" t="s">
        <v>2799</v>
      </c>
      <c r="T2412" s="64" t="s">
        <v>15390</v>
      </c>
    </row>
    <row r="2413" spans="1:20">
      <c r="A2413" s="56" t="s">
        <v>9166</v>
      </c>
      <c r="B2413" s="56" t="s">
        <v>9167</v>
      </c>
      <c r="C2413" s="58" t="s">
        <v>12399</v>
      </c>
      <c r="D2413" s="58" t="s">
        <v>12400</v>
      </c>
      <c r="E2413" s="125" t="s">
        <v>13089</v>
      </c>
      <c r="F2413" s="63" t="s">
        <v>108</v>
      </c>
      <c r="G2413" s="63" t="s">
        <v>357</v>
      </c>
      <c r="H2413" s="121" t="s">
        <v>2792</v>
      </c>
      <c r="I2413" s="59"/>
      <c r="J2413" s="61">
        <v>2009</v>
      </c>
      <c r="K2413" s="37" t="s">
        <v>3521</v>
      </c>
      <c r="L2413" t="s">
        <v>2792</v>
      </c>
      <c r="N2413" s="62" t="s">
        <v>518</v>
      </c>
      <c r="P2413" s="5">
        <v>42116</v>
      </c>
      <c r="Q2413" s="63" t="s">
        <v>2799</v>
      </c>
      <c r="T2413" s="64" t="s">
        <v>15391</v>
      </c>
    </row>
    <row r="2414" spans="1:20">
      <c r="A2414" s="56" t="s">
        <v>9168</v>
      </c>
      <c r="B2414" s="56" t="s">
        <v>9169</v>
      </c>
      <c r="C2414" s="58" t="s">
        <v>12399</v>
      </c>
      <c r="D2414" s="58" t="s">
        <v>12400</v>
      </c>
      <c r="E2414" s="125" t="s">
        <v>13090</v>
      </c>
      <c r="F2414" s="63" t="s">
        <v>108</v>
      </c>
      <c r="G2414" s="63" t="s">
        <v>357</v>
      </c>
      <c r="H2414" s="121" t="s">
        <v>2792</v>
      </c>
      <c r="I2414" s="59"/>
      <c r="J2414" s="61">
        <v>2014</v>
      </c>
      <c r="K2414" s="37" t="s">
        <v>2792</v>
      </c>
      <c r="L2414" t="s">
        <v>29068</v>
      </c>
      <c r="N2414" s="62" t="s">
        <v>518</v>
      </c>
      <c r="P2414" s="5">
        <v>42117</v>
      </c>
      <c r="Q2414" s="63" t="s">
        <v>2799</v>
      </c>
      <c r="T2414" s="64" t="s">
        <v>15392</v>
      </c>
    </row>
    <row r="2415" spans="1:20">
      <c r="A2415" s="56" t="s">
        <v>9170</v>
      </c>
      <c r="B2415" s="56" t="s">
        <v>9171</v>
      </c>
      <c r="C2415" s="58" t="s">
        <v>12399</v>
      </c>
      <c r="D2415" s="58" t="s">
        <v>12400</v>
      </c>
      <c r="E2415" s="125" t="s">
        <v>13091</v>
      </c>
      <c r="F2415" s="63" t="s">
        <v>108</v>
      </c>
      <c r="G2415" s="63" t="s">
        <v>357</v>
      </c>
      <c r="H2415" s="121" t="s">
        <v>2792</v>
      </c>
      <c r="I2415" s="59"/>
      <c r="J2415" s="61">
        <v>2015</v>
      </c>
      <c r="K2415" s="37" t="s">
        <v>2792</v>
      </c>
      <c r="L2415" t="s">
        <v>2792</v>
      </c>
      <c r="N2415" s="62" t="s">
        <v>518</v>
      </c>
      <c r="P2415" s="5">
        <v>42117</v>
      </c>
      <c r="Q2415" s="63" t="s">
        <v>2799</v>
      </c>
      <c r="T2415" s="64" t="s">
        <v>15393</v>
      </c>
    </row>
    <row r="2416" spans="1:20">
      <c r="A2416" s="56" t="s">
        <v>9172</v>
      </c>
      <c r="B2416" s="56" t="s">
        <v>9173</v>
      </c>
      <c r="C2416" s="58" t="s">
        <v>12399</v>
      </c>
      <c r="D2416" s="58" t="s">
        <v>12400</v>
      </c>
      <c r="E2416" s="125" t="s">
        <v>13092</v>
      </c>
      <c r="F2416" s="63" t="s">
        <v>108</v>
      </c>
      <c r="G2416" s="63" t="s">
        <v>357</v>
      </c>
      <c r="H2416" s="121" t="s">
        <v>2792</v>
      </c>
      <c r="I2416" s="59"/>
      <c r="J2416" s="61">
        <v>1985</v>
      </c>
      <c r="K2416" s="37" t="s">
        <v>2792</v>
      </c>
      <c r="L2416" t="s">
        <v>2792</v>
      </c>
      <c r="N2416" s="62" t="s">
        <v>518</v>
      </c>
      <c r="P2416" s="5">
        <v>42117</v>
      </c>
      <c r="Q2416" s="63" t="s">
        <v>2799</v>
      </c>
      <c r="T2416" s="64" t="s">
        <v>15394</v>
      </c>
    </row>
    <row r="2417" spans="1:20">
      <c r="A2417" s="56" t="s">
        <v>9174</v>
      </c>
      <c r="B2417" s="56" t="s">
        <v>9175</v>
      </c>
      <c r="C2417" s="58" t="s">
        <v>12399</v>
      </c>
      <c r="D2417" s="58" t="s">
        <v>12400</v>
      </c>
      <c r="E2417" s="125" t="s">
        <v>13093</v>
      </c>
      <c r="F2417" s="63" t="s">
        <v>108</v>
      </c>
      <c r="G2417" s="63" t="s">
        <v>357</v>
      </c>
      <c r="H2417" s="121" t="s">
        <v>2792</v>
      </c>
      <c r="I2417" s="59"/>
      <c r="J2417" s="61">
        <v>1985</v>
      </c>
      <c r="K2417" s="37" t="s">
        <v>3521</v>
      </c>
      <c r="L2417" t="s">
        <v>29069</v>
      </c>
      <c r="N2417" s="62" t="s">
        <v>518</v>
      </c>
      <c r="P2417" s="5">
        <v>42117</v>
      </c>
      <c r="Q2417" s="63" t="s">
        <v>2799</v>
      </c>
      <c r="T2417" s="64" t="s">
        <v>15395</v>
      </c>
    </row>
    <row r="2418" spans="1:20">
      <c r="A2418" s="56" t="s">
        <v>9176</v>
      </c>
      <c r="B2418" s="56" t="s">
        <v>9177</v>
      </c>
      <c r="C2418" s="58" t="s">
        <v>12399</v>
      </c>
      <c r="D2418" s="58" t="s">
        <v>12400</v>
      </c>
      <c r="E2418" s="125" t="s">
        <v>13094</v>
      </c>
      <c r="F2418" s="63" t="s">
        <v>108</v>
      </c>
      <c r="G2418" s="63" t="s">
        <v>357</v>
      </c>
      <c r="H2418" s="121" t="s">
        <v>2792</v>
      </c>
      <c r="I2418" s="59"/>
      <c r="J2418" s="61">
        <v>2008</v>
      </c>
      <c r="K2418" s="37" t="s">
        <v>3521</v>
      </c>
      <c r="L2418" t="s">
        <v>29069</v>
      </c>
      <c r="N2418" s="62" t="s">
        <v>518</v>
      </c>
      <c r="P2418" s="5">
        <v>42117</v>
      </c>
      <c r="Q2418" s="63" t="s">
        <v>2799</v>
      </c>
      <c r="T2418" s="64" t="s">
        <v>15396</v>
      </c>
    </row>
    <row r="2419" spans="1:20">
      <c r="A2419" s="56" t="s">
        <v>9178</v>
      </c>
      <c r="B2419" s="56" t="s">
        <v>9179</v>
      </c>
      <c r="C2419" s="58" t="s">
        <v>12399</v>
      </c>
      <c r="D2419" s="58" t="s">
        <v>12400</v>
      </c>
      <c r="E2419" s="125" t="s">
        <v>13095</v>
      </c>
      <c r="F2419" s="63" t="s">
        <v>108</v>
      </c>
      <c r="G2419" s="63" t="s">
        <v>357</v>
      </c>
      <c r="H2419" s="121" t="s">
        <v>2792</v>
      </c>
      <c r="I2419" s="59"/>
      <c r="J2419" s="61">
        <v>2013</v>
      </c>
      <c r="K2419" s="37" t="s">
        <v>2792</v>
      </c>
      <c r="L2419" t="s">
        <v>29069</v>
      </c>
      <c r="N2419" s="62" t="s">
        <v>518</v>
      </c>
      <c r="P2419" s="5">
        <v>42117</v>
      </c>
      <c r="Q2419" s="63" t="s">
        <v>2799</v>
      </c>
      <c r="T2419" s="64" t="s">
        <v>15397</v>
      </c>
    </row>
    <row r="2420" spans="1:20">
      <c r="A2420" s="56" t="s">
        <v>9180</v>
      </c>
      <c r="B2420" s="56" t="s">
        <v>9181</v>
      </c>
      <c r="C2420" s="58" t="s">
        <v>12399</v>
      </c>
      <c r="D2420" s="58" t="s">
        <v>12400</v>
      </c>
      <c r="E2420" s="125" t="s">
        <v>13096</v>
      </c>
      <c r="F2420" s="63" t="s">
        <v>108</v>
      </c>
      <c r="G2420" s="63" t="s">
        <v>357</v>
      </c>
      <c r="H2420" s="121" t="s">
        <v>2792</v>
      </c>
      <c r="I2420" s="59"/>
      <c r="J2420" s="61">
        <v>1975</v>
      </c>
      <c r="K2420" s="37" t="s">
        <v>3521</v>
      </c>
      <c r="L2420" t="s">
        <v>2792</v>
      </c>
      <c r="N2420" s="62" t="s">
        <v>519</v>
      </c>
      <c r="P2420" s="5">
        <v>42117</v>
      </c>
      <c r="Q2420" s="63" t="s">
        <v>2799</v>
      </c>
      <c r="T2420" s="64" t="s">
        <v>15398</v>
      </c>
    </row>
    <row r="2421" spans="1:20">
      <c r="A2421" s="56" t="s">
        <v>9182</v>
      </c>
      <c r="B2421" s="56" t="s">
        <v>9183</v>
      </c>
      <c r="C2421" s="58" t="s">
        <v>12399</v>
      </c>
      <c r="D2421" s="58" t="s">
        <v>12400</v>
      </c>
      <c r="E2421" s="125" t="s">
        <v>13097</v>
      </c>
      <c r="F2421" s="63" t="s">
        <v>108</v>
      </c>
      <c r="G2421" s="63" t="s">
        <v>357</v>
      </c>
      <c r="H2421" s="121" t="s">
        <v>2792</v>
      </c>
      <c r="I2421" s="59"/>
      <c r="J2421" s="61">
        <v>2009</v>
      </c>
      <c r="K2421" s="37" t="s">
        <v>3521</v>
      </c>
      <c r="L2421" t="s">
        <v>2792</v>
      </c>
      <c r="N2421" s="62" t="s">
        <v>518</v>
      </c>
      <c r="P2421" s="5">
        <v>42126</v>
      </c>
      <c r="Q2421" s="63" t="s">
        <v>2799</v>
      </c>
      <c r="T2421" s="64" t="s">
        <v>15399</v>
      </c>
    </row>
    <row r="2422" spans="1:20">
      <c r="A2422" s="56" t="s">
        <v>9184</v>
      </c>
      <c r="B2422" s="56" t="s">
        <v>9185</v>
      </c>
      <c r="C2422" s="58" t="s">
        <v>12399</v>
      </c>
      <c r="D2422" s="58" t="s">
        <v>12400</v>
      </c>
      <c r="E2422" s="125" t="s">
        <v>13098</v>
      </c>
      <c r="F2422" s="63" t="s">
        <v>108</v>
      </c>
      <c r="G2422" s="63" t="s">
        <v>357</v>
      </c>
      <c r="H2422" s="121" t="s">
        <v>2792</v>
      </c>
      <c r="I2422" s="59"/>
      <c r="J2422" s="61">
        <v>2000</v>
      </c>
      <c r="K2422" s="37" t="s">
        <v>3521</v>
      </c>
      <c r="L2422" t="s">
        <v>2792</v>
      </c>
      <c r="N2422" s="62" t="s">
        <v>518</v>
      </c>
      <c r="P2422" s="5">
        <v>42126</v>
      </c>
      <c r="Q2422" s="63" t="s">
        <v>2799</v>
      </c>
      <c r="T2422" s="64" t="s">
        <v>15400</v>
      </c>
    </row>
    <row r="2423" spans="1:20">
      <c r="A2423" s="56" t="s">
        <v>9186</v>
      </c>
      <c r="B2423" s="56" t="s">
        <v>9187</v>
      </c>
      <c r="C2423" s="58" t="s">
        <v>12399</v>
      </c>
      <c r="D2423" s="58" t="s">
        <v>12400</v>
      </c>
      <c r="E2423" s="125" t="s">
        <v>13099</v>
      </c>
      <c r="F2423" s="63" t="s">
        <v>108</v>
      </c>
      <c r="G2423" s="63" t="s">
        <v>357</v>
      </c>
      <c r="H2423" s="121" t="s">
        <v>2792</v>
      </c>
      <c r="I2423" s="59"/>
      <c r="J2423" s="61">
        <v>2009</v>
      </c>
      <c r="K2423" s="37" t="s">
        <v>3521</v>
      </c>
      <c r="L2423" t="s">
        <v>2792</v>
      </c>
      <c r="N2423" s="62" t="s">
        <v>518</v>
      </c>
      <c r="P2423" s="5">
        <v>42126</v>
      </c>
      <c r="Q2423" s="63" t="s">
        <v>2799</v>
      </c>
      <c r="T2423" s="64" t="s">
        <v>15401</v>
      </c>
    </row>
    <row r="2424" spans="1:20">
      <c r="A2424" s="56" t="s">
        <v>9188</v>
      </c>
      <c r="B2424" s="56" t="s">
        <v>9189</v>
      </c>
      <c r="C2424" s="58" t="s">
        <v>12399</v>
      </c>
      <c r="D2424" s="58" t="s">
        <v>12400</v>
      </c>
      <c r="E2424" s="125" t="s">
        <v>13100</v>
      </c>
      <c r="F2424" s="63" t="s">
        <v>108</v>
      </c>
      <c r="G2424" s="63" t="s">
        <v>357</v>
      </c>
      <c r="H2424" s="121" t="s">
        <v>2792</v>
      </c>
      <c r="I2424" s="60" t="s">
        <v>14706</v>
      </c>
      <c r="J2424" s="61">
        <v>2014</v>
      </c>
      <c r="K2424" s="37" t="s">
        <v>3521</v>
      </c>
      <c r="L2424" t="s">
        <v>2792</v>
      </c>
      <c r="N2424" s="62" t="s">
        <v>518</v>
      </c>
      <c r="P2424" s="5">
        <v>42126</v>
      </c>
      <c r="Q2424" s="63" t="s">
        <v>2799</v>
      </c>
      <c r="T2424" s="64" t="s">
        <v>15402</v>
      </c>
    </row>
    <row r="2425" spans="1:20">
      <c r="A2425" s="56" t="s">
        <v>9190</v>
      </c>
      <c r="B2425" s="56" t="s">
        <v>9191</v>
      </c>
      <c r="C2425" s="58" t="s">
        <v>12399</v>
      </c>
      <c r="D2425" s="58" t="s">
        <v>12400</v>
      </c>
      <c r="E2425" s="125" t="s">
        <v>13101</v>
      </c>
      <c r="F2425" s="63" t="s">
        <v>108</v>
      </c>
      <c r="G2425" s="63" t="s">
        <v>357</v>
      </c>
      <c r="H2425" s="121" t="s">
        <v>2792</v>
      </c>
      <c r="I2425" s="60" t="s">
        <v>14706</v>
      </c>
      <c r="J2425" s="61">
        <v>2014</v>
      </c>
      <c r="K2425" s="37" t="s">
        <v>3521</v>
      </c>
      <c r="L2425" t="s">
        <v>29069</v>
      </c>
      <c r="N2425" s="62" t="s">
        <v>518</v>
      </c>
      <c r="P2425" s="5">
        <v>42126</v>
      </c>
      <c r="Q2425" s="63" t="s">
        <v>2799</v>
      </c>
      <c r="T2425" s="64" t="s">
        <v>15403</v>
      </c>
    </row>
    <row r="2426" spans="1:20">
      <c r="A2426" s="56" t="s">
        <v>9192</v>
      </c>
      <c r="B2426" s="56" t="s">
        <v>9193</v>
      </c>
      <c r="C2426" s="58" t="s">
        <v>12399</v>
      </c>
      <c r="D2426" s="58" t="s">
        <v>12400</v>
      </c>
      <c r="E2426" s="125" t="s">
        <v>13102</v>
      </c>
      <c r="F2426" s="63" t="s">
        <v>108</v>
      </c>
      <c r="G2426" s="63" t="s">
        <v>357</v>
      </c>
      <c r="H2426" s="121" t="s">
        <v>2792</v>
      </c>
      <c r="I2426" s="60" t="s">
        <v>14706</v>
      </c>
      <c r="J2426" s="61">
        <v>2014</v>
      </c>
      <c r="K2426" s="37" t="s">
        <v>3521</v>
      </c>
      <c r="L2426" t="s">
        <v>29070</v>
      </c>
      <c r="N2426" s="62" t="s">
        <v>518</v>
      </c>
      <c r="P2426" s="5">
        <v>42126</v>
      </c>
      <c r="Q2426" s="63" t="s">
        <v>2799</v>
      </c>
      <c r="T2426" s="64" t="s">
        <v>15404</v>
      </c>
    </row>
    <row r="2427" spans="1:20">
      <c r="A2427" s="56" t="s">
        <v>9194</v>
      </c>
      <c r="B2427" s="56" t="s">
        <v>9195</v>
      </c>
      <c r="C2427" s="58" t="s">
        <v>12399</v>
      </c>
      <c r="D2427" s="58" t="s">
        <v>12400</v>
      </c>
      <c r="E2427" s="125" t="s">
        <v>13103</v>
      </c>
      <c r="F2427" s="63" t="s">
        <v>108</v>
      </c>
      <c r="G2427" s="63" t="s">
        <v>357</v>
      </c>
      <c r="H2427" s="121" t="s">
        <v>2792</v>
      </c>
      <c r="I2427" s="60" t="s">
        <v>14706</v>
      </c>
      <c r="J2427" s="61">
        <v>2011</v>
      </c>
      <c r="K2427" s="37" t="s">
        <v>3521</v>
      </c>
      <c r="L2427" t="s">
        <v>2792</v>
      </c>
      <c r="N2427" s="62" t="s">
        <v>518</v>
      </c>
      <c r="P2427" s="5">
        <v>42126</v>
      </c>
      <c r="Q2427" s="63" t="s">
        <v>2799</v>
      </c>
      <c r="T2427" s="64" t="s">
        <v>15405</v>
      </c>
    </row>
    <row r="2428" spans="1:20">
      <c r="A2428" s="56" t="s">
        <v>9196</v>
      </c>
      <c r="B2428" s="56" t="s">
        <v>9197</v>
      </c>
      <c r="C2428" s="58" t="s">
        <v>12399</v>
      </c>
      <c r="D2428" s="58" t="s">
        <v>12400</v>
      </c>
      <c r="E2428" s="125" t="s">
        <v>13104</v>
      </c>
      <c r="F2428" s="63" t="s">
        <v>108</v>
      </c>
      <c r="G2428" s="63" t="s">
        <v>357</v>
      </c>
      <c r="H2428" s="121" t="s">
        <v>2792</v>
      </c>
      <c r="I2428" s="60" t="s">
        <v>14706</v>
      </c>
      <c r="J2428" s="61">
        <v>2014</v>
      </c>
      <c r="K2428" s="37" t="s">
        <v>3521</v>
      </c>
      <c r="L2428" t="s">
        <v>2792</v>
      </c>
      <c r="N2428" s="62" t="s">
        <v>518</v>
      </c>
      <c r="P2428" s="5">
        <v>42126</v>
      </c>
      <c r="Q2428" s="63" t="s">
        <v>2799</v>
      </c>
      <c r="T2428" s="64" t="s">
        <v>15406</v>
      </c>
    </row>
    <row r="2429" spans="1:20">
      <c r="A2429" s="56" t="s">
        <v>9198</v>
      </c>
      <c r="B2429" s="56" t="s">
        <v>9199</v>
      </c>
      <c r="C2429" s="58" t="s">
        <v>12399</v>
      </c>
      <c r="D2429" s="58" t="s">
        <v>12400</v>
      </c>
      <c r="E2429" s="125" t="s">
        <v>13105</v>
      </c>
      <c r="F2429" s="63" t="s">
        <v>108</v>
      </c>
      <c r="G2429" s="63" t="s">
        <v>357</v>
      </c>
      <c r="H2429" s="121" t="s">
        <v>2792</v>
      </c>
      <c r="I2429" s="60" t="s">
        <v>14706</v>
      </c>
      <c r="J2429" s="61">
        <v>2014</v>
      </c>
      <c r="K2429" s="37" t="s">
        <v>3521</v>
      </c>
      <c r="L2429" t="s">
        <v>2792</v>
      </c>
      <c r="N2429" s="62" t="s">
        <v>518</v>
      </c>
      <c r="P2429" s="5">
        <v>42126</v>
      </c>
      <c r="Q2429" s="63" t="s">
        <v>2799</v>
      </c>
      <c r="T2429" s="64" t="s">
        <v>15407</v>
      </c>
    </row>
    <row r="2430" spans="1:20">
      <c r="A2430" s="56" t="s">
        <v>9200</v>
      </c>
      <c r="B2430" s="56" t="s">
        <v>9201</v>
      </c>
      <c r="C2430" s="58" t="s">
        <v>12399</v>
      </c>
      <c r="D2430" s="58" t="s">
        <v>12400</v>
      </c>
      <c r="E2430" s="125" t="s">
        <v>13106</v>
      </c>
      <c r="F2430" s="63" t="s">
        <v>108</v>
      </c>
      <c r="G2430" s="63" t="s">
        <v>357</v>
      </c>
      <c r="H2430" s="121" t="s">
        <v>2792</v>
      </c>
      <c r="I2430" s="59"/>
      <c r="J2430" s="61">
        <v>2000</v>
      </c>
      <c r="K2430" s="37" t="s">
        <v>3521</v>
      </c>
      <c r="L2430" t="s">
        <v>2792</v>
      </c>
      <c r="N2430" s="62" t="s">
        <v>518</v>
      </c>
      <c r="P2430" s="5">
        <v>42126</v>
      </c>
      <c r="Q2430" s="63" t="s">
        <v>2799</v>
      </c>
      <c r="T2430" s="64" t="s">
        <v>15408</v>
      </c>
    </row>
    <row r="2431" spans="1:20">
      <c r="A2431" s="56" t="s">
        <v>9202</v>
      </c>
      <c r="B2431" s="56" t="s">
        <v>9203</v>
      </c>
      <c r="C2431" s="58" t="s">
        <v>12399</v>
      </c>
      <c r="D2431" s="58" t="s">
        <v>12400</v>
      </c>
      <c r="E2431" s="125" t="s">
        <v>13107</v>
      </c>
      <c r="F2431" s="63" t="s">
        <v>108</v>
      </c>
      <c r="G2431" s="63" t="s">
        <v>357</v>
      </c>
      <c r="H2431" s="121" t="s">
        <v>2792</v>
      </c>
      <c r="I2431" s="59"/>
      <c r="J2431" s="61">
        <v>2000</v>
      </c>
      <c r="K2431" s="37" t="s">
        <v>3521</v>
      </c>
      <c r="L2431" t="s">
        <v>2792</v>
      </c>
      <c r="N2431" s="62" t="s">
        <v>518</v>
      </c>
      <c r="P2431" s="5">
        <v>42126</v>
      </c>
      <c r="Q2431" s="63" t="s">
        <v>2799</v>
      </c>
      <c r="T2431" s="64" t="s">
        <v>15409</v>
      </c>
    </row>
    <row r="2432" spans="1:20">
      <c r="A2432" s="56" t="s">
        <v>9204</v>
      </c>
      <c r="B2432" s="56" t="s">
        <v>9205</v>
      </c>
      <c r="C2432" s="58" t="s">
        <v>12399</v>
      </c>
      <c r="D2432" s="58" t="s">
        <v>12400</v>
      </c>
      <c r="E2432" s="125" t="s">
        <v>13108</v>
      </c>
      <c r="F2432" s="63" t="s">
        <v>108</v>
      </c>
      <c r="G2432" s="63" t="s">
        <v>357</v>
      </c>
      <c r="H2432" s="121" t="s">
        <v>2792</v>
      </c>
      <c r="I2432" s="59"/>
      <c r="J2432" s="61">
        <v>2011</v>
      </c>
      <c r="K2432" s="37" t="s">
        <v>3521</v>
      </c>
      <c r="L2432" t="s">
        <v>2792</v>
      </c>
      <c r="N2432" s="62" t="s">
        <v>518</v>
      </c>
      <c r="P2432" s="5">
        <v>42126</v>
      </c>
      <c r="Q2432" s="63" t="s">
        <v>2799</v>
      </c>
      <c r="T2432" s="64" t="s">
        <v>15410</v>
      </c>
    </row>
    <row r="2433" spans="1:20">
      <c r="A2433" s="56" t="s">
        <v>9206</v>
      </c>
      <c r="B2433" s="56" t="s">
        <v>9207</v>
      </c>
      <c r="C2433" s="58" t="s">
        <v>12399</v>
      </c>
      <c r="D2433" s="58" t="s">
        <v>12400</v>
      </c>
      <c r="E2433" s="125" t="s">
        <v>13109</v>
      </c>
      <c r="F2433" s="63" t="s">
        <v>108</v>
      </c>
      <c r="G2433" s="63" t="s">
        <v>357</v>
      </c>
      <c r="H2433" s="121" t="s">
        <v>2792</v>
      </c>
      <c r="I2433" s="59"/>
      <c r="J2433" s="61">
        <v>2015</v>
      </c>
      <c r="K2433" s="37" t="s">
        <v>3521</v>
      </c>
      <c r="L2433" t="s">
        <v>2792</v>
      </c>
      <c r="N2433" s="62" t="s">
        <v>518</v>
      </c>
      <c r="P2433" s="5">
        <v>42119</v>
      </c>
      <c r="Q2433" s="63" t="s">
        <v>2799</v>
      </c>
      <c r="T2433" s="64" t="s">
        <v>15411</v>
      </c>
    </row>
    <row r="2434" spans="1:20">
      <c r="A2434" s="56" t="s">
        <v>9208</v>
      </c>
      <c r="B2434" s="56" t="s">
        <v>9209</v>
      </c>
      <c r="C2434" s="58" t="s">
        <v>12399</v>
      </c>
      <c r="D2434" s="58" t="s">
        <v>12400</v>
      </c>
      <c r="E2434" s="125" t="s">
        <v>13110</v>
      </c>
      <c r="F2434" s="63" t="s">
        <v>108</v>
      </c>
      <c r="G2434" s="63" t="s">
        <v>357</v>
      </c>
      <c r="H2434" s="121" t="s">
        <v>2792</v>
      </c>
      <c r="I2434" s="59"/>
      <c r="J2434" s="61">
        <v>2011</v>
      </c>
      <c r="K2434" s="37" t="s">
        <v>3521</v>
      </c>
      <c r="L2434" t="s">
        <v>2792</v>
      </c>
      <c r="N2434" s="62" t="s">
        <v>518</v>
      </c>
      <c r="P2434" s="5">
        <v>42119</v>
      </c>
      <c r="Q2434" s="63" t="s">
        <v>2799</v>
      </c>
      <c r="T2434" s="64" t="s">
        <v>15412</v>
      </c>
    </row>
    <row r="2435" spans="1:20">
      <c r="A2435" s="56" t="s">
        <v>9210</v>
      </c>
      <c r="B2435" s="56" t="s">
        <v>9211</v>
      </c>
      <c r="C2435" s="58" t="s">
        <v>12399</v>
      </c>
      <c r="D2435" s="58" t="s">
        <v>12400</v>
      </c>
      <c r="E2435" s="125" t="s">
        <v>13111</v>
      </c>
      <c r="F2435" s="63" t="s">
        <v>108</v>
      </c>
      <c r="G2435" s="63" t="s">
        <v>357</v>
      </c>
      <c r="H2435" s="121" t="s">
        <v>2792</v>
      </c>
      <c r="I2435" s="59"/>
      <c r="J2435" s="61">
        <v>2015</v>
      </c>
      <c r="K2435" s="37" t="s">
        <v>3521</v>
      </c>
      <c r="L2435" t="s">
        <v>2792</v>
      </c>
      <c r="N2435" s="62" t="s">
        <v>518</v>
      </c>
      <c r="P2435" s="5">
        <v>42119</v>
      </c>
      <c r="Q2435" s="63" t="s">
        <v>2799</v>
      </c>
      <c r="T2435" s="64" t="s">
        <v>15413</v>
      </c>
    </row>
    <row r="2436" spans="1:20">
      <c r="A2436" s="56" t="s">
        <v>9212</v>
      </c>
      <c r="B2436" s="56" t="s">
        <v>9213</v>
      </c>
      <c r="C2436" s="58" t="s">
        <v>12399</v>
      </c>
      <c r="D2436" s="58" t="s">
        <v>12400</v>
      </c>
      <c r="E2436" s="125" t="s">
        <v>13112</v>
      </c>
      <c r="F2436" s="63" t="s">
        <v>108</v>
      </c>
      <c r="G2436" s="63" t="s">
        <v>357</v>
      </c>
      <c r="H2436" s="121" t="s">
        <v>2792</v>
      </c>
      <c r="I2436" s="59"/>
      <c r="J2436" s="61">
        <v>2004</v>
      </c>
      <c r="K2436" s="37" t="s">
        <v>3521</v>
      </c>
      <c r="L2436" t="s">
        <v>2792</v>
      </c>
      <c r="N2436" s="62" t="s">
        <v>519</v>
      </c>
      <c r="P2436" s="5">
        <v>42119</v>
      </c>
      <c r="Q2436" s="63" t="s">
        <v>2799</v>
      </c>
      <c r="T2436" s="64" t="s">
        <v>15414</v>
      </c>
    </row>
    <row r="2437" spans="1:20">
      <c r="A2437" s="56" t="s">
        <v>9214</v>
      </c>
      <c r="B2437" s="56" t="s">
        <v>9215</v>
      </c>
      <c r="C2437" s="58" t="s">
        <v>12399</v>
      </c>
      <c r="D2437" s="58" t="s">
        <v>12400</v>
      </c>
      <c r="E2437" s="125" t="s">
        <v>13113</v>
      </c>
      <c r="F2437" s="63" t="s">
        <v>108</v>
      </c>
      <c r="G2437" s="63" t="s">
        <v>357</v>
      </c>
      <c r="H2437" s="121" t="s">
        <v>2792</v>
      </c>
      <c r="I2437" s="59"/>
      <c r="J2437" s="61">
        <v>1994</v>
      </c>
      <c r="K2437" s="37" t="s">
        <v>3521</v>
      </c>
      <c r="L2437" t="s">
        <v>2792</v>
      </c>
      <c r="N2437" s="62" t="s">
        <v>518</v>
      </c>
      <c r="P2437" s="5">
        <v>42119</v>
      </c>
      <c r="Q2437" s="63" t="s">
        <v>2799</v>
      </c>
      <c r="T2437" s="64" t="s">
        <v>15415</v>
      </c>
    </row>
    <row r="2438" spans="1:20">
      <c r="A2438" s="56" t="s">
        <v>9216</v>
      </c>
      <c r="B2438" s="56" t="s">
        <v>9217</v>
      </c>
      <c r="C2438" s="58" t="s">
        <v>12399</v>
      </c>
      <c r="D2438" s="58" t="s">
        <v>12400</v>
      </c>
      <c r="E2438" s="125" t="s">
        <v>13114</v>
      </c>
      <c r="F2438" s="63" t="s">
        <v>108</v>
      </c>
      <c r="G2438" s="63" t="s">
        <v>357</v>
      </c>
      <c r="H2438" s="121" t="s">
        <v>2792</v>
      </c>
      <c r="I2438" s="59"/>
      <c r="J2438" s="61">
        <v>2015</v>
      </c>
      <c r="K2438" s="37" t="s">
        <v>3521</v>
      </c>
      <c r="L2438" t="s">
        <v>2792</v>
      </c>
      <c r="N2438" s="62" t="s">
        <v>518</v>
      </c>
      <c r="P2438" s="5">
        <v>42119</v>
      </c>
      <c r="Q2438" s="63" t="s">
        <v>2799</v>
      </c>
      <c r="T2438" s="64" t="s">
        <v>15416</v>
      </c>
    </row>
    <row r="2439" spans="1:20">
      <c r="A2439" s="56" t="s">
        <v>9218</v>
      </c>
      <c r="B2439" s="56" t="s">
        <v>9219</v>
      </c>
      <c r="C2439" s="58" t="s">
        <v>12399</v>
      </c>
      <c r="D2439" s="58" t="s">
        <v>12400</v>
      </c>
      <c r="E2439" s="125" t="s">
        <v>13115</v>
      </c>
      <c r="F2439" s="63" t="s">
        <v>108</v>
      </c>
      <c r="G2439" s="63" t="s">
        <v>357</v>
      </c>
      <c r="H2439" s="121" t="s">
        <v>2792</v>
      </c>
      <c r="I2439" s="59"/>
      <c r="J2439" s="61">
        <v>1984</v>
      </c>
      <c r="K2439" s="37" t="s">
        <v>3521</v>
      </c>
      <c r="L2439" t="s">
        <v>2792</v>
      </c>
      <c r="N2439" s="62" t="s">
        <v>518</v>
      </c>
      <c r="P2439" s="5">
        <v>42120</v>
      </c>
      <c r="Q2439" s="63" t="s">
        <v>2799</v>
      </c>
      <c r="T2439" s="64" t="s">
        <v>15417</v>
      </c>
    </row>
    <row r="2440" spans="1:20">
      <c r="A2440" s="56" t="s">
        <v>9220</v>
      </c>
      <c r="B2440" s="56" t="s">
        <v>9221</v>
      </c>
      <c r="C2440" s="58" t="s">
        <v>12399</v>
      </c>
      <c r="D2440" s="58" t="s">
        <v>12400</v>
      </c>
      <c r="E2440" s="125" t="s">
        <v>13116</v>
      </c>
      <c r="F2440" s="63" t="s">
        <v>108</v>
      </c>
      <c r="G2440" s="63" t="s">
        <v>357</v>
      </c>
      <c r="H2440" s="121" t="s">
        <v>2792</v>
      </c>
      <c r="I2440" s="59"/>
      <c r="J2440" s="61">
        <v>2015</v>
      </c>
      <c r="K2440" s="37" t="s">
        <v>3521</v>
      </c>
      <c r="L2440" t="s">
        <v>2792</v>
      </c>
      <c r="N2440" s="62" t="s">
        <v>518</v>
      </c>
      <c r="P2440" s="5">
        <v>42119</v>
      </c>
      <c r="Q2440" s="63" t="s">
        <v>2799</v>
      </c>
      <c r="T2440" s="64" t="s">
        <v>15418</v>
      </c>
    </row>
    <row r="2441" spans="1:20">
      <c r="A2441" s="56" t="s">
        <v>9222</v>
      </c>
      <c r="B2441" s="56" t="s">
        <v>9223</v>
      </c>
      <c r="C2441" s="58" t="s">
        <v>12399</v>
      </c>
      <c r="D2441" s="58" t="s">
        <v>12400</v>
      </c>
      <c r="E2441" s="125" t="s">
        <v>13117</v>
      </c>
      <c r="F2441" s="63" t="s">
        <v>108</v>
      </c>
      <c r="G2441" s="63" t="s">
        <v>357</v>
      </c>
      <c r="H2441" s="121" t="s">
        <v>2792</v>
      </c>
      <c r="I2441" s="59"/>
      <c r="J2441" s="61">
        <v>2009</v>
      </c>
      <c r="K2441" s="37" t="s">
        <v>3521</v>
      </c>
      <c r="L2441" t="s">
        <v>2792</v>
      </c>
      <c r="N2441" s="62" t="s">
        <v>518</v>
      </c>
      <c r="P2441" s="5">
        <v>42119</v>
      </c>
      <c r="Q2441" s="63" t="s">
        <v>2799</v>
      </c>
      <c r="T2441" s="64" t="s">
        <v>15419</v>
      </c>
    </row>
    <row r="2442" spans="1:20">
      <c r="A2442" s="56" t="s">
        <v>9224</v>
      </c>
      <c r="B2442" s="56" t="s">
        <v>9225</v>
      </c>
      <c r="C2442" s="58" t="s">
        <v>12399</v>
      </c>
      <c r="D2442" s="58" t="s">
        <v>12400</v>
      </c>
      <c r="E2442" s="125" t="s">
        <v>13118</v>
      </c>
      <c r="F2442" s="63" t="s">
        <v>108</v>
      </c>
      <c r="G2442" s="63" t="s">
        <v>357</v>
      </c>
      <c r="H2442" s="121" t="s">
        <v>2792</v>
      </c>
      <c r="I2442" s="59"/>
      <c r="J2442" s="61">
        <v>2006</v>
      </c>
      <c r="K2442" s="37" t="s">
        <v>3521</v>
      </c>
      <c r="L2442" t="s">
        <v>29068</v>
      </c>
      <c r="N2442" s="62" t="s">
        <v>519</v>
      </c>
      <c r="P2442" s="5">
        <v>42120</v>
      </c>
      <c r="Q2442" s="63" t="s">
        <v>2799</v>
      </c>
      <c r="T2442" s="64" t="s">
        <v>15420</v>
      </c>
    </row>
    <row r="2443" spans="1:20">
      <c r="A2443" s="56" t="s">
        <v>9226</v>
      </c>
      <c r="B2443" s="56" t="s">
        <v>9227</v>
      </c>
      <c r="C2443" s="58" t="s">
        <v>12399</v>
      </c>
      <c r="D2443" s="58" t="s">
        <v>12400</v>
      </c>
      <c r="E2443" s="125" t="s">
        <v>13119</v>
      </c>
      <c r="F2443" s="63" t="s">
        <v>108</v>
      </c>
      <c r="G2443" s="63" t="s">
        <v>357</v>
      </c>
      <c r="H2443" s="121" t="s">
        <v>2792</v>
      </c>
      <c r="I2443" s="59"/>
      <c r="J2443" s="61">
        <v>2008</v>
      </c>
      <c r="K2443" s="37" t="s">
        <v>3521</v>
      </c>
      <c r="L2443" t="s">
        <v>29069</v>
      </c>
      <c r="N2443" s="62" t="s">
        <v>518</v>
      </c>
      <c r="P2443" s="5">
        <v>42120</v>
      </c>
      <c r="Q2443" s="63" t="s">
        <v>2799</v>
      </c>
      <c r="T2443" s="64" t="s">
        <v>15421</v>
      </c>
    </row>
    <row r="2444" spans="1:20">
      <c r="A2444" s="56" t="s">
        <v>9228</v>
      </c>
      <c r="B2444" s="56" t="s">
        <v>9229</v>
      </c>
      <c r="C2444" s="58" t="s">
        <v>12399</v>
      </c>
      <c r="D2444" s="58" t="s">
        <v>12400</v>
      </c>
      <c r="E2444" s="125" t="s">
        <v>13120</v>
      </c>
      <c r="F2444" s="63" t="s">
        <v>108</v>
      </c>
      <c r="G2444" s="63" t="s">
        <v>357</v>
      </c>
      <c r="H2444" s="121" t="s">
        <v>2792</v>
      </c>
      <c r="I2444" s="59"/>
      <c r="J2444" s="61">
        <v>1982</v>
      </c>
      <c r="K2444" s="37" t="s">
        <v>3521</v>
      </c>
      <c r="L2444" t="s">
        <v>29074</v>
      </c>
      <c r="N2444" s="62" t="s">
        <v>518</v>
      </c>
      <c r="P2444" s="5">
        <v>42120</v>
      </c>
      <c r="Q2444" s="63" t="s">
        <v>2799</v>
      </c>
      <c r="T2444" s="64" t="s">
        <v>15422</v>
      </c>
    </row>
    <row r="2445" spans="1:20">
      <c r="A2445" s="56" t="s">
        <v>9230</v>
      </c>
      <c r="B2445" s="56" t="s">
        <v>9231</v>
      </c>
      <c r="C2445" s="58" t="s">
        <v>12399</v>
      </c>
      <c r="D2445" s="58" t="s">
        <v>12400</v>
      </c>
      <c r="E2445" s="125" t="s">
        <v>13121</v>
      </c>
      <c r="F2445" s="63" t="s">
        <v>108</v>
      </c>
      <c r="G2445" s="63" t="s">
        <v>357</v>
      </c>
      <c r="H2445" s="121" t="s">
        <v>2792</v>
      </c>
      <c r="I2445" s="59"/>
      <c r="J2445" s="61">
        <v>2015</v>
      </c>
      <c r="K2445" s="37" t="s">
        <v>3521</v>
      </c>
      <c r="L2445" t="s">
        <v>2792</v>
      </c>
      <c r="N2445" s="62" t="s">
        <v>518</v>
      </c>
      <c r="P2445" s="5">
        <v>42120</v>
      </c>
      <c r="Q2445" s="63" t="s">
        <v>2799</v>
      </c>
      <c r="T2445" s="64" t="s">
        <v>15423</v>
      </c>
    </row>
    <row r="2446" spans="1:20">
      <c r="A2446" s="56" t="s">
        <v>9232</v>
      </c>
      <c r="B2446" s="56" t="s">
        <v>9233</v>
      </c>
      <c r="C2446" s="58" t="s">
        <v>12399</v>
      </c>
      <c r="D2446" s="58" t="s">
        <v>12400</v>
      </c>
      <c r="E2446" s="125" t="s">
        <v>13122</v>
      </c>
      <c r="F2446" s="63" t="s">
        <v>108</v>
      </c>
      <c r="G2446" s="63" t="s">
        <v>357</v>
      </c>
      <c r="H2446" s="121" t="s">
        <v>2792</v>
      </c>
      <c r="I2446" s="59"/>
      <c r="J2446" s="61">
        <v>1984</v>
      </c>
      <c r="K2446" s="37" t="s">
        <v>3521</v>
      </c>
      <c r="L2446" t="s">
        <v>29072</v>
      </c>
      <c r="N2446" s="62" t="s">
        <v>518</v>
      </c>
      <c r="P2446" s="5">
        <v>42120</v>
      </c>
      <c r="Q2446" s="63" t="s">
        <v>2799</v>
      </c>
      <c r="T2446" s="64" t="s">
        <v>15424</v>
      </c>
    </row>
    <row r="2447" spans="1:20">
      <c r="A2447" s="56" t="s">
        <v>9234</v>
      </c>
      <c r="B2447" s="56" t="s">
        <v>9235</v>
      </c>
      <c r="C2447" s="58" t="s">
        <v>12399</v>
      </c>
      <c r="D2447" s="58" t="s">
        <v>12400</v>
      </c>
      <c r="E2447" s="125" t="s">
        <v>13123</v>
      </c>
      <c r="F2447" s="63" t="s">
        <v>108</v>
      </c>
      <c r="G2447" s="63" t="s">
        <v>357</v>
      </c>
      <c r="H2447" s="121" t="s">
        <v>2792</v>
      </c>
      <c r="I2447" s="59"/>
      <c r="J2447" s="61">
        <v>1984</v>
      </c>
      <c r="K2447" s="37" t="s">
        <v>3521</v>
      </c>
      <c r="L2447" t="s">
        <v>29068</v>
      </c>
      <c r="N2447" s="62" t="s">
        <v>518</v>
      </c>
      <c r="P2447" s="5">
        <v>42120</v>
      </c>
      <c r="Q2447" s="63" t="s">
        <v>2799</v>
      </c>
      <c r="T2447" s="64" t="s">
        <v>15425</v>
      </c>
    </row>
    <row r="2448" spans="1:20">
      <c r="A2448" s="56" t="s">
        <v>9236</v>
      </c>
      <c r="B2448" s="56" t="s">
        <v>9237</v>
      </c>
      <c r="C2448" s="58" t="s">
        <v>12399</v>
      </c>
      <c r="D2448" s="58" t="s">
        <v>12400</v>
      </c>
      <c r="E2448" s="125" t="s">
        <v>13124</v>
      </c>
      <c r="F2448" s="63" t="s">
        <v>108</v>
      </c>
      <c r="G2448" s="63" t="s">
        <v>357</v>
      </c>
      <c r="H2448" s="121" t="s">
        <v>2792</v>
      </c>
      <c r="I2448" s="59"/>
      <c r="J2448" s="61">
        <v>2015</v>
      </c>
      <c r="K2448" s="37" t="s">
        <v>3521</v>
      </c>
      <c r="L2448" t="s">
        <v>2792</v>
      </c>
      <c r="N2448" s="62" t="s">
        <v>518</v>
      </c>
      <c r="P2448" s="5">
        <v>42120</v>
      </c>
      <c r="Q2448" s="63" t="s">
        <v>2799</v>
      </c>
      <c r="T2448" s="64" t="s">
        <v>15426</v>
      </c>
    </row>
    <row r="2449" spans="1:20">
      <c r="A2449" s="56" t="s">
        <v>9238</v>
      </c>
      <c r="B2449" s="56" t="s">
        <v>9239</v>
      </c>
      <c r="C2449" s="58" t="s">
        <v>12399</v>
      </c>
      <c r="D2449" s="58" t="s">
        <v>12400</v>
      </c>
      <c r="E2449" s="125" t="s">
        <v>13125</v>
      </c>
      <c r="F2449" s="63" t="s">
        <v>108</v>
      </c>
      <c r="G2449" s="63" t="s">
        <v>357</v>
      </c>
      <c r="H2449" s="121" t="s">
        <v>2792</v>
      </c>
      <c r="I2449" s="59"/>
      <c r="J2449" s="61">
        <v>2011</v>
      </c>
      <c r="K2449" s="37" t="s">
        <v>3521</v>
      </c>
      <c r="L2449" t="s">
        <v>29069</v>
      </c>
      <c r="N2449" s="62" t="s">
        <v>518</v>
      </c>
      <c r="P2449" s="5">
        <v>42120</v>
      </c>
      <c r="Q2449" s="63" t="s">
        <v>2799</v>
      </c>
      <c r="T2449" s="64" t="s">
        <v>15427</v>
      </c>
    </row>
    <row r="2450" spans="1:20">
      <c r="A2450" s="56" t="s">
        <v>9240</v>
      </c>
      <c r="B2450" s="56" t="s">
        <v>9241</v>
      </c>
      <c r="C2450" s="58" t="s">
        <v>12399</v>
      </c>
      <c r="D2450" s="58" t="s">
        <v>12400</v>
      </c>
      <c r="E2450" s="125" t="s">
        <v>13126</v>
      </c>
      <c r="F2450" s="63" t="s">
        <v>108</v>
      </c>
      <c r="G2450" s="63" t="s">
        <v>357</v>
      </c>
      <c r="H2450" s="121" t="s">
        <v>2792</v>
      </c>
      <c r="I2450" s="59"/>
      <c r="J2450" s="61">
        <v>2014</v>
      </c>
      <c r="K2450" s="37" t="s">
        <v>3521</v>
      </c>
      <c r="L2450" t="s">
        <v>2792</v>
      </c>
      <c r="N2450" s="62" t="s">
        <v>518</v>
      </c>
      <c r="P2450" s="5">
        <v>42120</v>
      </c>
      <c r="Q2450" s="63" t="s">
        <v>2799</v>
      </c>
      <c r="T2450" s="64" t="s">
        <v>15428</v>
      </c>
    </row>
    <row r="2451" spans="1:20">
      <c r="A2451" s="56" t="s">
        <v>9242</v>
      </c>
      <c r="B2451" s="56" t="s">
        <v>9243</v>
      </c>
      <c r="C2451" s="58" t="s">
        <v>12399</v>
      </c>
      <c r="D2451" s="58" t="s">
        <v>12400</v>
      </c>
      <c r="E2451" s="125" t="s">
        <v>13127</v>
      </c>
      <c r="F2451" s="63" t="s">
        <v>108</v>
      </c>
      <c r="G2451" s="63" t="s">
        <v>357</v>
      </c>
      <c r="H2451" s="121" t="s">
        <v>2792</v>
      </c>
      <c r="I2451" s="59"/>
      <c r="J2451" s="61">
        <v>2008</v>
      </c>
      <c r="K2451" s="37" t="s">
        <v>3521</v>
      </c>
      <c r="L2451" t="s">
        <v>29069</v>
      </c>
      <c r="N2451" s="62" t="s">
        <v>518</v>
      </c>
      <c r="P2451" s="5">
        <v>42120</v>
      </c>
      <c r="Q2451" s="63" t="s">
        <v>2799</v>
      </c>
      <c r="T2451" s="64" t="s">
        <v>15429</v>
      </c>
    </row>
    <row r="2452" spans="1:20">
      <c r="A2452" s="56" t="s">
        <v>9244</v>
      </c>
      <c r="B2452" s="56" t="s">
        <v>9245</v>
      </c>
      <c r="C2452" s="58" t="s">
        <v>12399</v>
      </c>
      <c r="D2452" s="58" t="s">
        <v>12400</v>
      </c>
      <c r="E2452" s="125" t="s">
        <v>13128</v>
      </c>
      <c r="F2452" s="63" t="s">
        <v>108</v>
      </c>
      <c r="G2452" s="63" t="s">
        <v>357</v>
      </c>
      <c r="H2452" s="121" t="s">
        <v>2792</v>
      </c>
      <c r="I2452" s="59"/>
      <c r="J2452" s="61">
        <v>1980</v>
      </c>
      <c r="K2452" s="37" t="s">
        <v>3521</v>
      </c>
      <c r="L2452" t="s">
        <v>2792</v>
      </c>
      <c r="N2452" s="62" t="s">
        <v>518</v>
      </c>
      <c r="P2452" s="5">
        <v>42126</v>
      </c>
      <c r="Q2452" s="63" t="s">
        <v>2799</v>
      </c>
      <c r="T2452" s="64" t="s">
        <v>15430</v>
      </c>
    </row>
    <row r="2453" spans="1:20">
      <c r="A2453" s="56" t="s">
        <v>9246</v>
      </c>
      <c r="B2453" s="56" t="s">
        <v>9247</v>
      </c>
      <c r="C2453" s="58" t="s">
        <v>12399</v>
      </c>
      <c r="D2453" s="58" t="s">
        <v>12400</v>
      </c>
      <c r="E2453" s="125" t="s">
        <v>13129</v>
      </c>
      <c r="F2453" s="63" t="s">
        <v>108</v>
      </c>
      <c r="G2453" s="63" t="s">
        <v>357</v>
      </c>
      <c r="H2453" s="121" t="s">
        <v>2792</v>
      </c>
      <c r="I2453" s="59"/>
      <c r="J2453" s="61">
        <v>1990</v>
      </c>
      <c r="K2453" s="37" t="s">
        <v>3521</v>
      </c>
      <c r="L2453" t="s">
        <v>2792</v>
      </c>
      <c r="N2453" s="62" t="s">
        <v>518</v>
      </c>
      <c r="P2453" s="5">
        <v>42126</v>
      </c>
      <c r="Q2453" s="63" t="s">
        <v>2799</v>
      </c>
      <c r="T2453" s="64" t="s">
        <v>15431</v>
      </c>
    </row>
    <row r="2454" spans="1:20">
      <c r="A2454" s="56" t="s">
        <v>9248</v>
      </c>
      <c r="B2454" s="56" t="s">
        <v>9249</v>
      </c>
      <c r="C2454" s="58" t="s">
        <v>12399</v>
      </c>
      <c r="D2454" s="58" t="s">
        <v>12400</v>
      </c>
      <c r="E2454" s="125" t="s">
        <v>13130</v>
      </c>
      <c r="F2454" s="63" t="s">
        <v>108</v>
      </c>
      <c r="G2454" s="63" t="s">
        <v>357</v>
      </c>
      <c r="H2454" s="121" t="s">
        <v>2792</v>
      </c>
      <c r="I2454" s="59"/>
      <c r="J2454" s="61">
        <v>1990</v>
      </c>
      <c r="K2454" s="37" t="s">
        <v>3521</v>
      </c>
      <c r="L2454" t="s">
        <v>2792</v>
      </c>
      <c r="N2454" s="62" t="s">
        <v>518</v>
      </c>
      <c r="P2454" s="5">
        <v>42126</v>
      </c>
      <c r="Q2454" s="63" t="s">
        <v>2799</v>
      </c>
      <c r="T2454" s="64" t="s">
        <v>15432</v>
      </c>
    </row>
    <row r="2455" spans="1:20">
      <c r="A2455" s="56" t="s">
        <v>9250</v>
      </c>
      <c r="B2455" s="56" t="s">
        <v>9251</v>
      </c>
      <c r="C2455" s="58" t="s">
        <v>12399</v>
      </c>
      <c r="D2455" s="58" t="s">
        <v>12400</v>
      </c>
      <c r="E2455" s="125" t="s">
        <v>13131</v>
      </c>
      <c r="F2455" s="63" t="s">
        <v>108</v>
      </c>
      <c r="G2455" s="63" t="s">
        <v>357</v>
      </c>
      <c r="H2455" s="121" t="s">
        <v>2792</v>
      </c>
      <c r="I2455" s="59"/>
      <c r="J2455" s="61">
        <v>2013</v>
      </c>
      <c r="K2455" s="37" t="s">
        <v>3521</v>
      </c>
      <c r="L2455" t="s">
        <v>2792</v>
      </c>
      <c r="N2455" s="62" t="s">
        <v>518</v>
      </c>
      <c r="P2455" s="5">
        <v>42126</v>
      </c>
      <c r="Q2455" s="63" t="s">
        <v>2799</v>
      </c>
      <c r="T2455" s="64" t="s">
        <v>15433</v>
      </c>
    </row>
    <row r="2456" spans="1:20">
      <c r="A2456" s="56" t="s">
        <v>9252</v>
      </c>
      <c r="B2456" s="56" t="s">
        <v>9253</v>
      </c>
      <c r="C2456" s="58" t="s">
        <v>12399</v>
      </c>
      <c r="D2456" s="58" t="s">
        <v>12400</v>
      </c>
      <c r="E2456" s="125" t="s">
        <v>13132</v>
      </c>
      <c r="F2456" s="63" t="s">
        <v>108</v>
      </c>
      <c r="G2456" s="63" t="s">
        <v>357</v>
      </c>
      <c r="H2456" s="121" t="s">
        <v>2792</v>
      </c>
      <c r="I2456" s="59"/>
      <c r="J2456" s="61">
        <v>2015</v>
      </c>
      <c r="K2456" s="37" t="s">
        <v>3521</v>
      </c>
      <c r="L2456" t="s">
        <v>2792</v>
      </c>
      <c r="N2456" s="62" t="s">
        <v>518</v>
      </c>
      <c r="P2456" s="5">
        <v>42126</v>
      </c>
      <c r="Q2456" s="63" t="s">
        <v>2799</v>
      </c>
      <c r="T2456" s="64" t="s">
        <v>15434</v>
      </c>
    </row>
    <row r="2457" spans="1:20">
      <c r="A2457" s="56" t="s">
        <v>9254</v>
      </c>
      <c r="B2457" s="56" t="s">
        <v>9255</v>
      </c>
      <c r="C2457" s="58" t="s">
        <v>12399</v>
      </c>
      <c r="D2457" s="58" t="s">
        <v>12400</v>
      </c>
      <c r="E2457" s="125" t="s">
        <v>13133</v>
      </c>
      <c r="F2457" s="63" t="s">
        <v>108</v>
      </c>
      <c r="G2457" s="63" t="s">
        <v>357</v>
      </c>
      <c r="H2457" s="121" t="s">
        <v>2792</v>
      </c>
      <c r="I2457" s="59"/>
      <c r="J2457" s="61">
        <v>2015</v>
      </c>
      <c r="K2457" s="37" t="s">
        <v>3521</v>
      </c>
      <c r="L2457" t="s">
        <v>2792</v>
      </c>
      <c r="N2457" s="62" t="s">
        <v>518</v>
      </c>
      <c r="P2457" s="5">
        <v>42126</v>
      </c>
      <c r="Q2457" s="63" t="s">
        <v>2799</v>
      </c>
      <c r="T2457" s="64" t="s">
        <v>15435</v>
      </c>
    </row>
    <row r="2458" spans="1:20">
      <c r="A2458" s="56" t="s">
        <v>9256</v>
      </c>
      <c r="B2458" s="56" t="s">
        <v>9257</v>
      </c>
      <c r="C2458" s="58" t="s">
        <v>12399</v>
      </c>
      <c r="D2458" s="58" t="s">
        <v>12400</v>
      </c>
      <c r="E2458" s="125" t="s">
        <v>13134</v>
      </c>
      <c r="F2458" s="63" t="s">
        <v>108</v>
      </c>
      <c r="G2458" s="63" t="s">
        <v>357</v>
      </c>
      <c r="H2458" s="121" t="s">
        <v>2792</v>
      </c>
      <c r="I2458" s="59"/>
      <c r="J2458" s="61">
        <v>1998</v>
      </c>
      <c r="K2458" s="37" t="s">
        <v>3521</v>
      </c>
      <c r="L2458" t="s">
        <v>2792</v>
      </c>
      <c r="N2458" s="62" t="s">
        <v>518</v>
      </c>
      <c r="P2458" s="5">
        <v>42119</v>
      </c>
      <c r="Q2458" s="63" t="s">
        <v>2799</v>
      </c>
      <c r="T2458" s="64" t="s">
        <v>15436</v>
      </c>
    </row>
    <row r="2459" spans="1:20">
      <c r="A2459" s="56" t="s">
        <v>9258</v>
      </c>
      <c r="B2459" s="56" t="s">
        <v>9259</v>
      </c>
      <c r="C2459" s="58" t="s">
        <v>12399</v>
      </c>
      <c r="D2459" s="58" t="s">
        <v>12400</v>
      </c>
      <c r="E2459" s="125" t="s">
        <v>13135</v>
      </c>
      <c r="F2459" s="63" t="s">
        <v>108</v>
      </c>
      <c r="G2459" s="63" t="s">
        <v>357</v>
      </c>
      <c r="H2459" s="121" t="s">
        <v>2792</v>
      </c>
      <c r="I2459" s="59"/>
      <c r="J2459" s="61">
        <v>2011</v>
      </c>
      <c r="K2459" s="37" t="s">
        <v>3521</v>
      </c>
      <c r="L2459" t="s">
        <v>2792</v>
      </c>
      <c r="N2459" s="62" t="s">
        <v>518</v>
      </c>
      <c r="P2459" s="5">
        <v>42119</v>
      </c>
      <c r="Q2459" s="63" t="s">
        <v>2799</v>
      </c>
      <c r="T2459" s="64" t="s">
        <v>15437</v>
      </c>
    </row>
    <row r="2460" spans="1:20">
      <c r="A2460" s="56" t="s">
        <v>9260</v>
      </c>
      <c r="B2460" s="56" t="s">
        <v>9261</v>
      </c>
      <c r="C2460" s="58" t="s">
        <v>12399</v>
      </c>
      <c r="D2460" s="58" t="s">
        <v>12400</v>
      </c>
      <c r="E2460" s="125" t="s">
        <v>13136</v>
      </c>
      <c r="F2460" s="63" t="s">
        <v>108</v>
      </c>
      <c r="G2460" s="63" t="s">
        <v>357</v>
      </c>
      <c r="H2460" s="121" t="s">
        <v>2792</v>
      </c>
      <c r="I2460" s="59"/>
      <c r="J2460" s="61">
        <v>2015</v>
      </c>
      <c r="K2460" s="37" t="s">
        <v>3521</v>
      </c>
      <c r="L2460" t="s">
        <v>2792</v>
      </c>
      <c r="N2460" s="62" t="s">
        <v>518</v>
      </c>
      <c r="P2460" s="5">
        <v>42119</v>
      </c>
      <c r="Q2460" s="63" t="s">
        <v>2799</v>
      </c>
      <c r="T2460" s="64" t="s">
        <v>15438</v>
      </c>
    </row>
    <row r="2461" spans="1:20">
      <c r="A2461" s="56" t="s">
        <v>9262</v>
      </c>
      <c r="B2461" s="56" t="s">
        <v>9263</v>
      </c>
      <c r="C2461" s="58" t="s">
        <v>12399</v>
      </c>
      <c r="D2461" s="58" t="s">
        <v>12400</v>
      </c>
      <c r="E2461" s="125" t="s">
        <v>13137</v>
      </c>
      <c r="F2461" s="63" t="s">
        <v>108</v>
      </c>
      <c r="G2461" s="63" t="s">
        <v>357</v>
      </c>
      <c r="H2461" s="121" t="s">
        <v>2792</v>
      </c>
      <c r="I2461" s="59"/>
      <c r="J2461" s="61">
        <v>2009</v>
      </c>
      <c r="K2461" s="37" t="s">
        <v>3521</v>
      </c>
      <c r="L2461" t="s">
        <v>2792</v>
      </c>
      <c r="N2461" s="62" t="s">
        <v>518</v>
      </c>
      <c r="P2461" s="5">
        <v>42126</v>
      </c>
      <c r="Q2461" s="63" t="s">
        <v>2799</v>
      </c>
      <c r="T2461" s="64" t="s">
        <v>15439</v>
      </c>
    </row>
    <row r="2462" spans="1:20">
      <c r="A2462" s="56" t="s">
        <v>9264</v>
      </c>
      <c r="B2462" s="56" t="s">
        <v>9265</v>
      </c>
      <c r="C2462" s="58" t="s">
        <v>12399</v>
      </c>
      <c r="D2462" s="58" t="s">
        <v>12400</v>
      </c>
      <c r="E2462" s="125" t="s">
        <v>13138</v>
      </c>
      <c r="F2462" s="63" t="s">
        <v>108</v>
      </c>
      <c r="G2462" s="63" t="s">
        <v>357</v>
      </c>
      <c r="H2462" s="121" t="s">
        <v>2792</v>
      </c>
      <c r="I2462" s="59"/>
      <c r="J2462" s="61">
        <v>1980</v>
      </c>
      <c r="K2462" s="37" t="s">
        <v>3521</v>
      </c>
      <c r="L2462" t="s">
        <v>2792</v>
      </c>
      <c r="N2462" s="62" t="s">
        <v>518</v>
      </c>
      <c r="P2462" s="5">
        <v>42126</v>
      </c>
      <c r="Q2462" s="63" t="s">
        <v>2799</v>
      </c>
      <c r="T2462" s="64" t="s">
        <v>15440</v>
      </c>
    </row>
    <row r="2463" spans="1:20">
      <c r="A2463" s="56" t="s">
        <v>9266</v>
      </c>
      <c r="B2463" s="56" t="s">
        <v>9267</v>
      </c>
      <c r="C2463" s="58" t="s">
        <v>12399</v>
      </c>
      <c r="D2463" s="58" t="s">
        <v>12400</v>
      </c>
      <c r="E2463" s="125" t="s">
        <v>13139</v>
      </c>
      <c r="F2463" s="63" t="s">
        <v>108</v>
      </c>
      <c r="G2463" s="63" t="s">
        <v>357</v>
      </c>
      <c r="H2463" s="121" t="s">
        <v>2792</v>
      </c>
      <c r="I2463" s="59"/>
      <c r="J2463" s="61">
        <v>1979</v>
      </c>
      <c r="K2463" s="37" t="s">
        <v>3521</v>
      </c>
      <c r="L2463" t="s">
        <v>2792</v>
      </c>
      <c r="N2463" s="62" t="s">
        <v>518</v>
      </c>
      <c r="P2463" s="5">
        <v>42126</v>
      </c>
      <c r="Q2463" s="63" t="s">
        <v>2799</v>
      </c>
      <c r="T2463" s="64" t="s">
        <v>15441</v>
      </c>
    </row>
    <row r="2464" spans="1:20">
      <c r="A2464" s="56" t="s">
        <v>9268</v>
      </c>
      <c r="B2464" s="56" t="s">
        <v>9269</v>
      </c>
      <c r="C2464" s="58" t="s">
        <v>12399</v>
      </c>
      <c r="D2464" s="58" t="s">
        <v>12400</v>
      </c>
      <c r="E2464" s="125" t="s">
        <v>13140</v>
      </c>
      <c r="F2464" s="63" t="s">
        <v>108</v>
      </c>
      <c r="G2464" s="63" t="s">
        <v>357</v>
      </c>
      <c r="H2464" s="121" t="s">
        <v>2792</v>
      </c>
      <c r="I2464" s="59"/>
      <c r="J2464" s="61">
        <v>1980</v>
      </c>
      <c r="K2464" s="37" t="s">
        <v>3521</v>
      </c>
      <c r="L2464" t="s">
        <v>2792</v>
      </c>
      <c r="N2464" s="62" t="s">
        <v>518</v>
      </c>
      <c r="P2464" s="5">
        <v>42126</v>
      </c>
      <c r="Q2464" s="63" t="s">
        <v>2799</v>
      </c>
      <c r="T2464" s="64" t="s">
        <v>15442</v>
      </c>
    </row>
    <row r="2465" spans="1:20">
      <c r="A2465" s="56" t="s">
        <v>9270</v>
      </c>
      <c r="B2465" s="56" t="s">
        <v>9271</v>
      </c>
      <c r="C2465" s="58" t="s">
        <v>12399</v>
      </c>
      <c r="D2465" s="58" t="s">
        <v>12400</v>
      </c>
      <c r="E2465" s="125" t="s">
        <v>13141</v>
      </c>
      <c r="F2465" s="63" t="s">
        <v>108</v>
      </c>
      <c r="G2465" s="63" t="s">
        <v>357</v>
      </c>
      <c r="H2465" s="121" t="s">
        <v>2792</v>
      </c>
      <c r="I2465" s="59"/>
      <c r="J2465" s="61">
        <v>1980</v>
      </c>
      <c r="K2465" s="37" t="s">
        <v>3521</v>
      </c>
      <c r="L2465" t="s">
        <v>2792</v>
      </c>
      <c r="N2465" s="62" t="s">
        <v>518</v>
      </c>
      <c r="P2465" s="5">
        <v>42126</v>
      </c>
      <c r="Q2465" s="63" t="s">
        <v>2799</v>
      </c>
      <c r="T2465" s="64" t="s">
        <v>15443</v>
      </c>
    </row>
    <row r="2466" spans="1:20">
      <c r="A2466" s="56" t="s">
        <v>9272</v>
      </c>
      <c r="B2466" s="56" t="s">
        <v>9273</v>
      </c>
      <c r="C2466" s="58" t="s">
        <v>12399</v>
      </c>
      <c r="D2466" s="58" t="s">
        <v>12400</v>
      </c>
      <c r="E2466" s="125" t="s">
        <v>13142</v>
      </c>
      <c r="F2466" s="63" t="s">
        <v>108</v>
      </c>
      <c r="G2466" s="63" t="s">
        <v>357</v>
      </c>
      <c r="H2466" s="121" t="s">
        <v>2792</v>
      </c>
      <c r="I2466" s="59"/>
      <c r="J2466" s="61">
        <v>2008</v>
      </c>
      <c r="K2466" s="37" t="s">
        <v>3521</v>
      </c>
      <c r="L2466" t="s">
        <v>29068</v>
      </c>
      <c r="N2466" s="62" t="s">
        <v>518</v>
      </c>
      <c r="P2466" s="5">
        <v>42126</v>
      </c>
      <c r="Q2466" s="63" t="s">
        <v>2799</v>
      </c>
      <c r="T2466" s="64" t="s">
        <v>15444</v>
      </c>
    </row>
    <row r="2467" spans="1:20">
      <c r="A2467" s="56" t="s">
        <v>9274</v>
      </c>
      <c r="B2467" s="56" t="s">
        <v>9275</v>
      </c>
      <c r="C2467" s="58" t="s">
        <v>12399</v>
      </c>
      <c r="D2467" s="58" t="s">
        <v>12400</v>
      </c>
      <c r="E2467" s="125" t="s">
        <v>13143</v>
      </c>
      <c r="F2467" s="63" t="s">
        <v>108</v>
      </c>
      <c r="G2467" s="63" t="s">
        <v>357</v>
      </c>
      <c r="H2467" s="121" t="s">
        <v>2792</v>
      </c>
      <c r="I2467" s="59"/>
      <c r="J2467" s="61">
        <v>2009</v>
      </c>
      <c r="K2467" s="37" t="s">
        <v>3521</v>
      </c>
      <c r="L2467" t="s">
        <v>2792</v>
      </c>
      <c r="N2467" s="62" t="s">
        <v>518</v>
      </c>
      <c r="P2467" s="5">
        <v>42126</v>
      </c>
      <c r="Q2467" s="63" t="s">
        <v>2799</v>
      </c>
      <c r="T2467" s="64" t="s">
        <v>15445</v>
      </c>
    </row>
    <row r="2468" spans="1:20">
      <c r="A2468" s="56" t="s">
        <v>9276</v>
      </c>
      <c r="B2468" s="56" t="s">
        <v>9277</v>
      </c>
      <c r="C2468" s="58" t="s">
        <v>12399</v>
      </c>
      <c r="D2468" s="58" t="s">
        <v>12400</v>
      </c>
      <c r="E2468" s="125" t="s">
        <v>13144</v>
      </c>
      <c r="F2468" s="63" t="s">
        <v>108</v>
      </c>
      <c r="G2468" s="63" t="s">
        <v>357</v>
      </c>
      <c r="H2468" s="121" t="s">
        <v>2792</v>
      </c>
      <c r="I2468" s="59"/>
      <c r="J2468" s="61">
        <v>2015</v>
      </c>
      <c r="K2468" s="37" t="s">
        <v>3521</v>
      </c>
      <c r="L2468" t="s">
        <v>2792</v>
      </c>
      <c r="N2468" s="62" t="s">
        <v>518</v>
      </c>
      <c r="P2468" s="5">
        <v>42123</v>
      </c>
      <c r="Q2468" s="63" t="s">
        <v>2799</v>
      </c>
      <c r="T2468" s="64" t="s">
        <v>15446</v>
      </c>
    </row>
    <row r="2469" spans="1:20">
      <c r="A2469" s="56" t="s">
        <v>9278</v>
      </c>
      <c r="B2469" s="56" t="s">
        <v>9279</v>
      </c>
      <c r="C2469" s="58" t="s">
        <v>12399</v>
      </c>
      <c r="D2469" s="58" t="s">
        <v>12400</v>
      </c>
      <c r="E2469" s="125" t="s">
        <v>13145</v>
      </c>
      <c r="F2469" s="63" t="s">
        <v>108</v>
      </c>
      <c r="G2469" s="63" t="s">
        <v>357</v>
      </c>
      <c r="H2469" s="121" t="s">
        <v>2792</v>
      </c>
      <c r="I2469" s="59"/>
      <c r="J2469" s="61">
        <v>2013</v>
      </c>
      <c r="K2469" s="37" t="s">
        <v>3521</v>
      </c>
      <c r="L2469" t="s">
        <v>29071</v>
      </c>
      <c r="N2469" s="62" t="s">
        <v>518</v>
      </c>
      <c r="P2469" s="5">
        <v>42123</v>
      </c>
      <c r="Q2469" s="63" t="s">
        <v>2799</v>
      </c>
      <c r="T2469" s="64" t="s">
        <v>15447</v>
      </c>
    </row>
    <row r="2470" spans="1:20">
      <c r="A2470" s="56" t="s">
        <v>9280</v>
      </c>
      <c r="B2470" s="56" t="s">
        <v>9281</v>
      </c>
      <c r="C2470" s="58" t="s">
        <v>12399</v>
      </c>
      <c r="D2470" s="58" t="s">
        <v>12400</v>
      </c>
      <c r="E2470" s="125" t="s">
        <v>13146</v>
      </c>
      <c r="F2470" s="63" t="s">
        <v>108</v>
      </c>
      <c r="G2470" s="63" t="s">
        <v>357</v>
      </c>
      <c r="H2470" s="121" t="s">
        <v>2792</v>
      </c>
      <c r="I2470" s="59"/>
      <c r="J2470" s="61">
        <v>2014</v>
      </c>
      <c r="K2470" s="37" t="s">
        <v>3521</v>
      </c>
      <c r="L2470" t="s">
        <v>2792</v>
      </c>
      <c r="N2470" s="62" t="s">
        <v>518</v>
      </c>
      <c r="P2470" s="5">
        <v>42118</v>
      </c>
      <c r="Q2470" s="63" t="s">
        <v>2799</v>
      </c>
      <c r="T2470" s="64" t="s">
        <v>15448</v>
      </c>
    </row>
    <row r="2471" spans="1:20">
      <c r="A2471" s="56" t="s">
        <v>9282</v>
      </c>
      <c r="B2471" s="56" t="s">
        <v>9283</v>
      </c>
      <c r="C2471" s="58" t="s">
        <v>12399</v>
      </c>
      <c r="D2471" s="58" t="s">
        <v>12400</v>
      </c>
      <c r="E2471" s="125" t="s">
        <v>13147</v>
      </c>
      <c r="F2471" s="63" t="s">
        <v>108</v>
      </c>
      <c r="G2471" s="63" t="s">
        <v>357</v>
      </c>
      <c r="H2471" s="121" t="s">
        <v>2792</v>
      </c>
      <c r="I2471" s="59"/>
      <c r="J2471" s="61">
        <v>2014</v>
      </c>
      <c r="K2471" s="37" t="s">
        <v>3521</v>
      </c>
      <c r="L2471" t="s">
        <v>2792</v>
      </c>
      <c r="N2471" s="62" t="s">
        <v>518</v>
      </c>
      <c r="P2471" s="5">
        <v>42123</v>
      </c>
      <c r="Q2471" s="63" t="s">
        <v>2799</v>
      </c>
      <c r="T2471" s="64" t="s">
        <v>15449</v>
      </c>
    </row>
    <row r="2472" spans="1:20">
      <c r="A2472" s="56" t="s">
        <v>9284</v>
      </c>
      <c r="B2472" s="56" t="s">
        <v>9285</v>
      </c>
      <c r="C2472" s="58" t="s">
        <v>12399</v>
      </c>
      <c r="D2472" s="58" t="s">
        <v>12400</v>
      </c>
      <c r="E2472" s="125" t="s">
        <v>13148</v>
      </c>
      <c r="F2472" s="63" t="s">
        <v>108</v>
      </c>
      <c r="G2472" s="63" t="s">
        <v>357</v>
      </c>
      <c r="H2472" s="121" t="s">
        <v>2792</v>
      </c>
      <c r="I2472" s="59"/>
      <c r="J2472" s="61">
        <v>2002</v>
      </c>
      <c r="K2472" s="37" t="s">
        <v>3521</v>
      </c>
      <c r="L2472" t="s">
        <v>29068</v>
      </c>
      <c r="N2472" s="62" t="s">
        <v>518</v>
      </c>
      <c r="P2472" s="5">
        <v>42123</v>
      </c>
      <c r="Q2472" s="63" t="s">
        <v>2799</v>
      </c>
      <c r="T2472" s="64" t="s">
        <v>15450</v>
      </c>
    </row>
    <row r="2473" spans="1:20">
      <c r="A2473" s="56" t="s">
        <v>9286</v>
      </c>
      <c r="B2473" s="56" t="s">
        <v>9287</v>
      </c>
      <c r="C2473" s="58" t="s">
        <v>12399</v>
      </c>
      <c r="D2473" s="58" t="s">
        <v>12400</v>
      </c>
      <c r="E2473" s="125" t="s">
        <v>13149</v>
      </c>
      <c r="F2473" s="63" t="s">
        <v>108</v>
      </c>
      <c r="G2473" s="63" t="s">
        <v>357</v>
      </c>
      <c r="H2473" s="121" t="s">
        <v>2792</v>
      </c>
      <c r="I2473" s="59"/>
      <c r="J2473" s="61">
        <v>2005</v>
      </c>
      <c r="K2473" s="37" t="s">
        <v>3521</v>
      </c>
      <c r="L2473" t="s">
        <v>29074</v>
      </c>
      <c r="N2473" s="62" t="s">
        <v>518</v>
      </c>
      <c r="P2473" s="5">
        <v>42123</v>
      </c>
      <c r="Q2473" s="63" t="s">
        <v>2799</v>
      </c>
      <c r="T2473" s="64" t="s">
        <v>15451</v>
      </c>
    </row>
    <row r="2474" spans="1:20">
      <c r="A2474" s="56" t="s">
        <v>9288</v>
      </c>
      <c r="B2474" s="56" t="s">
        <v>9289</v>
      </c>
      <c r="C2474" s="58" t="s">
        <v>12399</v>
      </c>
      <c r="D2474" s="58" t="s">
        <v>12400</v>
      </c>
      <c r="E2474" s="125" t="s">
        <v>13150</v>
      </c>
      <c r="F2474" s="63" t="s">
        <v>108</v>
      </c>
      <c r="G2474" s="63" t="s">
        <v>357</v>
      </c>
      <c r="H2474" s="121" t="s">
        <v>2792</v>
      </c>
      <c r="I2474" s="59"/>
      <c r="J2474" s="61">
        <v>1982</v>
      </c>
      <c r="K2474" s="37" t="s">
        <v>3521</v>
      </c>
      <c r="L2474" t="s">
        <v>29069</v>
      </c>
      <c r="N2474" s="62" t="s">
        <v>518</v>
      </c>
      <c r="P2474" s="5">
        <v>42123</v>
      </c>
      <c r="Q2474" s="63" t="s">
        <v>2799</v>
      </c>
      <c r="T2474" s="64" t="s">
        <v>15452</v>
      </c>
    </row>
    <row r="2475" spans="1:20">
      <c r="A2475" s="56" t="s">
        <v>9290</v>
      </c>
      <c r="B2475" s="56" t="s">
        <v>9291</v>
      </c>
      <c r="C2475" s="58" t="s">
        <v>12399</v>
      </c>
      <c r="D2475" s="58" t="s">
        <v>12400</v>
      </c>
      <c r="E2475" s="125" t="s">
        <v>13151</v>
      </c>
      <c r="F2475" s="63" t="s">
        <v>108</v>
      </c>
      <c r="G2475" s="63" t="s">
        <v>357</v>
      </c>
      <c r="H2475" s="121" t="s">
        <v>2792</v>
      </c>
      <c r="I2475" s="59"/>
      <c r="J2475" s="61">
        <v>2015</v>
      </c>
      <c r="K2475" s="37" t="s">
        <v>3521</v>
      </c>
      <c r="L2475" t="s">
        <v>29071</v>
      </c>
      <c r="N2475" s="62" t="s">
        <v>518</v>
      </c>
      <c r="P2475" s="5">
        <v>42123</v>
      </c>
      <c r="Q2475" s="63" t="s">
        <v>2799</v>
      </c>
      <c r="T2475" s="64" t="s">
        <v>15453</v>
      </c>
    </row>
    <row r="2476" spans="1:20">
      <c r="A2476" s="56" t="s">
        <v>9292</v>
      </c>
      <c r="B2476" s="56" t="s">
        <v>9293</v>
      </c>
      <c r="C2476" s="58" t="s">
        <v>12399</v>
      </c>
      <c r="D2476" s="58" t="s">
        <v>12400</v>
      </c>
      <c r="E2476" s="125" t="s">
        <v>13152</v>
      </c>
      <c r="F2476" s="63" t="s">
        <v>108</v>
      </c>
      <c r="G2476" s="63" t="s">
        <v>357</v>
      </c>
      <c r="H2476" s="121" t="s">
        <v>2792</v>
      </c>
      <c r="I2476" s="59"/>
      <c r="J2476" s="61">
        <v>2005</v>
      </c>
      <c r="K2476" s="37" t="s">
        <v>3521</v>
      </c>
      <c r="L2476" t="s">
        <v>2792</v>
      </c>
      <c r="N2476" s="62" t="s">
        <v>518</v>
      </c>
      <c r="P2476" s="5">
        <v>42123</v>
      </c>
      <c r="Q2476" s="63" t="s">
        <v>2799</v>
      </c>
      <c r="T2476" s="64" t="s">
        <v>15454</v>
      </c>
    </row>
    <row r="2477" spans="1:20">
      <c r="A2477" s="56" t="s">
        <v>9294</v>
      </c>
      <c r="B2477" s="56" t="s">
        <v>9295</v>
      </c>
      <c r="C2477" s="58" t="s">
        <v>12399</v>
      </c>
      <c r="D2477" s="58" t="s">
        <v>12400</v>
      </c>
      <c r="E2477" s="125" t="s">
        <v>13153</v>
      </c>
      <c r="F2477" s="63" t="s">
        <v>108</v>
      </c>
      <c r="G2477" s="63" t="s">
        <v>357</v>
      </c>
      <c r="H2477" s="121" t="s">
        <v>2792</v>
      </c>
      <c r="I2477" s="59"/>
      <c r="J2477" s="61">
        <v>2011</v>
      </c>
      <c r="K2477" s="37" t="s">
        <v>3521</v>
      </c>
      <c r="L2477" t="s">
        <v>29068</v>
      </c>
      <c r="N2477" s="62" t="s">
        <v>518</v>
      </c>
      <c r="P2477" s="5">
        <v>42123</v>
      </c>
      <c r="Q2477" s="63" t="s">
        <v>2799</v>
      </c>
      <c r="T2477" s="64" t="s">
        <v>15455</v>
      </c>
    </row>
    <row r="2478" spans="1:20">
      <c r="A2478" s="56" t="s">
        <v>9296</v>
      </c>
      <c r="B2478" s="56" t="s">
        <v>9297</v>
      </c>
      <c r="C2478" s="58" t="s">
        <v>12399</v>
      </c>
      <c r="D2478" s="58" t="s">
        <v>12400</v>
      </c>
      <c r="E2478" s="125" t="s">
        <v>13154</v>
      </c>
      <c r="F2478" s="63" t="s">
        <v>108</v>
      </c>
      <c r="G2478" s="63" t="s">
        <v>357</v>
      </c>
      <c r="H2478" s="121" t="s">
        <v>2792</v>
      </c>
      <c r="I2478" s="59"/>
      <c r="J2478" s="61">
        <v>2011</v>
      </c>
      <c r="K2478" s="37" t="s">
        <v>3521</v>
      </c>
      <c r="L2478" t="s">
        <v>2792</v>
      </c>
      <c r="N2478" s="62" t="s">
        <v>518</v>
      </c>
      <c r="P2478" s="5">
        <v>42123</v>
      </c>
      <c r="Q2478" s="63" t="s">
        <v>2799</v>
      </c>
      <c r="T2478" s="64" t="s">
        <v>15456</v>
      </c>
    </row>
    <row r="2479" spans="1:20">
      <c r="A2479" s="56" t="s">
        <v>9298</v>
      </c>
      <c r="B2479" s="56" t="s">
        <v>9299</v>
      </c>
      <c r="C2479" s="58" t="s">
        <v>12399</v>
      </c>
      <c r="D2479" s="58" t="s">
        <v>12400</v>
      </c>
      <c r="E2479" s="125" t="s">
        <v>13155</v>
      </c>
      <c r="F2479" s="63" t="s">
        <v>108</v>
      </c>
      <c r="G2479" s="63" t="s">
        <v>357</v>
      </c>
      <c r="H2479" s="121" t="s">
        <v>2792</v>
      </c>
      <c r="I2479" s="59"/>
      <c r="J2479" s="61">
        <v>1985</v>
      </c>
      <c r="K2479" s="37" t="s">
        <v>3521</v>
      </c>
      <c r="L2479" t="s">
        <v>29068</v>
      </c>
      <c r="N2479" s="62" t="s">
        <v>518</v>
      </c>
      <c r="P2479" s="5">
        <v>42123</v>
      </c>
      <c r="Q2479" s="63" t="s">
        <v>2799</v>
      </c>
      <c r="T2479" s="64" t="s">
        <v>15457</v>
      </c>
    </row>
    <row r="2480" spans="1:20">
      <c r="A2480" s="56" t="s">
        <v>9300</v>
      </c>
      <c r="B2480" s="56" t="s">
        <v>9301</v>
      </c>
      <c r="C2480" s="58" t="s">
        <v>12399</v>
      </c>
      <c r="D2480" s="58" t="s">
        <v>12400</v>
      </c>
      <c r="E2480" s="125" t="s">
        <v>13156</v>
      </c>
      <c r="F2480" s="63" t="s">
        <v>108</v>
      </c>
      <c r="G2480" s="63" t="s">
        <v>357</v>
      </c>
      <c r="H2480" s="121" t="s">
        <v>2792</v>
      </c>
      <c r="I2480" s="59"/>
      <c r="J2480" s="61">
        <v>2015</v>
      </c>
      <c r="K2480" s="37" t="s">
        <v>3521</v>
      </c>
      <c r="L2480" t="s">
        <v>2792</v>
      </c>
      <c r="N2480" s="62" t="s">
        <v>518</v>
      </c>
      <c r="P2480" s="5">
        <v>42123</v>
      </c>
      <c r="Q2480" s="63" t="s">
        <v>2799</v>
      </c>
      <c r="T2480" s="64" t="s">
        <v>15458</v>
      </c>
    </row>
    <row r="2481" spans="1:20">
      <c r="A2481" s="56" t="s">
        <v>9302</v>
      </c>
      <c r="B2481" s="56" t="s">
        <v>9303</v>
      </c>
      <c r="C2481" s="58" t="s">
        <v>12399</v>
      </c>
      <c r="D2481" s="58" t="s">
        <v>12400</v>
      </c>
      <c r="E2481" s="125" t="s">
        <v>13157</v>
      </c>
      <c r="F2481" s="63" t="s">
        <v>108</v>
      </c>
      <c r="G2481" s="63" t="s">
        <v>357</v>
      </c>
      <c r="H2481" s="121" t="s">
        <v>2792</v>
      </c>
      <c r="I2481" s="59"/>
      <c r="J2481" s="61">
        <v>1983</v>
      </c>
      <c r="K2481" s="37" t="s">
        <v>3521</v>
      </c>
      <c r="L2481" t="s">
        <v>29074</v>
      </c>
      <c r="N2481" s="62" t="s">
        <v>518</v>
      </c>
      <c r="P2481" s="5">
        <v>42123</v>
      </c>
      <c r="Q2481" s="63" t="s">
        <v>2799</v>
      </c>
      <c r="T2481" s="64" t="s">
        <v>15459</v>
      </c>
    </row>
    <row r="2482" spans="1:20">
      <c r="A2482" s="56" t="s">
        <v>9304</v>
      </c>
      <c r="B2482" s="56" t="s">
        <v>9305</v>
      </c>
      <c r="C2482" s="58" t="s">
        <v>12399</v>
      </c>
      <c r="D2482" s="58" t="s">
        <v>12400</v>
      </c>
      <c r="E2482" s="125" t="s">
        <v>13158</v>
      </c>
      <c r="F2482" s="63" t="s">
        <v>108</v>
      </c>
      <c r="G2482" s="63" t="s">
        <v>357</v>
      </c>
      <c r="H2482" s="121" t="s">
        <v>2792</v>
      </c>
      <c r="I2482" s="59"/>
      <c r="J2482" s="61">
        <v>2012</v>
      </c>
      <c r="K2482" s="37" t="s">
        <v>3521</v>
      </c>
      <c r="L2482" t="s">
        <v>29068</v>
      </c>
      <c r="N2482" s="62" t="s">
        <v>518</v>
      </c>
      <c r="P2482" s="5">
        <v>42123</v>
      </c>
      <c r="Q2482" s="63" t="s">
        <v>2799</v>
      </c>
      <c r="T2482" s="64" t="s">
        <v>15460</v>
      </c>
    </row>
    <row r="2483" spans="1:20">
      <c r="A2483" s="56" t="s">
        <v>9306</v>
      </c>
      <c r="B2483" s="56" t="s">
        <v>9307</v>
      </c>
      <c r="C2483" s="58" t="s">
        <v>12399</v>
      </c>
      <c r="D2483" s="58" t="s">
        <v>12400</v>
      </c>
      <c r="E2483" s="125" t="s">
        <v>13159</v>
      </c>
      <c r="F2483" s="63" t="s">
        <v>108</v>
      </c>
      <c r="G2483" s="63" t="s">
        <v>357</v>
      </c>
      <c r="H2483" s="121" t="s">
        <v>2792</v>
      </c>
      <c r="I2483" s="59"/>
      <c r="J2483" s="61">
        <v>1990</v>
      </c>
      <c r="K2483" s="37" t="s">
        <v>3521</v>
      </c>
      <c r="L2483" t="s">
        <v>29071</v>
      </c>
      <c r="N2483" s="62" t="s">
        <v>518</v>
      </c>
      <c r="P2483" s="5">
        <v>42123</v>
      </c>
      <c r="Q2483" s="63" t="s">
        <v>2799</v>
      </c>
      <c r="T2483" s="64" t="s">
        <v>15461</v>
      </c>
    </row>
    <row r="2484" spans="1:20">
      <c r="A2484" s="56" t="s">
        <v>9308</v>
      </c>
      <c r="B2484" s="56" t="s">
        <v>9309</v>
      </c>
      <c r="C2484" s="58" t="s">
        <v>12399</v>
      </c>
      <c r="D2484" s="58" t="s">
        <v>12400</v>
      </c>
      <c r="E2484" s="125" t="s">
        <v>13160</v>
      </c>
      <c r="F2484" s="63" t="s">
        <v>108</v>
      </c>
      <c r="G2484" s="63" t="s">
        <v>357</v>
      </c>
      <c r="H2484" s="121" t="s">
        <v>2792</v>
      </c>
      <c r="I2484" s="59"/>
      <c r="J2484" s="61">
        <v>2014</v>
      </c>
      <c r="K2484" s="37" t="s">
        <v>3521</v>
      </c>
      <c r="L2484" t="s">
        <v>29068</v>
      </c>
      <c r="N2484" s="62" t="s">
        <v>518</v>
      </c>
      <c r="P2484" s="5">
        <v>42123</v>
      </c>
      <c r="Q2484" s="63" t="s">
        <v>2799</v>
      </c>
      <c r="T2484" s="64" t="s">
        <v>15462</v>
      </c>
    </row>
    <row r="2485" spans="1:20">
      <c r="A2485" s="56" t="s">
        <v>9310</v>
      </c>
      <c r="B2485" s="56" t="s">
        <v>9311</v>
      </c>
      <c r="C2485" s="58" t="s">
        <v>12399</v>
      </c>
      <c r="D2485" s="58" t="s">
        <v>12400</v>
      </c>
      <c r="E2485" s="125" t="s">
        <v>13161</v>
      </c>
      <c r="F2485" s="63" t="s">
        <v>108</v>
      </c>
      <c r="G2485" s="63" t="s">
        <v>357</v>
      </c>
      <c r="H2485" s="121" t="s">
        <v>2792</v>
      </c>
      <c r="I2485" s="59"/>
      <c r="J2485" s="61">
        <v>2011</v>
      </c>
      <c r="K2485" s="37" t="s">
        <v>3521</v>
      </c>
      <c r="L2485" t="s">
        <v>29071</v>
      </c>
      <c r="N2485" s="62" t="s">
        <v>518</v>
      </c>
      <c r="P2485" s="5">
        <v>42123</v>
      </c>
      <c r="Q2485" s="63" t="s">
        <v>2799</v>
      </c>
      <c r="T2485" s="64" t="s">
        <v>15463</v>
      </c>
    </row>
    <row r="2486" spans="1:20">
      <c r="A2486" s="56" t="s">
        <v>9312</v>
      </c>
      <c r="B2486" s="56" t="s">
        <v>9313</v>
      </c>
      <c r="C2486" s="58" t="s">
        <v>12399</v>
      </c>
      <c r="D2486" s="58" t="s">
        <v>12400</v>
      </c>
      <c r="E2486" s="125" t="s">
        <v>13162</v>
      </c>
      <c r="F2486" s="63" t="s">
        <v>108</v>
      </c>
      <c r="G2486" s="63" t="s">
        <v>357</v>
      </c>
      <c r="H2486" s="121" t="s">
        <v>2792</v>
      </c>
      <c r="I2486" s="59"/>
      <c r="J2486" s="61">
        <v>2010</v>
      </c>
      <c r="K2486" s="37" t="s">
        <v>3521</v>
      </c>
      <c r="L2486" t="s">
        <v>2792</v>
      </c>
      <c r="N2486" s="62" t="s">
        <v>518</v>
      </c>
      <c r="P2486" s="5">
        <v>42123</v>
      </c>
      <c r="Q2486" s="63" t="s">
        <v>2799</v>
      </c>
      <c r="T2486" s="64" t="s">
        <v>15464</v>
      </c>
    </row>
    <row r="2487" spans="1:20">
      <c r="A2487" s="56" t="s">
        <v>9314</v>
      </c>
      <c r="B2487" s="56" t="s">
        <v>9315</v>
      </c>
      <c r="C2487" s="58" t="s">
        <v>12399</v>
      </c>
      <c r="D2487" s="58" t="s">
        <v>12400</v>
      </c>
      <c r="E2487" s="125" t="s">
        <v>13163</v>
      </c>
      <c r="F2487" s="63" t="s">
        <v>108</v>
      </c>
      <c r="G2487" s="63" t="s">
        <v>357</v>
      </c>
      <c r="H2487" s="121" t="s">
        <v>2792</v>
      </c>
      <c r="I2487" s="59"/>
      <c r="J2487" s="61">
        <v>2014</v>
      </c>
      <c r="K2487" s="37" t="s">
        <v>3521</v>
      </c>
      <c r="L2487" t="s">
        <v>2792</v>
      </c>
      <c r="N2487" s="62" t="s">
        <v>518</v>
      </c>
      <c r="P2487" s="5">
        <v>42123</v>
      </c>
      <c r="Q2487" s="63" t="s">
        <v>2799</v>
      </c>
      <c r="T2487" s="64" t="s">
        <v>15465</v>
      </c>
    </row>
    <row r="2488" spans="1:20">
      <c r="A2488" s="56" t="s">
        <v>9316</v>
      </c>
      <c r="B2488" s="56" t="s">
        <v>9317</v>
      </c>
      <c r="C2488" s="58" t="s">
        <v>12399</v>
      </c>
      <c r="D2488" s="58" t="s">
        <v>12400</v>
      </c>
      <c r="E2488" s="125" t="s">
        <v>13164</v>
      </c>
      <c r="F2488" s="63" t="s">
        <v>108</v>
      </c>
      <c r="G2488" s="63" t="s">
        <v>357</v>
      </c>
      <c r="H2488" s="121" t="s">
        <v>2792</v>
      </c>
      <c r="I2488" s="59"/>
      <c r="J2488" s="61">
        <v>2015</v>
      </c>
      <c r="K2488" s="37" t="s">
        <v>3521</v>
      </c>
      <c r="L2488" t="s">
        <v>2792</v>
      </c>
      <c r="N2488" s="62" t="s">
        <v>518</v>
      </c>
      <c r="P2488" s="5">
        <v>42118</v>
      </c>
      <c r="Q2488" s="63" t="s">
        <v>2799</v>
      </c>
      <c r="T2488" s="64" t="s">
        <v>15466</v>
      </c>
    </row>
    <row r="2489" spans="1:20">
      <c r="A2489" s="56" t="s">
        <v>9318</v>
      </c>
      <c r="B2489" s="56" t="s">
        <v>9319</v>
      </c>
      <c r="C2489" s="58" t="s">
        <v>12399</v>
      </c>
      <c r="D2489" s="58" t="s">
        <v>12400</v>
      </c>
      <c r="E2489" s="125" t="s">
        <v>13165</v>
      </c>
      <c r="F2489" s="63" t="s">
        <v>108</v>
      </c>
      <c r="G2489" s="63" t="s">
        <v>357</v>
      </c>
      <c r="H2489" s="121" t="s">
        <v>2792</v>
      </c>
      <c r="I2489" s="59"/>
      <c r="J2489" s="61">
        <v>2008</v>
      </c>
      <c r="K2489" s="37" t="s">
        <v>3521</v>
      </c>
      <c r="L2489" t="s">
        <v>2792</v>
      </c>
      <c r="N2489" s="62" t="s">
        <v>518</v>
      </c>
      <c r="P2489" s="5">
        <v>42118</v>
      </c>
      <c r="Q2489" s="63" t="s">
        <v>2799</v>
      </c>
      <c r="T2489" s="64" t="s">
        <v>15467</v>
      </c>
    </row>
    <row r="2490" spans="1:20">
      <c r="A2490" s="56" t="s">
        <v>9320</v>
      </c>
      <c r="B2490" s="56" t="s">
        <v>9321</v>
      </c>
      <c r="C2490" s="58" t="s">
        <v>12399</v>
      </c>
      <c r="D2490" s="58" t="s">
        <v>12400</v>
      </c>
      <c r="E2490" s="125" t="s">
        <v>13166</v>
      </c>
      <c r="F2490" s="63" t="s">
        <v>108</v>
      </c>
      <c r="G2490" s="63" t="s">
        <v>357</v>
      </c>
      <c r="H2490" s="121" t="s">
        <v>2792</v>
      </c>
      <c r="I2490" s="59"/>
      <c r="J2490" s="61">
        <v>2015</v>
      </c>
      <c r="K2490" s="37" t="s">
        <v>3521</v>
      </c>
      <c r="L2490" t="s">
        <v>2792</v>
      </c>
      <c r="N2490" s="62" t="s">
        <v>518</v>
      </c>
      <c r="P2490" s="5">
        <v>42118</v>
      </c>
      <c r="Q2490" s="63" t="s">
        <v>2799</v>
      </c>
      <c r="T2490" s="64" t="s">
        <v>15468</v>
      </c>
    </row>
    <row r="2491" spans="1:20">
      <c r="A2491" s="56" t="s">
        <v>9322</v>
      </c>
      <c r="B2491" s="56" t="s">
        <v>9323</v>
      </c>
      <c r="C2491" s="58" t="s">
        <v>12399</v>
      </c>
      <c r="D2491" s="58" t="s">
        <v>12400</v>
      </c>
      <c r="E2491" s="125" t="s">
        <v>13167</v>
      </c>
      <c r="F2491" s="63" t="s">
        <v>108</v>
      </c>
      <c r="G2491" s="63" t="s">
        <v>357</v>
      </c>
      <c r="H2491" s="121" t="s">
        <v>2792</v>
      </c>
      <c r="I2491" s="59"/>
      <c r="J2491" s="61">
        <v>2014</v>
      </c>
      <c r="K2491" s="37" t="s">
        <v>3521</v>
      </c>
      <c r="L2491" t="s">
        <v>2792</v>
      </c>
      <c r="N2491" s="62" t="s">
        <v>518</v>
      </c>
      <c r="P2491" s="5">
        <v>42118</v>
      </c>
      <c r="Q2491" s="63" t="s">
        <v>2799</v>
      </c>
      <c r="T2491" s="64" t="s">
        <v>15469</v>
      </c>
    </row>
    <row r="2492" spans="1:20">
      <c r="A2492" s="56" t="s">
        <v>9324</v>
      </c>
      <c r="B2492" s="56" t="s">
        <v>9325</v>
      </c>
      <c r="C2492" s="58" t="s">
        <v>12399</v>
      </c>
      <c r="D2492" s="58" t="s">
        <v>12400</v>
      </c>
      <c r="E2492" s="125" t="s">
        <v>13168</v>
      </c>
      <c r="F2492" s="63" t="s">
        <v>108</v>
      </c>
      <c r="G2492" s="63" t="s">
        <v>357</v>
      </c>
      <c r="H2492" s="121" t="s">
        <v>2792</v>
      </c>
      <c r="I2492" s="59"/>
      <c r="J2492" s="61">
        <v>1999</v>
      </c>
      <c r="K2492" s="37" t="s">
        <v>3521</v>
      </c>
      <c r="L2492" t="s">
        <v>29069</v>
      </c>
      <c r="N2492" s="62" t="s">
        <v>518</v>
      </c>
      <c r="P2492" s="5">
        <v>42118</v>
      </c>
      <c r="Q2492" s="63" t="s">
        <v>2799</v>
      </c>
      <c r="T2492" s="64" t="s">
        <v>15470</v>
      </c>
    </row>
    <row r="2493" spans="1:20">
      <c r="A2493" s="56" t="s">
        <v>9326</v>
      </c>
      <c r="B2493" s="56" t="s">
        <v>9327</v>
      </c>
      <c r="C2493" s="58" t="s">
        <v>12399</v>
      </c>
      <c r="D2493" s="58" t="s">
        <v>12400</v>
      </c>
      <c r="E2493" s="125" t="s">
        <v>13169</v>
      </c>
      <c r="F2493" s="63" t="s">
        <v>108</v>
      </c>
      <c r="G2493" s="63" t="s">
        <v>357</v>
      </c>
      <c r="H2493" s="121" t="s">
        <v>2792</v>
      </c>
      <c r="I2493" s="59"/>
      <c r="J2493" s="61">
        <v>2000</v>
      </c>
      <c r="K2493" s="37" t="s">
        <v>3521</v>
      </c>
      <c r="L2493" t="s">
        <v>29068</v>
      </c>
      <c r="N2493" s="62" t="s">
        <v>518</v>
      </c>
      <c r="P2493" s="5">
        <v>42118</v>
      </c>
      <c r="Q2493" s="63" t="s">
        <v>2799</v>
      </c>
      <c r="T2493" s="64" t="s">
        <v>15471</v>
      </c>
    </row>
    <row r="2494" spans="1:20">
      <c r="A2494" s="56" t="s">
        <v>9328</v>
      </c>
      <c r="B2494" s="56" t="s">
        <v>9329</v>
      </c>
      <c r="C2494" s="58" t="s">
        <v>12399</v>
      </c>
      <c r="D2494" s="58" t="s">
        <v>12400</v>
      </c>
      <c r="E2494" s="125" t="s">
        <v>13170</v>
      </c>
      <c r="F2494" s="63" t="s">
        <v>108</v>
      </c>
      <c r="G2494" s="63" t="s">
        <v>357</v>
      </c>
      <c r="H2494" s="121" t="s">
        <v>2792</v>
      </c>
      <c r="I2494" s="59"/>
      <c r="J2494" s="61">
        <v>2015</v>
      </c>
      <c r="K2494" s="37" t="s">
        <v>3521</v>
      </c>
      <c r="L2494" t="s">
        <v>2792</v>
      </c>
      <c r="N2494" s="62" t="s">
        <v>518</v>
      </c>
      <c r="P2494" s="5">
        <v>42118</v>
      </c>
      <c r="Q2494" s="63" t="s">
        <v>2799</v>
      </c>
      <c r="T2494" s="64" t="s">
        <v>15472</v>
      </c>
    </row>
    <row r="2495" spans="1:20">
      <c r="A2495" s="56" t="s">
        <v>9330</v>
      </c>
      <c r="B2495" s="56" t="s">
        <v>9331</v>
      </c>
      <c r="C2495" s="58" t="s">
        <v>12399</v>
      </c>
      <c r="D2495" s="58" t="s">
        <v>12400</v>
      </c>
      <c r="E2495" s="125" t="s">
        <v>13171</v>
      </c>
      <c r="F2495" s="63" t="s">
        <v>108</v>
      </c>
      <c r="G2495" s="63" t="s">
        <v>357</v>
      </c>
      <c r="H2495" s="121" t="s">
        <v>2792</v>
      </c>
      <c r="I2495" s="59"/>
      <c r="J2495" s="61">
        <v>2014</v>
      </c>
      <c r="K2495" s="37" t="s">
        <v>3521</v>
      </c>
      <c r="L2495" t="s">
        <v>2792</v>
      </c>
      <c r="N2495" s="62" t="s">
        <v>518</v>
      </c>
      <c r="P2495" s="5">
        <v>42118</v>
      </c>
      <c r="Q2495" s="63" t="s">
        <v>2799</v>
      </c>
      <c r="T2495" s="64" t="s">
        <v>15473</v>
      </c>
    </row>
    <row r="2496" spans="1:20">
      <c r="A2496" s="56" t="s">
        <v>9332</v>
      </c>
      <c r="B2496" s="56" t="s">
        <v>9333</v>
      </c>
      <c r="C2496" s="58" t="s">
        <v>12399</v>
      </c>
      <c r="D2496" s="58" t="s">
        <v>12400</v>
      </c>
      <c r="E2496" s="125" t="s">
        <v>13172</v>
      </c>
      <c r="F2496" s="63" t="s">
        <v>108</v>
      </c>
      <c r="G2496" s="63" t="s">
        <v>357</v>
      </c>
      <c r="H2496" s="121" t="s">
        <v>2792</v>
      </c>
      <c r="I2496" s="59"/>
      <c r="J2496" s="61">
        <v>1985</v>
      </c>
      <c r="K2496" s="37" t="s">
        <v>3521</v>
      </c>
      <c r="L2496" t="s">
        <v>2792</v>
      </c>
      <c r="N2496" s="62" t="s">
        <v>518</v>
      </c>
      <c r="P2496" s="5">
        <v>42118</v>
      </c>
      <c r="Q2496" s="63" t="s">
        <v>2799</v>
      </c>
      <c r="T2496" s="64" t="s">
        <v>15474</v>
      </c>
    </row>
    <row r="2497" spans="1:20">
      <c r="A2497" s="56" t="s">
        <v>9334</v>
      </c>
      <c r="B2497" s="56" t="s">
        <v>9335</v>
      </c>
      <c r="C2497" s="58" t="s">
        <v>12399</v>
      </c>
      <c r="D2497" s="58" t="s">
        <v>12400</v>
      </c>
      <c r="E2497" s="125" t="s">
        <v>13173</v>
      </c>
      <c r="F2497" s="63" t="s">
        <v>108</v>
      </c>
      <c r="G2497" s="63" t="s">
        <v>357</v>
      </c>
      <c r="H2497" s="121" t="s">
        <v>2792</v>
      </c>
      <c r="I2497" s="59"/>
      <c r="J2497" s="61">
        <v>2013</v>
      </c>
      <c r="K2497" s="37" t="s">
        <v>3521</v>
      </c>
      <c r="L2497" t="s">
        <v>2792</v>
      </c>
      <c r="N2497" s="62" t="s">
        <v>518</v>
      </c>
      <c r="P2497" s="5">
        <v>42118</v>
      </c>
      <c r="Q2497" s="63" t="s">
        <v>2799</v>
      </c>
      <c r="T2497" s="64" t="s">
        <v>15475</v>
      </c>
    </row>
    <row r="2498" spans="1:20">
      <c r="A2498" s="56" t="s">
        <v>9336</v>
      </c>
      <c r="B2498" s="56" t="s">
        <v>9337</v>
      </c>
      <c r="C2498" s="58" t="s">
        <v>12399</v>
      </c>
      <c r="D2498" s="58" t="s">
        <v>12400</v>
      </c>
      <c r="E2498" s="125" t="s">
        <v>13174</v>
      </c>
      <c r="F2498" s="63" t="s">
        <v>108</v>
      </c>
      <c r="G2498" s="63" t="s">
        <v>357</v>
      </c>
      <c r="H2498" s="121" t="s">
        <v>2792</v>
      </c>
      <c r="I2498" s="59"/>
      <c r="J2498" s="61">
        <v>2012</v>
      </c>
      <c r="K2498" s="37" t="s">
        <v>3521</v>
      </c>
      <c r="L2498" t="s">
        <v>2792</v>
      </c>
      <c r="N2498" s="62" t="s">
        <v>518</v>
      </c>
      <c r="P2498" s="5">
        <v>42118</v>
      </c>
      <c r="Q2498" s="63" t="s">
        <v>2799</v>
      </c>
      <c r="T2498" s="64" t="s">
        <v>15476</v>
      </c>
    </row>
    <row r="2499" spans="1:20">
      <c r="A2499" s="56" t="s">
        <v>9338</v>
      </c>
      <c r="B2499" s="56" t="s">
        <v>9339</v>
      </c>
      <c r="C2499" s="58" t="s">
        <v>12399</v>
      </c>
      <c r="D2499" s="58" t="s">
        <v>12400</v>
      </c>
      <c r="E2499" s="125" t="s">
        <v>13175</v>
      </c>
      <c r="F2499" s="63" t="s">
        <v>108</v>
      </c>
      <c r="G2499" s="63" t="s">
        <v>357</v>
      </c>
      <c r="H2499" s="121" t="s">
        <v>2792</v>
      </c>
      <c r="I2499" s="59"/>
      <c r="J2499" s="61">
        <v>2015</v>
      </c>
      <c r="K2499" s="37" t="s">
        <v>3521</v>
      </c>
      <c r="L2499" t="s">
        <v>2792</v>
      </c>
      <c r="N2499" s="62" t="s">
        <v>518</v>
      </c>
      <c r="P2499" s="5">
        <v>42118</v>
      </c>
      <c r="Q2499" s="63" t="s">
        <v>2799</v>
      </c>
      <c r="T2499" s="64" t="s">
        <v>15477</v>
      </c>
    </row>
    <row r="2500" spans="1:20">
      <c r="A2500" s="56" t="s">
        <v>9340</v>
      </c>
      <c r="B2500" s="56" t="s">
        <v>9341</v>
      </c>
      <c r="C2500" s="58" t="s">
        <v>12399</v>
      </c>
      <c r="D2500" s="58" t="s">
        <v>12400</v>
      </c>
      <c r="E2500" s="125" t="s">
        <v>13176</v>
      </c>
      <c r="F2500" s="63" t="s">
        <v>108</v>
      </c>
      <c r="G2500" s="63" t="s">
        <v>357</v>
      </c>
      <c r="H2500" s="121" t="s">
        <v>2792</v>
      </c>
      <c r="I2500" s="59"/>
      <c r="J2500" s="61">
        <v>2005</v>
      </c>
      <c r="K2500" s="37" t="s">
        <v>3521</v>
      </c>
      <c r="L2500" t="s">
        <v>2792</v>
      </c>
      <c r="N2500" s="62" t="s">
        <v>518</v>
      </c>
      <c r="P2500" s="5">
        <v>42118</v>
      </c>
      <c r="Q2500" s="63" t="s">
        <v>2799</v>
      </c>
      <c r="T2500" s="64" t="s">
        <v>15478</v>
      </c>
    </row>
    <row r="2501" spans="1:20">
      <c r="A2501" s="56" t="s">
        <v>9342</v>
      </c>
      <c r="B2501" s="56" t="s">
        <v>9343</v>
      </c>
      <c r="C2501" s="58" t="s">
        <v>12399</v>
      </c>
      <c r="D2501" s="58" t="s">
        <v>12400</v>
      </c>
      <c r="E2501" s="125" t="s">
        <v>13177</v>
      </c>
      <c r="F2501" s="63" t="s">
        <v>108</v>
      </c>
      <c r="G2501" s="63" t="s">
        <v>357</v>
      </c>
      <c r="H2501" s="121" t="s">
        <v>2792</v>
      </c>
      <c r="I2501" s="59"/>
      <c r="J2501" s="61">
        <v>2008</v>
      </c>
      <c r="K2501" s="37" t="s">
        <v>3521</v>
      </c>
      <c r="L2501" t="s">
        <v>2792</v>
      </c>
      <c r="N2501" s="62" t="s">
        <v>518</v>
      </c>
      <c r="P2501" s="5">
        <v>42118</v>
      </c>
      <c r="Q2501" s="63" t="s">
        <v>2799</v>
      </c>
      <c r="T2501" s="64" t="s">
        <v>15479</v>
      </c>
    </row>
    <row r="2502" spans="1:20">
      <c r="A2502" s="56" t="s">
        <v>9344</v>
      </c>
      <c r="B2502" s="56" t="s">
        <v>9345</v>
      </c>
      <c r="C2502" s="58" t="s">
        <v>12399</v>
      </c>
      <c r="D2502" s="58" t="s">
        <v>12400</v>
      </c>
      <c r="E2502" s="125" t="s">
        <v>13178</v>
      </c>
      <c r="F2502" s="63" t="s">
        <v>108</v>
      </c>
      <c r="G2502" s="63" t="s">
        <v>357</v>
      </c>
      <c r="H2502" s="121" t="s">
        <v>2792</v>
      </c>
      <c r="I2502" s="59"/>
      <c r="J2502" s="61">
        <v>2012</v>
      </c>
      <c r="K2502" s="37" t="s">
        <v>3521</v>
      </c>
      <c r="L2502" t="s">
        <v>29070</v>
      </c>
      <c r="N2502" s="62" t="s">
        <v>518</v>
      </c>
      <c r="P2502" s="5">
        <v>42118</v>
      </c>
      <c r="Q2502" s="63" t="s">
        <v>2799</v>
      </c>
      <c r="T2502" s="64" t="s">
        <v>15480</v>
      </c>
    </row>
    <row r="2503" spans="1:20">
      <c r="A2503" s="56" t="s">
        <v>9346</v>
      </c>
      <c r="B2503" s="56" t="s">
        <v>9347</v>
      </c>
      <c r="C2503" s="58" t="s">
        <v>12399</v>
      </c>
      <c r="D2503" s="58" t="s">
        <v>12400</v>
      </c>
      <c r="E2503" s="125" t="s">
        <v>13179</v>
      </c>
      <c r="F2503" s="63" t="s">
        <v>108</v>
      </c>
      <c r="G2503" s="63" t="s">
        <v>357</v>
      </c>
      <c r="H2503" s="121" t="s">
        <v>2792</v>
      </c>
      <c r="I2503" s="59"/>
      <c r="J2503" s="61">
        <v>2011</v>
      </c>
      <c r="K2503" s="37" t="s">
        <v>3521</v>
      </c>
      <c r="L2503" t="s">
        <v>29068</v>
      </c>
      <c r="N2503" s="62" t="s">
        <v>518</v>
      </c>
      <c r="P2503" s="5">
        <v>42118</v>
      </c>
      <c r="Q2503" s="63" t="s">
        <v>2799</v>
      </c>
      <c r="T2503" s="64" t="s">
        <v>15481</v>
      </c>
    </row>
    <row r="2504" spans="1:20">
      <c r="A2504" s="56" t="s">
        <v>9348</v>
      </c>
      <c r="B2504" s="56" t="s">
        <v>9349</v>
      </c>
      <c r="C2504" s="58" t="s">
        <v>12399</v>
      </c>
      <c r="D2504" s="58" t="s">
        <v>12400</v>
      </c>
      <c r="E2504" s="125" t="s">
        <v>13180</v>
      </c>
      <c r="F2504" s="63" t="s">
        <v>108</v>
      </c>
      <c r="G2504" s="63" t="s">
        <v>357</v>
      </c>
      <c r="H2504" s="121" t="s">
        <v>2792</v>
      </c>
      <c r="I2504" s="59"/>
      <c r="J2504" s="61">
        <v>2015</v>
      </c>
      <c r="K2504" s="37" t="s">
        <v>3521</v>
      </c>
      <c r="L2504" t="s">
        <v>2792</v>
      </c>
      <c r="N2504" s="62" t="s">
        <v>518</v>
      </c>
      <c r="P2504" s="5">
        <v>42118</v>
      </c>
      <c r="Q2504" s="63" t="s">
        <v>2799</v>
      </c>
      <c r="T2504" s="64" t="s">
        <v>15482</v>
      </c>
    </row>
    <row r="2505" spans="1:20">
      <c r="A2505" s="56" t="s">
        <v>9350</v>
      </c>
      <c r="B2505" s="56" t="s">
        <v>9351</v>
      </c>
      <c r="C2505" s="58" t="s">
        <v>12399</v>
      </c>
      <c r="D2505" s="58" t="s">
        <v>12400</v>
      </c>
      <c r="E2505" s="125" t="s">
        <v>13181</v>
      </c>
      <c r="F2505" s="63" t="s">
        <v>108</v>
      </c>
      <c r="G2505" s="63" t="s">
        <v>357</v>
      </c>
      <c r="H2505" s="121" t="s">
        <v>2792</v>
      </c>
      <c r="I2505" s="59"/>
      <c r="J2505" s="61">
        <v>2015</v>
      </c>
      <c r="K2505" s="37" t="s">
        <v>3521</v>
      </c>
      <c r="L2505" t="s">
        <v>29068</v>
      </c>
      <c r="N2505" s="62" t="s">
        <v>519</v>
      </c>
      <c r="P2505" s="5">
        <v>42118</v>
      </c>
      <c r="Q2505" s="63" t="s">
        <v>2799</v>
      </c>
      <c r="T2505" s="64" t="s">
        <v>15483</v>
      </c>
    </row>
    <row r="2506" spans="1:20">
      <c r="A2506" s="56" t="s">
        <v>9352</v>
      </c>
      <c r="B2506" s="56" t="s">
        <v>9353</v>
      </c>
      <c r="C2506" s="58" t="s">
        <v>12399</v>
      </c>
      <c r="D2506" s="58" t="s">
        <v>12400</v>
      </c>
      <c r="E2506" s="125" t="s">
        <v>13182</v>
      </c>
      <c r="F2506" s="63" t="s">
        <v>108</v>
      </c>
      <c r="G2506" s="63" t="s">
        <v>357</v>
      </c>
      <c r="H2506" s="121" t="s">
        <v>2792</v>
      </c>
      <c r="I2506" s="59"/>
      <c r="J2506" s="61">
        <v>2014</v>
      </c>
      <c r="K2506" s="37" t="s">
        <v>3521</v>
      </c>
      <c r="L2506" t="s">
        <v>2792</v>
      </c>
      <c r="N2506" s="62" t="s">
        <v>519</v>
      </c>
      <c r="P2506" s="5">
        <v>42118</v>
      </c>
      <c r="Q2506" s="63" t="s">
        <v>2799</v>
      </c>
      <c r="T2506" s="64" t="s">
        <v>15484</v>
      </c>
    </row>
    <row r="2507" spans="1:20">
      <c r="A2507" s="56" t="s">
        <v>9354</v>
      </c>
      <c r="B2507" s="56" t="s">
        <v>9355</v>
      </c>
      <c r="C2507" s="58" t="s">
        <v>12399</v>
      </c>
      <c r="D2507" s="58" t="s">
        <v>12400</v>
      </c>
      <c r="E2507" s="125" t="s">
        <v>13183</v>
      </c>
      <c r="F2507" s="63" t="s">
        <v>108</v>
      </c>
      <c r="G2507" s="63" t="s">
        <v>357</v>
      </c>
      <c r="H2507" s="121" t="s">
        <v>2792</v>
      </c>
      <c r="I2507" s="59"/>
      <c r="J2507" s="61">
        <v>2013</v>
      </c>
      <c r="K2507" s="37" t="s">
        <v>3521</v>
      </c>
      <c r="L2507" t="s">
        <v>2792</v>
      </c>
      <c r="N2507" s="62" t="s">
        <v>518</v>
      </c>
      <c r="P2507" s="5">
        <v>42118</v>
      </c>
      <c r="Q2507" s="63" t="s">
        <v>2799</v>
      </c>
      <c r="T2507" s="64" t="s">
        <v>15485</v>
      </c>
    </row>
    <row r="2508" spans="1:20">
      <c r="A2508" s="56" t="s">
        <v>9356</v>
      </c>
      <c r="B2508" s="56" t="s">
        <v>9357</v>
      </c>
      <c r="C2508" s="58" t="s">
        <v>12399</v>
      </c>
      <c r="D2508" s="58" t="s">
        <v>12400</v>
      </c>
      <c r="E2508" s="125" t="s">
        <v>13184</v>
      </c>
      <c r="F2508" s="63" t="s">
        <v>108</v>
      </c>
      <c r="G2508" s="63" t="s">
        <v>357</v>
      </c>
      <c r="H2508" s="121" t="s">
        <v>2792</v>
      </c>
      <c r="I2508" s="59"/>
      <c r="J2508" s="61">
        <v>2015</v>
      </c>
      <c r="K2508" s="37" t="s">
        <v>3521</v>
      </c>
      <c r="L2508" t="s">
        <v>2792</v>
      </c>
      <c r="N2508" s="62" t="s">
        <v>518</v>
      </c>
      <c r="P2508" s="5">
        <v>42118</v>
      </c>
      <c r="Q2508" s="63" t="s">
        <v>2799</v>
      </c>
      <c r="T2508" s="64" t="s">
        <v>15486</v>
      </c>
    </row>
    <row r="2509" spans="1:20">
      <c r="A2509" s="56" t="s">
        <v>9358</v>
      </c>
      <c r="B2509" s="56" t="s">
        <v>9359</v>
      </c>
      <c r="C2509" s="58" t="s">
        <v>12399</v>
      </c>
      <c r="D2509" s="58" t="s">
        <v>12400</v>
      </c>
      <c r="E2509" s="125" t="s">
        <v>13185</v>
      </c>
      <c r="F2509" s="63" t="s">
        <v>108</v>
      </c>
      <c r="G2509" s="63" t="s">
        <v>357</v>
      </c>
      <c r="H2509" s="121" t="s">
        <v>2792</v>
      </c>
      <c r="I2509" s="59"/>
      <c r="J2509" s="61">
        <v>1990</v>
      </c>
      <c r="K2509" s="37" t="s">
        <v>3521</v>
      </c>
      <c r="L2509" t="s">
        <v>29069</v>
      </c>
      <c r="N2509" s="62" t="s">
        <v>518</v>
      </c>
      <c r="P2509" s="5">
        <v>42118</v>
      </c>
      <c r="Q2509" s="63" t="s">
        <v>2799</v>
      </c>
      <c r="T2509" s="64" t="s">
        <v>15487</v>
      </c>
    </row>
    <row r="2510" spans="1:20">
      <c r="A2510" s="56" t="s">
        <v>9360</v>
      </c>
      <c r="B2510" s="56" t="s">
        <v>9361</v>
      </c>
      <c r="C2510" s="58" t="s">
        <v>12399</v>
      </c>
      <c r="D2510" s="58" t="s">
        <v>12400</v>
      </c>
      <c r="E2510" s="125" t="s">
        <v>13186</v>
      </c>
      <c r="F2510" s="63" t="s">
        <v>108</v>
      </c>
      <c r="G2510" s="63" t="s">
        <v>357</v>
      </c>
      <c r="H2510" s="121" t="s">
        <v>2792</v>
      </c>
      <c r="I2510" s="59"/>
      <c r="J2510" s="61">
        <v>2008</v>
      </c>
      <c r="K2510" s="37" t="s">
        <v>3521</v>
      </c>
      <c r="L2510" t="s">
        <v>29071</v>
      </c>
      <c r="N2510" s="62" t="s">
        <v>518</v>
      </c>
      <c r="P2510" s="5">
        <v>42118</v>
      </c>
      <c r="Q2510" s="63" t="s">
        <v>2799</v>
      </c>
      <c r="T2510" s="64" t="s">
        <v>15488</v>
      </c>
    </row>
    <row r="2511" spans="1:20">
      <c r="A2511" s="56" t="s">
        <v>9362</v>
      </c>
      <c r="B2511" s="56" t="s">
        <v>9363</v>
      </c>
      <c r="C2511" s="58" t="s">
        <v>12399</v>
      </c>
      <c r="D2511" s="58" t="s">
        <v>12400</v>
      </c>
      <c r="E2511" s="125" t="s">
        <v>13187</v>
      </c>
      <c r="F2511" s="63" t="s">
        <v>108</v>
      </c>
      <c r="G2511" s="63" t="s">
        <v>357</v>
      </c>
      <c r="H2511" s="121" t="s">
        <v>2792</v>
      </c>
      <c r="I2511" s="59"/>
      <c r="J2511" s="61">
        <v>1999</v>
      </c>
      <c r="K2511" s="37" t="s">
        <v>3521</v>
      </c>
      <c r="L2511" t="s">
        <v>2792</v>
      </c>
      <c r="N2511" s="62" t="s">
        <v>518</v>
      </c>
      <c r="P2511" s="5">
        <v>42118</v>
      </c>
      <c r="Q2511" s="63" t="s">
        <v>2799</v>
      </c>
      <c r="T2511" s="64" t="s">
        <v>15489</v>
      </c>
    </row>
    <row r="2512" spans="1:20">
      <c r="A2512" s="56" t="s">
        <v>9364</v>
      </c>
      <c r="B2512" s="56" t="s">
        <v>9365</v>
      </c>
      <c r="C2512" s="58" t="s">
        <v>12399</v>
      </c>
      <c r="D2512" s="58" t="s">
        <v>12400</v>
      </c>
      <c r="E2512" s="125" t="s">
        <v>13188</v>
      </c>
      <c r="F2512" s="63" t="s">
        <v>108</v>
      </c>
      <c r="G2512" s="63" t="s">
        <v>357</v>
      </c>
      <c r="H2512" s="121" t="s">
        <v>2792</v>
      </c>
      <c r="I2512" s="59"/>
      <c r="J2512" s="61">
        <v>2003</v>
      </c>
      <c r="K2512" s="37" t="s">
        <v>3521</v>
      </c>
      <c r="L2512" t="s">
        <v>2792</v>
      </c>
      <c r="N2512" s="62" t="s">
        <v>519</v>
      </c>
      <c r="P2512" s="5">
        <v>42123</v>
      </c>
      <c r="Q2512" s="63" t="s">
        <v>2799</v>
      </c>
      <c r="T2512" s="64" t="s">
        <v>15490</v>
      </c>
    </row>
    <row r="2513" spans="1:20">
      <c r="A2513" s="56" t="s">
        <v>9366</v>
      </c>
      <c r="B2513" s="56" t="s">
        <v>9367</v>
      </c>
      <c r="C2513" s="58" t="s">
        <v>12399</v>
      </c>
      <c r="D2513" s="58" t="s">
        <v>12400</v>
      </c>
      <c r="E2513" s="125" t="s">
        <v>13189</v>
      </c>
      <c r="F2513" s="63" t="s">
        <v>108</v>
      </c>
      <c r="G2513" s="63" t="s">
        <v>357</v>
      </c>
      <c r="H2513" s="121" t="s">
        <v>2792</v>
      </c>
      <c r="I2513" s="59"/>
      <c r="J2513" s="61">
        <v>2011</v>
      </c>
      <c r="K2513" s="37" t="s">
        <v>3521</v>
      </c>
      <c r="L2513" t="s">
        <v>2792</v>
      </c>
      <c r="N2513" s="62" t="s">
        <v>518</v>
      </c>
      <c r="P2513" s="5">
        <v>42124</v>
      </c>
      <c r="Q2513" s="63" t="s">
        <v>2799</v>
      </c>
      <c r="T2513" s="64" t="s">
        <v>15491</v>
      </c>
    </row>
    <row r="2514" spans="1:20">
      <c r="A2514" s="56" t="s">
        <v>9368</v>
      </c>
      <c r="B2514" s="56" t="s">
        <v>9369</v>
      </c>
      <c r="C2514" s="58" t="s">
        <v>12399</v>
      </c>
      <c r="D2514" s="58" t="s">
        <v>12400</v>
      </c>
      <c r="E2514" s="125" t="s">
        <v>13190</v>
      </c>
      <c r="F2514" s="63" t="s">
        <v>108</v>
      </c>
      <c r="G2514" s="63" t="s">
        <v>357</v>
      </c>
      <c r="H2514" s="121" t="s">
        <v>2792</v>
      </c>
      <c r="I2514" s="59"/>
      <c r="J2514" s="61">
        <v>2015</v>
      </c>
      <c r="K2514" s="37" t="s">
        <v>3521</v>
      </c>
      <c r="L2514" t="s">
        <v>2792</v>
      </c>
      <c r="N2514" s="62" t="s">
        <v>518</v>
      </c>
      <c r="P2514" s="5">
        <v>42124</v>
      </c>
      <c r="Q2514" s="63" t="s">
        <v>2799</v>
      </c>
      <c r="T2514" s="64" t="s">
        <v>15492</v>
      </c>
    </row>
    <row r="2515" spans="1:20">
      <c r="A2515" s="56" t="s">
        <v>9370</v>
      </c>
      <c r="B2515" s="56" t="s">
        <v>9371</v>
      </c>
      <c r="C2515" s="58" t="s">
        <v>12399</v>
      </c>
      <c r="D2515" s="58" t="s">
        <v>12400</v>
      </c>
      <c r="E2515" s="125" t="s">
        <v>13191</v>
      </c>
      <c r="F2515" s="63" t="s">
        <v>108</v>
      </c>
      <c r="G2515" s="63" t="s">
        <v>357</v>
      </c>
      <c r="H2515" s="121" t="s">
        <v>2792</v>
      </c>
      <c r="I2515" s="59"/>
      <c r="J2515" s="61">
        <v>1994</v>
      </c>
      <c r="K2515" s="37" t="s">
        <v>3521</v>
      </c>
      <c r="L2515" t="s">
        <v>29071</v>
      </c>
      <c r="N2515" s="62" t="s">
        <v>518</v>
      </c>
      <c r="P2515" s="5">
        <v>42124</v>
      </c>
      <c r="Q2515" s="63" t="s">
        <v>2799</v>
      </c>
      <c r="T2515" s="64" t="s">
        <v>15493</v>
      </c>
    </row>
    <row r="2516" spans="1:20">
      <c r="A2516" s="56" t="s">
        <v>9372</v>
      </c>
      <c r="B2516" s="56" t="s">
        <v>9373</v>
      </c>
      <c r="C2516" s="58" t="s">
        <v>12399</v>
      </c>
      <c r="D2516" s="58" t="s">
        <v>12400</v>
      </c>
      <c r="E2516" s="125" t="s">
        <v>13192</v>
      </c>
      <c r="F2516" s="63" t="s">
        <v>108</v>
      </c>
      <c r="G2516" s="63" t="s">
        <v>357</v>
      </c>
      <c r="H2516" s="121" t="s">
        <v>2792</v>
      </c>
      <c r="I2516" s="59"/>
      <c r="J2516" s="61">
        <v>2009</v>
      </c>
      <c r="K2516" s="37" t="s">
        <v>3521</v>
      </c>
      <c r="L2516" t="s">
        <v>2792</v>
      </c>
      <c r="N2516" s="62" t="s">
        <v>518</v>
      </c>
      <c r="P2516" s="5">
        <v>42124</v>
      </c>
      <c r="Q2516" s="63" t="s">
        <v>2799</v>
      </c>
      <c r="T2516" s="64" t="s">
        <v>15494</v>
      </c>
    </row>
    <row r="2517" spans="1:20">
      <c r="A2517" s="56" t="s">
        <v>9374</v>
      </c>
      <c r="B2517" s="56" t="s">
        <v>9375</v>
      </c>
      <c r="C2517" s="58" t="s">
        <v>12399</v>
      </c>
      <c r="D2517" s="58" t="s">
        <v>12400</v>
      </c>
      <c r="E2517" s="125" t="s">
        <v>13193</v>
      </c>
      <c r="F2517" s="63" t="s">
        <v>108</v>
      </c>
      <c r="G2517" s="63" t="s">
        <v>357</v>
      </c>
      <c r="H2517" s="121" t="s">
        <v>2792</v>
      </c>
      <c r="I2517" s="60" t="s">
        <v>14707</v>
      </c>
      <c r="J2517" s="61">
        <v>2014</v>
      </c>
      <c r="K2517" s="37" t="s">
        <v>3521</v>
      </c>
      <c r="L2517" t="s">
        <v>2792</v>
      </c>
      <c r="N2517" s="62" t="s">
        <v>518</v>
      </c>
      <c r="P2517" s="5">
        <v>42124</v>
      </c>
      <c r="Q2517" s="63" t="s">
        <v>2799</v>
      </c>
      <c r="T2517" s="67" t="s">
        <v>15495</v>
      </c>
    </row>
    <row r="2518" spans="1:20">
      <c r="A2518" s="56" t="s">
        <v>9376</v>
      </c>
      <c r="B2518" s="56" t="s">
        <v>9377</v>
      </c>
      <c r="C2518" s="58" t="s">
        <v>12399</v>
      </c>
      <c r="D2518" s="58" t="s">
        <v>12400</v>
      </c>
      <c r="E2518" s="125" t="s">
        <v>13194</v>
      </c>
      <c r="F2518" s="63" t="s">
        <v>108</v>
      </c>
      <c r="G2518" s="63" t="s">
        <v>357</v>
      </c>
      <c r="H2518" s="121" t="s">
        <v>2792</v>
      </c>
      <c r="I2518" s="59"/>
      <c r="J2518" s="61">
        <v>2014</v>
      </c>
      <c r="K2518" s="37" t="s">
        <v>3521</v>
      </c>
      <c r="L2518" t="s">
        <v>2792</v>
      </c>
      <c r="N2518" s="62" t="s">
        <v>518</v>
      </c>
      <c r="P2518" s="5">
        <v>42124</v>
      </c>
      <c r="Q2518" s="63" t="s">
        <v>2799</v>
      </c>
      <c r="T2518" s="64" t="s">
        <v>15496</v>
      </c>
    </row>
    <row r="2519" spans="1:20">
      <c r="A2519" s="56" t="s">
        <v>9378</v>
      </c>
      <c r="B2519" s="56" t="s">
        <v>9379</v>
      </c>
      <c r="C2519" s="58" t="s">
        <v>12399</v>
      </c>
      <c r="D2519" s="58" t="s">
        <v>12400</v>
      </c>
      <c r="E2519" s="125" t="s">
        <v>13195</v>
      </c>
      <c r="F2519" s="63" t="s">
        <v>108</v>
      </c>
      <c r="G2519" s="63" t="s">
        <v>357</v>
      </c>
      <c r="H2519" s="121" t="s">
        <v>2792</v>
      </c>
      <c r="I2519" s="59"/>
      <c r="J2519" s="61">
        <v>2012</v>
      </c>
      <c r="K2519" s="37" t="s">
        <v>3521</v>
      </c>
      <c r="L2519" t="s">
        <v>2792</v>
      </c>
      <c r="N2519" s="62" t="s">
        <v>518</v>
      </c>
      <c r="P2519" s="5">
        <v>42124</v>
      </c>
      <c r="Q2519" s="63" t="s">
        <v>2799</v>
      </c>
      <c r="T2519" s="64" t="s">
        <v>15497</v>
      </c>
    </row>
    <row r="2520" spans="1:20">
      <c r="A2520" s="56" t="s">
        <v>9380</v>
      </c>
      <c r="B2520" s="56" t="s">
        <v>9381</v>
      </c>
      <c r="C2520" s="58" t="s">
        <v>12399</v>
      </c>
      <c r="D2520" s="58" t="s">
        <v>12400</v>
      </c>
      <c r="E2520" s="125" t="s">
        <v>13196</v>
      </c>
      <c r="F2520" s="63" t="s">
        <v>108</v>
      </c>
      <c r="G2520" s="63" t="s">
        <v>357</v>
      </c>
      <c r="H2520" s="121" t="s">
        <v>2792</v>
      </c>
      <c r="I2520" s="59"/>
      <c r="J2520" s="61">
        <v>2010</v>
      </c>
      <c r="K2520" s="37" t="s">
        <v>3521</v>
      </c>
      <c r="L2520" t="s">
        <v>2792</v>
      </c>
      <c r="N2520" s="62" t="s">
        <v>518</v>
      </c>
      <c r="P2520" s="5">
        <v>42124</v>
      </c>
      <c r="Q2520" s="63" t="s">
        <v>2799</v>
      </c>
      <c r="T2520" s="64" t="s">
        <v>15498</v>
      </c>
    </row>
    <row r="2521" spans="1:20">
      <c r="A2521" s="56" t="s">
        <v>9382</v>
      </c>
      <c r="B2521" s="56" t="s">
        <v>9383</v>
      </c>
      <c r="C2521" s="58" t="s">
        <v>12399</v>
      </c>
      <c r="D2521" s="58" t="s">
        <v>12400</v>
      </c>
      <c r="E2521" s="125" t="s">
        <v>13197</v>
      </c>
      <c r="F2521" s="63" t="s">
        <v>108</v>
      </c>
      <c r="G2521" s="63" t="s">
        <v>357</v>
      </c>
      <c r="H2521" s="121" t="s">
        <v>2792</v>
      </c>
      <c r="I2521" s="59"/>
      <c r="J2521" s="61">
        <v>2015</v>
      </c>
      <c r="K2521" s="37" t="s">
        <v>3521</v>
      </c>
      <c r="L2521" t="s">
        <v>2792</v>
      </c>
      <c r="N2521" s="62" t="s">
        <v>518</v>
      </c>
      <c r="P2521" s="5">
        <v>42124</v>
      </c>
      <c r="Q2521" s="63" t="s">
        <v>2799</v>
      </c>
      <c r="T2521" s="64" t="s">
        <v>15499</v>
      </c>
    </row>
    <row r="2522" spans="1:20">
      <c r="A2522" s="56" t="s">
        <v>9384</v>
      </c>
      <c r="B2522" s="56" t="s">
        <v>9385</v>
      </c>
      <c r="C2522" s="58" t="s">
        <v>12399</v>
      </c>
      <c r="D2522" s="58" t="s">
        <v>12400</v>
      </c>
      <c r="E2522" s="125" t="s">
        <v>13198</v>
      </c>
      <c r="F2522" s="63" t="s">
        <v>108</v>
      </c>
      <c r="G2522" s="63" t="s">
        <v>357</v>
      </c>
      <c r="H2522" s="121" t="s">
        <v>2792</v>
      </c>
      <c r="I2522" s="59"/>
      <c r="J2522" s="61">
        <v>2014</v>
      </c>
      <c r="K2522" s="37" t="s">
        <v>3521</v>
      </c>
      <c r="L2522" t="s">
        <v>2792</v>
      </c>
      <c r="N2522" s="62" t="s">
        <v>518</v>
      </c>
      <c r="P2522" s="5">
        <v>42124</v>
      </c>
      <c r="Q2522" s="63" t="s">
        <v>2799</v>
      </c>
      <c r="T2522" s="64" t="s">
        <v>15500</v>
      </c>
    </row>
    <row r="2523" spans="1:20">
      <c r="A2523" s="56" t="s">
        <v>9386</v>
      </c>
      <c r="B2523" s="56" t="s">
        <v>9387</v>
      </c>
      <c r="C2523" s="58" t="s">
        <v>12399</v>
      </c>
      <c r="D2523" s="58" t="s">
        <v>12400</v>
      </c>
      <c r="E2523" s="125" t="s">
        <v>13199</v>
      </c>
      <c r="F2523" s="63" t="s">
        <v>108</v>
      </c>
      <c r="G2523" s="63" t="s">
        <v>357</v>
      </c>
      <c r="H2523" s="121" t="s">
        <v>2792</v>
      </c>
      <c r="I2523" s="59"/>
      <c r="J2523" s="61">
        <v>2012</v>
      </c>
      <c r="K2523" s="37" t="s">
        <v>3521</v>
      </c>
      <c r="L2523" t="s">
        <v>2792</v>
      </c>
      <c r="N2523" s="62" t="s">
        <v>518</v>
      </c>
      <c r="P2523" s="5">
        <v>42124</v>
      </c>
      <c r="Q2523" s="63" t="s">
        <v>2799</v>
      </c>
      <c r="T2523" s="64" t="s">
        <v>15501</v>
      </c>
    </row>
    <row r="2524" spans="1:20">
      <c r="A2524" s="56" t="s">
        <v>9388</v>
      </c>
      <c r="B2524" s="56" t="s">
        <v>9389</v>
      </c>
      <c r="C2524" s="58" t="s">
        <v>12399</v>
      </c>
      <c r="D2524" s="58" t="s">
        <v>12400</v>
      </c>
      <c r="E2524" s="125" t="s">
        <v>13200</v>
      </c>
      <c r="F2524" s="63" t="s">
        <v>108</v>
      </c>
      <c r="G2524" s="63" t="s">
        <v>357</v>
      </c>
      <c r="H2524" s="121" t="s">
        <v>2792</v>
      </c>
      <c r="I2524" s="59"/>
      <c r="J2524" s="61">
        <v>2013</v>
      </c>
      <c r="K2524" s="37" t="s">
        <v>3521</v>
      </c>
      <c r="L2524" t="s">
        <v>2792</v>
      </c>
      <c r="N2524" s="62" t="s">
        <v>518</v>
      </c>
      <c r="P2524" s="5">
        <v>42124</v>
      </c>
      <c r="Q2524" s="63" t="s">
        <v>2799</v>
      </c>
      <c r="T2524" s="64" t="s">
        <v>15502</v>
      </c>
    </row>
    <row r="2525" spans="1:20">
      <c r="A2525" s="56" t="s">
        <v>9390</v>
      </c>
      <c r="B2525" s="56" t="s">
        <v>9391</v>
      </c>
      <c r="C2525" s="58" t="s">
        <v>12399</v>
      </c>
      <c r="D2525" s="58" t="s">
        <v>12400</v>
      </c>
      <c r="E2525" s="125" t="s">
        <v>13201</v>
      </c>
      <c r="F2525" s="63" t="s">
        <v>108</v>
      </c>
      <c r="G2525" s="63" t="s">
        <v>357</v>
      </c>
      <c r="H2525" s="121" t="s">
        <v>2792</v>
      </c>
      <c r="I2525" s="60" t="s">
        <v>14706</v>
      </c>
      <c r="J2525" s="61">
        <v>2014</v>
      </c>
      <c r="K2525" s="37" t="s">
        <v>3521</v>
      </c>
      <c r="L2525" t="s">
        <v>2792</v>
      </c>
      <c r="N2525" s="62" t="s">
        <v>518</v>
      </c>
      <c r="P2525" s="5">
        <v>42124</v>
      </c>
      <c r="Q2525" s="63" t="s">
        <v>2799</v>
      </c>
      <c r="T2525" s="64" t="s">
        <v>15503</v>
      </c>
    </row>
    <row r="2526" spans="1:20">
      <c r="A2526" s="56" t="s">
        <v>9392</v>
      </c>
      <c r="B2526" s="56" t="s">
        <v>9393</v>
      </c>
      <c r="C2526" s="58" t="s">
        <v>12399</v>
      </c>
      <c r="D2526" s="58" t="s">
        <v>12400</v>
      </c>
      <c r="E2526" s="125" t="s">
        <v>13202</v>
      </c>
      <c r="F2526" s="63" t="s">
        <v>108</v>
      </c>
      <c r="G2526" s="63" t="s">
        <v>357</v>
      </c>
      <c r="H2526" s="121" t="s">
        <v>2792</v>
      </c>
      <c r="I2526" s="59"/>
      <c r="J2526" s="61">
        <v>2014</v>
      </c>
      <c r="K2526" s="37" t="s">
        <v>3521</v>
      </c>
      <c r="L2526" t="s">
        <v>29071</v>
      </c>
      <c r="N2526" s="62" t="s">
        <v>518</v>
      </c>
      <c r="P2526" s="5">
        <v>42124</v>
      </c>
      <c r="Q2526" s="63" t="s">
        <v>2799</v>
      </c>
      <c r="T2526" s="64" t="s">
        <v>15504</v>
      </c>
    </row>
    <row r="2527" spans="1:20">
      <c r="A2527" s="56" t="s">
        <v>9394</v>
      </c>
      <c r="B2527" s="56" t="s">
        <v>9395</v>
      </c>
      <c r="C2527" s="58" t="s">
        <v>12399</v>
      </c>
      <c r="D2527" s="58" t="s">
        <v>12400</v>
      </c>
      <c r="E2527" s="125" t="s">
        <v>13203</v>
      </c>
      <c r="F2527" s="63" t="s">
        <v>108</v>
      </c>
      <c r="G2527" s="63" t="s">
        <v>357</v>
      </c>
      <c r="H2527" s="121" t="s">
        <v>2792</v>
      </c>
      <c r="I2527" s="59"/>
      <c r="J2527" s="61">
        <v>2004</v>
      </c>
      <c r="K2527" s="37" t="s">
        <v>3521</v>
      </c>
      <c r="L2527" t="s">
        <v>29071</v>
      </c>
      <c r="N2527" s="62" t="s">
        <v>518</v>
      </c>
      <c r="P2527" s="5">
        <v>42124</v>
      </c>
      <c r="Q2527" s="63" t="s">
        <v>2799</v>
      </c>
      <c r="T2527" s="64" t="s">
        <v>15505</v>
      </c>
    </row>
    <row r="2528" spans="1:20">
      <c r="A2528" s="56" t="s">
        <v>9396</v>
      </c>
      <c r="B2528" s="56" t="s">
        <v>9397</v>
      </c>
      <c r="C2528" s="58" t="s">
        <v>12399</v>
      </c>
      <c r="D2528" s="58" t="s">
        <v>12400</v>
      </c>
      <c r="E2528" s="125" t="s">
        <v>13204</v>
      </c>
      <c r="F2528" s="63" t="s">
        <v>108</v>
      </c>
      <c r="G2528" s="63" t="s">
        <v>357</v>
      </c>
      <c r="H2528" s="121" t="s">
        <v>2792</v>
      </c>
      <c r="I2528" s="59"/>
      <c r="J2528" s="61">
        <v>2014</v>
      </c>
      <c r="K2528" s="37" t="s">
        <v>3521</v>
      </c>
      <c r="L2528" t="s">
        <v>29071</v>
      </c>
      <c r="N2528" s="62" t="s">
        <v>519</v>
      </c>
      <c r="P2528" s="5">
        <v>42124</v>
      </c>
      <c r="Q2528" s="63" t="s">
        <v>2799</v>
      </c>
      <c r="T2528" s="64" t="s">
        <v>15506</v>
      </c>
    </row>
    <row r="2529" spans="1:20">
      <c r="A2529" s="56" t="s">
        <v>9398</v>
      </c>
      <c r="B2529" s="56" t="s">
        <v>9399</v>
      </c>
      <c r="C2529" s="58" t="s">
        <v>12399</v>
      </c>
      <c r="D2529" s="58" t="s">
        <v>12400</v>
      </c>
      <c r="E2529" s="125" t="s">
        <v>13205</v>
      </c>
      <c r="F2529" s="63" t="s">
        <v>108</v>
      </c>
      <c r="G2529" s="63" t="s">
        <v>357</v>
      </c>
      <c r="H2529" s="121" t="s">
        <v>2792</v>
      </c>
      <c r="I2529" s="59"/>
      <c r="J2529" s="61">
        <v>2015</v>
      </c>
      <c r="K2529" s="37" t="s">
        <v>3521</v>
      </c>
      <c r="L2529" t="s">
        <v>29071</v>
      </c>
      <c r="N2529" s="62" t="s">
        <v>519</v>
      </c>
      <c r="P2529" s="5">
        <v>42124</v>
      </c>
      <c r="Q2529" s="63" t="s">
        <v>2799</v>
      </c>
      <c r="T2529" s="64" t="s">
        <v>15507</v>
      </c>
    </row>
    <row r="2530" spans="1:20">
      <c r="A2530" s="56" t="s">
        <v>9400</v>
      </c>
      <c r="B2530" s="56" t="s">
        <v>9401</v>
      </c>
      <c r="C2530" s="58" t="s">
        <v>12399</v>
      </c>
      <c r="D2530" s="58" t="s">
        <v>12400</v>
      </c>
      <c r="E2530" s="125" t="s">
        <v>13206</v>
      </c>
      <c r="F2530" s="63" t="s">
        <v>108</v>
      </c>
      <c r="G2530" s="63" t="s">
        <v>357</v>
      </c>
      <c r="H2530" s="121" t="s">
        <v>2792</v>
      </c>
      <c r="I2530" s="59"/>
      <c r="J2530" s="61">
        <v>2011</v>
      </c>
      <c r="K2530" s="37" t="s">
        <v>3521</v>
      </c>
      <c r="L2530" t="s">
        <v>29068</v>
      </c>
      <c r="N2530" s="62" t="s">
        <v>518</v>
      </c>
      <c r="P2530" s="5">
        <v>42124</v>
      </c>
      <c r="Q2530" s="63" t="s">
        <v>2799</v>
      </c>
      <c r="T2530" s="64" t="s">
        <v>15508</v>
      </c>
    </row>
    <row r="2531" spans="1:20">
      <c r="A2531" s="56" t="s">
        <v>9402</v>
      </c>
      <c r="B2531" s="56" t="s">
        <v>9403</v>
      </c>
      <c r="C2531" s="58" t="s">
        <v>12399</v>
      </c>
      <c r="D2531" s="58" t="s">
        <v>12400</v>
      </c>
      <c r="E2531" s="125" t="s">
        <v>13207</v>
      </c>
      <c r="F2531" s="63" t="s">
        <v>108</v>
      </c>
      <c r="G2531" s="63" t="s">
        <v>357</v>
      </c>
      <c r="H2531" s="121" t="s">
        <v>2792</v>
      </c>
      <c r="I2531" s="59"/>
      <c r="J2531" s="61">
        <v>2012</v>
      </c>
      <c r="K2531" s="37" t="s">
        <v>3521</v>
      </c>
      <c r="L2531" t="s">
        <v>29071</v>
      </c>
      <c r="N2531" s="62" t="s">
        <v>518</v>
      </c>
      <c r="P2531" s="5">
        <v>42124</v>
      </c>
      <c r="Q2531" s="63" t="s">
        <v>2799</v>
      </c>
      <c r="T2531" s="64" t="s">
        <v>15509</v>
      </c>
    </row>
    <row r="2532" spans="1:20">
      <c r="A2532" s="56" t="s">
        <v>9404</v>
      </c>
      <c r="B2532" s="56" t="s">
        <v>9405</v>
      </c>
      <c r="C2532" s="58" t="s">
        <v>12399</v>
      </c>
      <c r="D2532" s="58" t="s">
        <v>12400</v>
      </c>
      <c r="E2532" s="125" t="s">
        <v>13208</v>
      </c>
      <c r="F2532" s="63" t="s">
        <v>108</v>
      </c>
      <c r="G2532" s="63" t="s">
        <v>357</v>
      </c>
      <c r="H2532" s="121" t="s">
        <v>2792</v>
      </c>
      <c r="I2532" s="59"/>
      <c r="J2532" s="61">
        <v>2012</v>
      </c>
      <c r="K2532" s="37" t="s">
        <v>3521</v>
      </c>
      <c r="L2532" t="s">
        <v>2792</v>
      </c>
      <c r="N2532" s="62" t="s">
        <v>518</v>
      </c>
      <c r="P2532" s="5">
        <v>42124</v>
      </c>
      <c r="Q2532" s="63" t="s">
        <v>2799</v>
      </c>
      <c r="T2532" s="64" t="s">
        <v>15510</v>
      </c>
    </row>
    <row r="2533" spans="1:20">
      <c r="A2533" s="56" t="s">
        <v>9406</v>
      </c>
      <c r="B2533" s="56" t="s">
        <v>9407</v>
      </c>
      <c r="C2533" s="58" t="s">
        <v>12399</v>
      </c>
      <c r="D2533" s="58" t="s">
        <v>12400</v>
      </c>
      <c r="E2533" s="125" t="s">
        <v>13209</v>
      </c>
      <c r="F2533" s="63" t="s">
        <v>108</v>
      </c>
      <c r="G2533" s="63" t="s">
        <v>357</v>
      </c>
      <c r="H2533" s="121" t="s">
        <v>2792</v>
      </c>
      <c r="I2533" s="59"/>
      <c r="J2533" s="61">
        <v>1995</v>
      </c>
      <c r="K2533" s="37" t="s">
        <v>3521</v>
      </c>
      <c r="L2533" t="s">
        <v>2792</v>
      </c>
      <c r="N2533" s="62" t="s">
        <v>518</v>
      </c>
      <c r="P2533" s="5">
        <v>42124</v>
      </c>
      <c r="Q2533" s="63" t="s">
        <v>2799</v>
      </c>
      <c r="T2533" s="64" t="s">
        <v>15511</v>
      </c>
    </row>
    <row r="2534" spans="1:20">
      <c r="A2534" s="56" t="s">
        <v>9408</v>
      </c>
      <c r="B2534" s="56" t="s">
        <v>9409</v>
      </c>
      <c r="C2534" s="58" t="s">
        <v>12399</v>
      </c>
      <c r="D2534" s="58" t="s">
        <v>12400</v>
      </c>
      <c r="E2534" s="125" t="s">
        <v>13210</v>
      </c>
      <c r="F2534" s="63" t="s">
        <v>108</v>
      </c>
      <c r="G2534" s="63" t="s">
        <v>357</v>
      </c>
      <c r="H2534" s="121" t="s">
        <v>2792</v>
      </c>
      <c r="I2534" s="59"/>
      <c r="J2534" s="61">
        <v>1990</v>
      </c>
      <c r="K2534" s="37" t="s">
        <v>3521</v>
      </c>
      <c r="L2534" t="s">
        <v>29068</v>
      </c>
      <c r="N2534" s="62" t="s">
        <v>518</v>
      </c>
      <c r="P2534" s="5">
        <v>42123</v>
      </c>
      <c r="Q2534" s="63" t="s">
        <v>2799</v>
      </c>
      <c r="T2534" s="64" t="s">
        <v>15512</v>
      </c>
    </row>
    <row r="2535" spans="1:20">
      <c r="A2535" s="56" t="s">
        <v>9410</v>
      </c>
      <c r="B2535" s="56" t="s">
        <v>9411</v>
      </c>
      <c r="C2535" s="58" t="s">
        <v>12399</v>
      </c>
      <c r="D2535" s="58" t="s">
        <v>12400</v>
      </c>
      <c r="E2535" s="125" t="s">
        <v>13211</v>
      </c>
      <c r="F2535" s="63" t="s">
        <v>108</v>
      </c>
      <c r="G2535" s="63" t="s">
        <v>357</v>
      </c>
      <c r="H2535" s="121" t="s">
        <v>2792</v>
      </c>
      <c r="I2535" s="59"/>
      <c r="J2535" s="61">
        <v>2014</v>
      </c>
      <c r="K2535" s="37" t="s">
        <v>3521</v>
      </c>
      <c r="L2535" t="s">
        <v>2792</v>
      </c>
      <c r="N2535" s="62" t="s">
        <v>518</v>
      </c>
      <c r="P2535" s="5">
        <v>42123</v>
      </c>
      <c r="Q2535" s="63" t="s">
        <v>2799</v>
      </c>
      <c r="T2535" s="64" t="s">
        <v>15513</v>
      </c>
    </row>
    <row r="2536" spans="1:20">
      <c r="A2536" s="56" t="s">
        <v>9412</v>
      </c>
      <c r="B2536" s="56" t="s">
        <v>9413</v>
      </c>
      <c r="C2536" s="58" t="s">
        <v>12399</v>
      </c>
      <c r="D2536" s="58" t="s">
        <v>12400</v>
      </c>
      <c r="E2536" s="125" t="s">
        <v>13212</v>
      </c>
      <c r="F2536" s="63" t="s">
        <v>108</v>
      </c>
      <c r="G2536" s="63" t="s">
        <v>357</v>
      </c>
      <c r="H2536" s="121" t="s">
        <v>2792</v>
      </c>
      <c r="I2536" s="59"/>
      <c r="J2536" s="61">
        <v>2012</v>
      </c>
      <c r="K2536" s="37" t="s">
        <v>3521</v>
      </c>
      <c r="L2536" t="s">
        <v>2792</v>
      </c>
      <c r="N2536" s="62" t="s">
        <v>518</v>
      </c>
      <c r="P2536" s="5">
        <v>42123</v>
      </c>
      <c r="Q2536" s="63" t="s">
        <v>2799</v>
      </c>
      <c r="T2536" s="64" t="s">
        <v>15514</v>
      </c>
    </row>
    <row r="2537" spans="1:20">
      <c r="A2537" s="56" t="s">
        <v>9414</v>
      </c>
      <c r="B2537" s="56" t="s">
        <v>9415</v>
      </c>
      <c r="C2537" s="58" t="s">
        <v>12399</v>
      </c>
      <c r="D2537" s="58" t="s">
        <v>12400</v>
      </c>
      <c r="E2537" s="125" t="s">
        <v>13213</v>
      </c>
      <c r="F2537" s="63" t="s">
        <v>108</v>
      </c>
      <c r="G2537" s="63" t="s">
        <v>357</v>
      </c>
      <c r="H2537" s="121" t="s">
        <v>2792</v>
      </c>
      <c r="I2537" s="59"/>
      <c r="J2537" s="61">
        <v>2015</v>
      </c>
      <c r="K2537" s="37" t="s">
        <v>3521</v>
      </c>
      <c r="L2537" t="s">
        <v>29068</v>
      </c>
      <c r="N2537" s="62" t="s">
        <v>518</v>
      </c>
      <c r="P2537" s="5">
        <v>42124</v>
      </c>
      <c r="Q2537" s="63" t="s">
        <v>2799</v>
      </c>
      <c r="T2537" s="64" t="s">
        <v>15515</v>
      </c>
    </row>
    <row r="2538" spans="1:20">
      <c r="A2538" s="56" t="s">
        <v>9416</v>
      </c>
      <c r="B2538" s="56" t="s">
        <v>9417</v>
      </c>
      <c r="C2538" s="58" t="s">
        <v>12399</v>
      </c>
      <c r="D2538" s="58" t="s">
        <v>12400</v>
      </c>
      <c r="E2538" s="125" t="s">
        <v>13214</v>
      </c>
      <c r="F2538" s="63" t="s">
        <v>108</v>
      </c>
      <c r="G2538" s="63" t="s">
        <v>357</v>
      </c>
      <c r="H2538" s="121" t="s">
        <v>2792</v>
      </c>
      <c r="I2538" s="59"/>
      <c r="J2538" s="61">
        <v>1998</v>
      </c>
      <c r="K2538" s="37" t="s">
        <v>3521</v>
      </c>
      <c r="L2538" t="s">
        <v>2792</v>
      </c>
      <c r="N2538" s="62" t="s">
        <v>518</v>
      </c>
      <c r="P2538" s="5">
        <v>42124</v>
      </c>
      <c r="Q2538" s="63" t="s">
        <v>2799</v>
      </c>
      <c r="T2538" s="64" t="s">
        <v>15516</v>
      </c>
    </row>
    <row r="2539" spans="1:20">
      <c r="A2539" s="56" t="s">
        <v>9418</v>
      </c>
      <c r="B2539" s="56" t="s">
        <v>9419</v>
      </c>
      <c r="C2539" s="58" t="s">
        <v>12399</v>
      </c>
      <c r="D2539" s="58" t="s">
        <v>12400</v>
      </c>
      <c r="E2539" s="125" t="s">
        <v>13215</v>
      </c>
      <c r="F2539" s="63" t="s">
        <v>108</v>
      </c>
      <c r="G2539" s="63" t="s">
        <v>357</v>
      </c>
      <c r="H2539" s="121" t="s">
        <v>2792</v>
      </c>
      <c r="I2539" s="60" t="s">
        <v>14706</v>
      </c>
      <c r="J2539" s="61">
        <v>2012</v>
      </c>
      <c r="K2539" s="37" t="s">
        <v>3521</v>
      </c>
      <c r="L2539" t="s">
        <v>2792</v>
      </c>
      <c r="N2539" s="62" t="s">
        <v>518</v>
      </c>
      <c r="P2539" s="5">
        <v>42124</v>
      </c>
      <c r="Q2539" s="63" t="s">
        <v>2799</v>
      </c>
      <c r="T2539" s="67" t="s">
        <v>15517</v>
      </c>
    </row>
    <row r="2540" spans="1:20">
      <c r="A2540" s="56" t="s">
        <v>9420</v>
      </c>
      <c r="B2540" s="56" t="s">
        <v>9421</v>
      </c>
      <c r="C2540" s="58" t="s">
        <v>12399</v>
      </c>
      <c r="D2540" s="58" t="s">
        <v>12400</v>
      </c>
      <c r="E2540" s="125" t="s">
        <v>13216</v>
      </c>
      <c r="F2540" s="63" t="s">
        <v>108</v>
      </c>
      <c r="G2540" s="63" t="s">
        <v>357</v>
      </c>
      <c r="H2540" s="121" t="s">
        <v>2792</v>
      </c>
      <c r="I2540" s="60" t="s">
        <v>14706</v>
      </c>
      <c r="J2540" s="61">
        <v>2011</v>
      </c>
      <c r="K2540" s="37" t="s">
        <v>3521</v>
      </c>
      <c r="L2540" t="s">
        <v>2792</v>
      </c>
      <c r="N2540" s="62" t="s">
        <v>518</v>
      </c>
      <c r="P2540" s="5">
        <v>42124</v>
      </c>
      <c r="Q2540" s="63" t="s">
        <v>2799</v>
      </c>
      <c r="T2540" s="64" t="s">
        <v>15518</v>
      </c>
    </row>
    <row r="2541" spans="1:20">
      <c r="A2541" s="56" t="s">
        <v>9422</v>
      </c>
      <c r="B2541" s="56" t="s">
        <v>9423</v>
      </c>
      <c r="C2541" s="58" t="s">
        <v>12399</v>
      </c>
      <c r="D2541" s="58" t="s">
        <v>12400</v>
      </c>
      <c r="E2541" s="125" t="s">
        <v>13217</v>
      </c>
      <c r="F2541" s="63" t="s">
        <v>108</v>
      </c>
      <c r="G2541" s="63" t="s">
        <v>357</v>
      </c>
      <c r="H2541" s="121" t="s">
        <v>2792</v>
      </c>
      <c r="I2541" s="60" t="s">
        <v>14706</v>
      </c>
      <c r="J2541" s="61">
        <v>2011</v>
      </c>
      <c r="K2541" s="37" t="s">
        <v>3521</v>
      </c>
      <c r="L2541" t="s">
        <v>2792</v>
      </c>
      <c r="N2541" s="62" t="s">
        <v>518</v>
      </c>
      <c r="P2541" s="5">
        <v>42124</v>
      </c>
      <c r="Q2541" s="63" t="s">
        <v>2799</v>
      </c>
      <c r="T2541" s="64" t="s">
        <v>15519</v>
      </c>
    </row>
    <row r="2542" spans="1:20">
      <c r="A2542" s="56" t="s">
        <v>9424</v>
      </c>
      <c r="B2542" s="56" t="s">
        <v>9425</v>
      </c>
      <c r="C2542" s="58" t="s">
        <v>12399</v>
      </c>
      <c r="D2542" s="58" t="s">
        <v>12400</v>
      </c>
      <c r="E2542" s="125" t="s">
        <v>13218</v>
      </c>
      <c r="F2542" s="63" t="s">
        <v>108</v>
      </c>
      <c r="G2542" s="63" t="s">
        <v>357</v>
      </c>
      <c r="H2542" s="121" t="s">
        <v>2792</v>
      </c>
      <c r="I2542" s="59"/>
      <c r="J2542" s="61">
        <v>2014</v>
      </c>
      <c r="K2542" s="37" t="s">
        <v>3521</v>
      </c>
      <c r="L2542" t="s">
        <v>2792</v>
      </c>
      <c r="N2542" s="62" t="s">
        <v>518</v>
      </c>
      <c r="P2542" s="5">
        <v>42124</v>
      </c>
      <c r="Q2542" s="63" t="s">
        <v>2799</v>
      </c>
      <c r="T2542" s="64" t="s">
        <v>15520</v>
      </c>
    </row>
    <row r="2543" spans="1:20">
      <c r="A2543" s="56" t="s">
        <v>9426</v>
      </c>
      <c r="B2543" s="56" t="s">
        <v>9427</v>
      </c>
      <c r="C2543" s="58" t="s">
        <v>12399</v>
      </c>
      <c r="D2543" s="58" t="s">
        <v>12400</v>
      </c>
      <c r="E2543" s="125" t="s">
        <v>13219</v>
      </c>
      <c r="F2543" s="63" t="s">
        <v>108</v>
      </c>
      <c r="G2543" s="63" t="s">
        <v>357</v>
      </c>
      <c r="H2543" s="121" t="s">
        <v>2792</v>
      </c>
      <c r="I2543" s="60" t="s">
        <v>14706</v>
      </c>
      <c r="J2543" s="61">
        <v>2011</v>
      </c>
      <c r="K2543" s="37" t="s">
        <v>3521</v>
      </c>
      <c r="L2543" t="s">
        <v>2792</v>
      </c>
      <c r="N2543" s="62" t="s">
        <v>518</v>
      </c>
      <c r="P2543" s="5">
        <v>42124</v>
      </c>
      <c r="Q2543" s="63" t="s">
        <v>2799</v>
      </c>
      <c r="T2543" s="64" t="s">
        <v>15521</v>
      </c>
    </row>
    <row r="2544" spans="1:20">
      <c r="A2544" s="56" t="s">
        <v>9428</v>
      </c>
      <c r="B2544" s="56" t="s">
        <v>9429</v>
      </c>
      <c r="C2544" s="58" t="s">
        <v>12399</v>
      </c>
      <c r="D2544" s="58" t="s">
        <v>12400</v>
      </c>
      <c r="E2544" s="125" t="s">
        <v>13220</v>
      </c>
      <c r="F2544" s="63" t="s">
        <v>108</v>
      </c>
      <c r="G2544" s="63" t="s">
        <v>357</v>
      </c>
      <c r="H2544" s="121" t="s">
        <v>2792</v>
      </c>
      <c r="I2544" s="59"/>
      <c r="J2544" s="61">
        <v>2013</v>
      </c>
      <c r="K2544" s="37" t="s">
        <v>3521</v>
      </c>
      <c r="L2544" t="s">
        <v>2792</v>
      </c>
      <c r="N2544" s="62" t="s">
        <v>518</v>
      </c>
      <c r="P2544" s="5">
        <v>42124</v>
      </c>
      <c r="Q2544" s="63" t="s">
        <v>2799</v>
      </c>
      <c r="T2544" s="64" t="s">
        <v>15522</v>
      </c>
    </row>
    <row r="2545" spans="1:20">
      <c r="A2545" s="56" t="s">
        <v>9430</v>
      </c>
      <c r="B2545" s="56" t="s">
        <v>9431</v>
      </c>
      <c r="C2545" s="58" t="s">
        <v>12399</v>
      </c>
      <c r="D2545" s="58" t="s">
        <v>12400</v>
      </c>
      <c r="E2545" s="125" t="s">
        <v>13221</v>
      </c>
      <c r="F2545" s="63" t="s">
        <v>108</v>
      </c>
      <c r="G2545" s="63" t="s">
        <v>357</v>
      </c>
      <c r="H2545" s="121" t="s">
        <v>2792</v>
      </c>
      <c r="I2545" s="59"/>
      <c r="J2545" s="61">
        <v>1980</v>
      </c>
      <c r="K2545" s="37" t="s">
        <v>3521</v>
      </c>
      <c r="L2545" t="s">
        <v>2792</v>
      </c>
      <c r="N2545" s="62" t="s">
        <v>518</v>
      </c>
      <c r="P2545" s="5">
        <v>42124</v>
      </c>
      <c r="Q2545" s="63" t="s">
        <v>2799</v>
      </c>
      <c r="T2545" s="64" t="s">
        <v>15523</v>
      </c>
    </row>
    <row r="2546" spans="1:20">
      <c r="A2546" s="56" t="s">
        <v>9432</v>
      </c>
      <c r="B2546" s="56" t="s">
        <v>9433</v>
      </c>
      <c r="C2546" s="58" t="s">
        <v>12399</v>
      </c>
      <c r="D2546" s="58" t="s">
        <v>12400</v>
      </c>
      <c r="E2546" s="125" t="s">
        <v>13222</v>
      </c>
      <c r="F2546" s="63" t="s">
        <v>108</v>
      </c>
      <c r="G2546" s="63" t="s">
        <v>357</v>
      </c>
      <c r="H2546" s="121" t="s">
        <v>2792</v>
      </c>
      <c r="I2546" s="59"/>
      <c r="J2546" s="61">
        <v>1995</v>
      </c>
      <c r="K2546" s="37" t="s">
        <v>3521</v>
      </c>
      <c r="L2546" t="s">
        <v>29068</v>
      </c>
      <c r="N2546" s="62" t="s">
        <v>518</v>
      </c>
      <c r="P2546" s="5">
        <v>42124</v>
      </c>
      <c r="Q2546" s="63" t="s">
        <v>2799</v>
      </c>
      <c r="T2546" s="64" t="s">
        <v>15524</v>
      </c>
    </row>
    <row r="2547" spans="1:20">
      <c r="A2547" s="56" t="s">
        <v>9434</v>
      </c>
      <c r="B2547" s="56" t="s">
        <v>9435</v>
      </c>
      <c r="C2547" s="58" t="s">
        <v>12399</v>
      </c>
      <c r="D2547" s="58" t="s">
        <v>12400</v>
      </c>
      <c r="E2547" s="125" t="s">
        <v>13223</v>
      </c>
      <c r="F2547" s="63" t="s">
        <v>108</v>
      </c>
      <c r="G2547" s="63" t="s">
        <v>357</v>
      </c>
      <c r="H2547" s="121" t="s">
        <v>2792</v>
      </c>
      <c r="I2547" s="59"/>
      <c r="J2547" s="61">
        <v>2014</v>
      </c>
      <c r="K2547" s="37" t="s">
        <v>3521</v>
      </c>
      <c r="L2547" t="s">
        <v>2792</v>
      </c>
      <c r="N2547" s="62" t="s">
        <v>518</v>
      </c>
      <c r="P2547" s="5">
        <v>42123</v>
      </c>
      <c r="Q2547" s="63" t="s">
        <v>2799</v>
      </c>
      <c r="T2547" s="64" t="s">
        <v>15525</v>
      </c>
    </row>
    <row r="2548" spans="1:20">
      <c r="A2548" s="56" t="s">
        <v>9436</v>
      </c>
      <c r="B2548" s="56" t="s">
        <v>9437</v>
      </c>
      <c r="C2548" s="58" t="s">
        <v>12399</v>
      </c>
      <c r="D2548" s="58" t="s">
        <v>12400</v>
      </c>
      <c r="E2548" s="125" t="s">
        <v>13224</v>
      </c>
      <c r="F2548" s="63" t="s">
        <v>108</v>
      </c>
      <c r="G2548" s="63" t="s">
        <v>357</v>
      </c>
      <c r="H2548" s="121" t="s">
        <v>2792</v>
      </c>
      <c r="I2548" s="59"/>
      <c r="J2548" s="61">
        <v>2005</v>
      </c>
      <c r="K2548" s="37" t="s">
        <v>3521</v>
      </c>
      <c r="L2548" t="s">
        <v>2792</v>
      </c>
      <c r="N2548" s="62" t="s">
        <v>518</v>
      </c>
      <c r="P2548" s="5">
        <v>42123</v>
      </c>
      <c r="Q2548" s="63" t="s">
        <v>2799</v>
      </c>
      <c r="T2548" s="64" t="s">
        <v>15526</v>
      </c>
    </row>
    <row r="2549" spans="1:20">
      <c r="A2549" s="56" t="s">
        <v>9438</v>
      </c>
      <c r="B2549" s="56" t="s">
        <v>9439</v>
      </c>
      <c r="C2549" s="58" t="s">
        <v>12399</v>
      </c>
      <c r="D2549" s="58" t="s">
        <v>12400</v>
      </c>
      <c r="E2549" s="125" t="s">
        <v>13225</v>
      </c>
      <c r="F2549" s="63" t="s">
        <v>108</v>
      </c>
      <c r="G2549" s="63" t="s">
        <v>357</v>
      </c>
      <c r="H2549" s="121" t="s">
        <v>2792</v>
      </c>
      <c r="I2549" s="59"/>
      <c r="J2549" s="61">
        <v>2011</v>
      </c>
      <c r="K2549" s="37" t="s">
        <v>3521</v>
      </c>
      <c r="L2549" t="s">
        <v>2792</v>
      </c>
      <c r="N2549" s="62" t="s">
        <v>518</v>
      </c>
      <c r="P2549" s="5">
        <v>42123</v>
      </c>
      <c r="Q2549" s="63" t="s">
        <v>2799</v>
      </c>
      <c r="T2549" s="64" t="s">
        <v>15527</v>
      </c>
    </row>
    <row r="2550" spans="1:20">
      <c r="A2550" s="56" t="s">
        <v>9440</v>
      </c>
      <c r="B2550" s="56" t="s">
        <v>9441</v>
      </c>
      <c r="C2550" s="58" t="s">
        <v>12399</v>
      </c>
      <c r="D2550" s="58" t="s">
        <v>12400</v>
      </c>
      <c r="E2550" s="125" t="s">
        <v>13226</v>
      </c>
      <c r="F2550" s="63" t="s">
        <v>108</v>
      </c>
      <c r="G2550" s="63" t="s">
        <v>357</v>
      </c>
      <c r="H2550" s="121" t="s">
        <v>2792</v>
      </c>
      <c r="I2550" s="59"/>
      <c r="J2550" s="61">
        <v>2014</v>
      </c>
      <c r="K2550" s="37" t="s">
        <v>3521</v>
      </c>
      <c r="L2550" t="s">
        <v>2792</v>
      </c>
      <c r="N2550" s="62" t="s">
        <v>518</v>
      </c>
      <c r="P2550" s="5">
        <v>42123</v>
      </c>
      <c r="Q2550" s="63" t="s">
        <v>2799</v>
      </c>
      <c r="T2550" s="64" t="s">
        <v>15528</v>
      </c>
    </row>
    <row r="2551" spans="1:20">
      <c r="A2551" s="56" t="s">
        <v>9442</v>
      </c>
      <c r="B2551" s="56" t="s">
        <v>9443</v>
      </c>
      <c r="C2551" s="58" t="s">
        <v>12399</v>
      </c>
      <c r="D2551" s="58" t="s">
        <v>12400</v>
      </c>
      <c r="E2551" s="125" t="s">
        <v>13227</v>
      </c>
      <c r="F2551" s="63" t="s">
        <v>108</v>
      </c>
      <c r="G2551" s="63" t="s">
        <v>357</v>
      </c>
      <c r="H2551" s="121" t="s">
        <v>2792</v>
      </c>
      <c r="I2551" s="59"/>
      <c r="J2551" s="61">
        <v>1980</v>
      </c>
      <c r="K2551" s="37" t="s">
        <v>3521</v>
      </c>
      <c r="L2551" t="s">
        <v>2792</v>
      </c>
      <c r="N2551" s="62" t="s">
        <v>518</v>
      </c>
      <c r="P2551" s="5">
        <v>42123</v>
      </c>
      <c r="Q2551" s="63" t="s">
        <v>2799</v>
      </c>
      <c r="T2551" s="64" t="s">
        <v>15529</v>
      </c>
    </row>
    <row r="2552" spans="1:20">
      <c r="A2552" s="56" t="s">
        <v>9444</v>
      </c>
      <c r="B2552" s="56" t="s">
        <v>9445</v>
      </c>
      <c r="C2552" s="58" t="s">
        <v>12399</v>
      </c>
      <c r="D2552" s="58" t="s">
        <v>12400</v>
      </c>
      <c r="E2552" s="125" t="s">
        <v>13228</v>
      </c>
      <c r="F2552" s="63" t="s">
        <v>108</v>
      </c>
      <c r="G2552" s="63" t="s">
        <v>357</v>
      </c>
      <c r="H2552" s="121" t="s">
        <v>2792</v>
      </c>
      <c r="I2552" s="59"/>
      <c r="J2552" s="61">
        <v>2012</v>
      </c>
      <c r="K2552" s="37" t="s">
        <v>3521</v>
      </c>
      <c r="L2552" t="s">
        <v>2792</v>
      </c>
      <c r="N2552" s="62" t="s">
        <v>518</v>
      </c>
      <c r="P2552" s="5">
        <v>42123</v>
      </c>
      <c r="Q2552" s="63" t="s">
        <v>2799</v>
      </c>
      <c r="T2552" s="64" t="s">
        <v>15530</v>
      </c>
    </row>
    <row r="2553" spans="1:20">
      <c r="A2553" s="56" t="s">
        <v>9446</v>
      </c>
      <c r="B2553" s="56" t="s">
        <v>9447</v>
      </c>
      <c r="C2553" s="58" t="s">
        <v>12399</v>
      </c>
      <c r="D2553" s="58" t="s">
        <v>12400</v>
      </c>
      <c r="E2553" s="125" t="s">
        <v>13229</v>
      </c>
      <c r="F2553" s="63" t="s">
        <v>108</v>
      </c>
      <c r="G2553" s="63" t="s">
        <v>357</v>
      </c>
      <c r="H2553" s="121" t="s">
        <v>2792</v>
      </c>
      <c r="I2553" s="59"/>
      <c r="J2553" s="61">
        <v>2012</v>
      </c>
      <c r="K2553" s="37" t="s">
        <v>3521</v>
      </c>
      <c r="L2553" t="s">
        <v>2792</v>
      </c>
      <c r="N2553" s="62" t="s">
        <v>518</v>
      </c>
      <c r="P2553" s="5">
        <v>42123</v>
      </c>
      <c r="Q2553" s="63" t="s">
        <v>2799</v>
      </c>
      <c r="T2553" s="64" t="s">
        <v>15531</v>
      </c>
    </row>
    <row r="2554" spans="1:20">
      <c r="A2554" s="56" t="s">
        <v>9448</v>
      </c>
      <c r="B2554" s="56" t="s">
        <v>9449</v>
      </c>
      <c r="C2554" s="58" t="s">
        <v>12399</v>
      </c>
      <c r="D2554" s="58" t="s">
        <v>12400</v>
      </c>
      <c r="E2554" s="125" t="s">
        <v>13230</v>
      </c>
      <c r="F2554" s="63" t="s">
        <v>108</v>
      </c>
      <c r="G2554" s="63" t="s">
        <v>357</v>
      </c>
      <c r="H2554" s="121" t="s">
        <v>2792</v>
      </c>
      <c r="I2554" s="59"/>
      <c r="J2554" s="61">
        <v>2007</v>
      </c>
      <c r="K2554" s="37" t="s">
        <v>3521</v>
      </c>
      <c r="L2554" t="s">
        <v>29069</v>
      </c>
      <c r="N2554" s="62" t="s">
        <v>518</v>
      </c>
      <c r="P2554" s="5">
        <v>42123</v>
      </c>
      <c r="Q2554" s="63" t="s">
        <v>2799</v>
      </c>
      <c r="T2554" s="64" t="s">
        <v>15532</v>
      </c>
    </row>
    <row r="2555" spans="1:20">
      <c r="A2555" s="56" t="s">
        <v>9450</v>
      </c>
      <c r="B2555" s="56" t="s">
        <v>9451</v>
      </c>
      <c r="C2555" s="58" t="s">
        <v>12399</v>
      </c>
      <c r="D2555" s="58" t="s">
        <v>12400</v>
      </c>
      <c r="E2555" s="125" t="s">
        <v>13231</v>
      </c>
      <c r="F2555" s="63" t="s">
        <v>108</v>
      </c>
      <c r="G2555" s="63" t="s">
        <v>357</v>
      </c>
      <c r="H2555" s="121" t="s">
        <v>2792</v>
      </c>
      <c r="I2555" s="59"/>
      <c r="J2555" s="61">
        <v>1990</v>
      </c>
      <c r="K2555" s="37" t="s">
        <v>3521</v>
      </c>
      <c r="L2555" t="s">
        <v>29071</v>
      </c>
      <c r="N2555" s="62" t="s">
        <v>518</v>
      </c>
      <c r="P2555" s="5">
        <v>42124</v>
      </c>
      <c r="Q2555" s="63" t="s">
        <v>2799</v>
      </c>
      <c r="T2555" s="64" t="s">
        <v>15533</v>
      </c>
    </row>
    <row r="2556" spans="1:20">
      <c r="A2556" s="56" t="s">
        <v>9452</v>
      </c>
      <c r="B2556" s="56" t="s">
        <v>9453</v>
      </c>
      <c r="C2556" s="58" t="s">
        <v>12399</v>
      </c>
      <c r="D2556" s="58" t="s">
        <v>12400</v>
      </c>
      <c r="E2556" s="125" t="s">
        <v>13232</v>
      </c>
      <c r="F2556" s="63" t="s">
        <v>108</v>
      </c>
      <c r="G2556" s="63" t="s">
        <v>357</v>
      </c>
      <c r="H2556" s="121" t="s">
        <v>2792</v>
      </c>
      <c r="I2556" s="59"/>
      <c r="J2556" s="61">
        <v>2014</v>
      </c>
      <c r="K2556" s="37" t="s">
        <v>3521</v>
      </c>
      <c r="L2556" t="s">
        <v>2792</v>
      </c>
      <c r="N2556" s="62" t="s">
        <v>518</v>
      </c>
      <c r="P2556" s="5">
        <v>42124</v>
      </c>
      <c r="Q2556" s="63" t="s">
        <v>2799</v>
      </c>
      <c r="T2556" s="64" t="s">
        <v>15534</v>
      </c>
    </row>
    <row r="2557" spans="1:20">
      <c r="A2557" s="56" t="s">
        <v>9454</v>
      </c>
      <c r="B2557" s="56" t="s">
        <v>9455</v>
      </c>
      <c r="C2557" s="58" t="s">
        <v>12399</v>
      </c>
      <c r="D2557" s="58" t="s">
        <v>12400</v>
      </c>
      <c r="E2557" s="125" t="s">
        <v>13233</v>
      </c>
      <c r="F2557" s="63" t="s">
        <v>108</v>
      </c>
      <c r="G2557" s="63" t="s">
        <v>357</v>
      </c>
      <c r="H2557" s="121" t="s">
        <v>2792</v>
      </c>
      <c r="I2557" s="60" t="s">
        <v>14706</v>
      </c>
      <c r="J2557" s="61">
        <v>2012</v>
      </c>
      <c r="K2557" s="37" t="s">
        <v>3521</v>
      </c>
      <c r="L2557" t="s">
        <v>2792</v>
      </c>
      <c r="N2557" s="62" t="s">
        <v>518</v>
      </c>
      <c r="P2557" s="5">
        <v>42124</v>
      </c>
      <c r="Q2557" s="63" t="s">
        <v>2799</v>
      </c>
      <c r="T2557" s="64" t="s">
        <v>15535</v>
      </c>
    </row>
    <row r="2558" spans="1:20">
      <c r="A2558" s="56" t="s">
        <v>9456</v>
      </c>
      <c r="B2558" s="56" t="s">
        <v>9457</v>
      </c>
      <c r="C2558" s="58" t="s">
        <v>12399</v>
      </c>
      <c r="D2558" s="58" t="s">
        <v>12400</v>
      </c>
      <c r="E2558" s="125" t="s">
        <v>13234</v>
      </c>
      <c r="F2558" s="63" t="s">
        <v>108</v>
      </c>
      <c r="G2558" s="63" t="s">
        <v>357</v>
      </c>
      <c r="H2558" s="121" t="s">
        <v>2792</v>
      </c>
      <c r="I2558" s="60" t="s">
        <v>14706</v>
      </c>
      <c r="J2558" s="61">
        <v>2012</v>
      </c>
      <c r="K2558" s="37" t="s">
        <v>3521</v>
      </c>
      <c r="L2558" t="s">
        <v>2792</v>
      </c>
      <c r="N2558" s="62" t="s">
        <v>518</v>
      </c>
      <c r="P2558" s="5">
        <v>42124</v>
      </c>
      <c r="Q2558" s="63" t="s">
        <v>2799</v>
      </c>
      <c r="T2558" s="64" t="s">
        <v>15536</v>
      </c>
    </row>
    <row r="2559" spans="1:20">
      <c r="A2559" s="56" t="s">
        <v>9458</v>
      </c>
      <c r="B2559" s="56" t="s">
        <v>9459</v>
      </c>
      <c r="C2559" s="58" t="s">
        <v>12399</v>
      </c>
      <c r="D2559" s="58" t="s">
        <v>12400</v>
      </c>
      <c r="E2559" s="125" t="s">
        <v>13235</v>
      </c>
      <c r="F2559" s="63" t="s">
        <v>108</v>
      </c>
      <c r="G2559" s="63" t="s">
        <v>357</v>
      </c>
      <c r="H2559" s="121" t="s">
        <v>2792</v>
      </c>
      <c r="I2559" s="60" t="s">
        <v>14706</v>
      </c>
      <c r="J2559" s="61">
        <v>2013</v>
      </c>
      <c r="K2559" s="37" t="s">
        <v>3521</v>
      </c>
      <c r="L2559" t="s">
        <v>2792</v>
      </c>
      <c r="N2559" s="62" t="s">
        <v>518</v>
      </c>
      <c r="P2559" s="5">
        <v>42124</v>
      </c>
      <c r="Q2559" s="63" t="s">
        <v>2799</v>
      </c>
      <c r="T2559" s="64" t="s">
        <v>15537</v>
      </c>
    </row>
    <row r="2560" spans="1:20">
      <c r="A2560" s="56" t="s">
        <v>9460</v>
      </c>
      <c r="B2560" s="56" t="s">
        <v>9461</v>
      </c>
      <c r="C2560" s="58" t="s">
        <v>12399</v>
      </c>
      <c r="D2560" s="58" t="s">
        <v>12400</v>
      </c>
      <c r="E2560" s="125" t="s">
        <v>13236</v>
      </c>
      <c r="F2560" s="63" t="s">
        <v>108</v>
      </c>
      <c r="G2560" s="63" t="s">
        <v>357</v>
      </c>
      <c r="H2560" s="121" t="s">
        <v>2792</v>
      </c>
      <c r="I2560" s="60" t="s">
        <v>14706</v>
      </c>
      <c r="J2560" s="61">
        <v>2012</v>
      </c>
      <c r="K2560" s="37" t="s">
        <v>3521</v>
      </c>
      <c r="L2560" t="s">
        <v>2792</v>
      </c>
      <c r="N2560" s="62" t="s">
        <v>518</v>
      </c>
      <c r="P2560" s="5">
        <v>42124</v>
      </c>
      <c r="Q2560" s="63" t="s">
        <v>2799</v>
      </c>
      <c r="T2560" s="67" t="s">
        <v>15538</v>
      </c>
    </row>
    <row r="2561" spans="1:20">
      <c r="A2561" s="56" t="s">
        <v>9462</v>
      </c>
      <c r="B2561" s="56" t="s">
        <v>9463</v>
      </c>
      <c r="C2561" s="58" t="s">
        <v>12399</v>
      </c>
      <c r="D2561" s="58" t="s">
        <v>12400</v>
      </c>
      <c r="E2561" s="125" t="s">
        <v>13237</v>
      </c>
      <c r="F2561" s="63" t="s">
        <v>108</v>
      </c>
      <c r="G2561" s="63" t="s">
        <v>357</v>
      </c>
      <c r="H2561" s="121" t="s">
        <v>2792</v>
      </c>
      <c r="I2561" s="60" t="s">
        <v>14706</v>
      </c>
      <c r="J2561" s="61">
        <v>2012</v>
      </c>
      <c r="K2561" s="37" t="s">
        <v>3521</v>
      </c>
      <c r="L2561" t="s">
        <v>2792</v>
      </c>
      <c r="N2561" s="62" t="s">
        <v>518</v>
      </c>
      <c r="P2561" s="5">
        <v>42124</v>
      </c>
      <c r="Q2561" s="63" t="s">
        <v>2799</v>
      </c>
      <c r="T2561" s="64" t="s">
        <v>15539</v>
      </c>
    </row>
    <row r="2562" spans="1:20">
      <c r="A2562" s="56" t="s">
        <v>9464</v>
      </c>
      <c r="B2562" s="56" t="s">
        <v>9465</v>
      </c>
      <c r="C2562" s="58" t="s">
        <v>12399</v>
      </c>
      <c r="D2562" s="58" t="s">
        <v>12400</v>
      </c>
      <c r="E2562" s="125" t="s">
        <v>13238</v>
      </c>
      <c r="F2562" s="63" t="s">
        <v>108</v>
      </c>
      <c r="G2562" s="63" t="s">
        <v>357</v>
      </c>
      <c r="H2562" s="121" t="s">
        <v>2792</v>
      </c>
      <c r="I2562" s="60" t="s">
        <v>14706</v>
      </c>
      <c r="J2562" s="61">
        <v>2011</v>
      </c>
      <c r="K2562" s="37" t="s">
        <v>3521</v>
      </c>
      <c r="L2562" t="s">
        <v>2792</v>
      </c>
      <c r="N2562" s="62" t="s">
        <v>518</v>
      </c>
      <c r="P2562" s="5">
        <v>42124</v>
      </c>
      <c r="Q2562" s="63" t="s">
        <v>2799</v>
      </c>
      <c r="T2562" s="64" t="s">
        <v>15540</v>
      </c>
    </row>
    <row r="2563" spans="1:20">
      <c r="A2563" s="56" t="s">
        <v>9466</v>
      </c>
      <c r="B2563" s="56" t="s">
        <v>9467</v>
      </c>
      <c r="C2563" s="58" t="s">
        <v>12399</v>
      </c>
      <c r="D2563" s="58" t="s">
        <v>12400</v>
      </c>
      <c r="E2563" s="125" t="s">
        <v>13239</v>
      </c>
      <c r="F2563" s="63" t="s">
        <v>108</v>
      </c>
      <c r="G2563" s="63" t="s">
        <v>357</v>
      </c>
      <c r="H2563" s="121" t="s">
        <v>2792</v>
      </c>
      <c r="I2563" s="60" t="s">
        <v>14706</v>
      </c>
      <c r="J2563" s="61">
        <v>2013</v>
      </c>
      <c r="K2563" s="37" t="s">
        <v>3521</v>
      </c>
      <c r="L2563" t="s">
        <v>2792</v>
      </c>
      <c r="N2563" s="62" t="s">
        <v>518</v>
      </c>
      <c r="P2563" s="5">
        <v>42124</v>
      </c>
      <c r="Q2563" s="63" t="s">
        <v>2799</v>
      </c>
      <c r="T2563" s="64" t="s">
        <v>15541</v>
      </c>
    </row>
    <row r="2564" spans="1:20">
      <c r="A2564" s="56" t="s">
        <v>9468</v>
      </c>
      <c r="B2564" s="56" t="s">
        <v>9469</v>
      </c>
      <c r="C2564" s="58" t="s">
        <v>12399</v>
      </c>
      <c r="D2564" s="58" t="s">
        <v>12400</v>
      </c>
      <c r="E2564" s="125" t="s">
        <v>13240</v>
      </c>
      <c r="F2564" s="63" t="s">
        <v>108</v>
      </c>
      <c r="G2564" s="63" t="s">
        <v>357</v>
      </c>
      <c r="H2564" s="121" t="s">
        <v>2792</v>
      </c>
      <c r="I2564" s="59"/>
      <c r="J2564" s="61">
        <v>1985</v>
      </c>
      <c r="K2564" s="37" t="s">
        <v>3521</v>
      </c>
      <c r="L2564" t="s">
        <v>2792</v>
      </c>
      <c r="N2564" s="62" t="s">
        <v>518</v>
      </c>
      <c r="P2564" s="5">
        <v>42124</v>
      </c>
      <c r="Q2564" s="63" t="s">
        <v>2799</v>
      </c>
      <c r="T2564" s="64" t="s">
        <v>15542</v>
      </c>
    </row>
    <row r="2565" spans="1:20">
      <c r="A2565" s="56" t="s">
        <v>9470</v>
      </c>
      <c r="B2565" s="56" t="s">
        <v>9471</v>
      </c>
      <c r="C2565" s="58" t="s">
        <v>12399</v>
      </c>
      <c r="D2565" s="58" t="s">
        <v>12400</v>
      </c>
      <c r="E2565" s="125" t="s">
        <v>13241</v>
      </c>
      <c r="F2565" s="63" t="s">
        <v>108</v>
      </c>
      <c r="G2565" s="63" t="s">
        <v>357</v>
      </c>
      <c r="H2565" s="121" t="s">
        <v>2792</v>
      </c>
      <c r="I2565" s="59"/>
      <c r="J2565" s="61">
        <v>2004</v>
      </c>
      <c r="K2565" s="37" t="s">
        <v>3521</v>
      </c>
      <c r="L2565" t="s">
        <v>29069</v>
      </c>
      <c r="N2565" s="62" t="s">
        <v>518</v>
      </c>
      <c r="P2565" s="5">
        <v>42124</v>
      </c>
      <c r="Q2565" s="63" t="s">
        <v>2799</v>
      </c>
      <c r="T2565" s="64" t="s">
        <v>15543</v>
      </c>
    </row>
    <row r="2566" spans="1:20">
      <c r="A2566" s="56" t="s">
        <v>9472</v>
      </c>
      <c r="B2566" s="56" t="s">
        <v>9473</v>
      </c>
      <c r="C2566" s="58" t="s">
        <v>12399</v>
      </c>
      <c r="D2566" s="58" t="s">
        <v>12400</v>
      </c>
      <c r="E2566" s="125" t="s">
        <v>13242</v>
      </c>
      <c r="F2566" s="63" t="s">
        <v>108</v>
      </c>
      <c r="G2566" s="63" t="s">
        <v>357</v>
      </c>
      <c r="H2566" s="121" t="s">
        <v>2792</v>
      </c>
      <c r="I2566" s="59"/>
      <c r="J2566" s="61">
        <v>1985</v>
      </c>
      <c r="K2566" s="37" t="s">
        <v>3521</v>
      </c>
      <c r="L2566" t="s">
        <v>2792</v>
      </c>
      <c r="N2566" s="62" t="s">
        <v>518</v>
      </c>
      <c r="P2566" s="5">
        <v>42119</v>
      </c>
      <c r="Q2566" s="63" t="s">
        <v>2799</v>
      </c>
      <c r="T2566" s="64" t="s">
        <v>15544</v>
      </c>
    </row>
    <row r="2567" spans="1:20">
      <c r="A2567" s="56" t="s">
        <v>9474</v>
      </c>
      <c r="B2567" s="56" t="s">
        <v>9475</v>
      </c>
      <c r="C2567" s="58" t="s">
        <v>12399</v>
      </c>
      <c r="D2567" s="58" t="s">
        <v>12400</v>
      </c>
      <c r="E2567" s="125" t="s">
        <v>13243</v>
      </c>
      <c r="F2567" s="63" t="s">
        <v>108</v>
      </c>
      <c r="G2567" s="63" t="s">
        <v>357</v>
      </c>
      <c r="H2567" s="121" t="s">
        <v>2792</v>
      </c>
      <c r="I2567" s="59"/>
      <c r="J2567" s="61">
        <v>1985</v>
      </c>
      <c r="K2567" s="37" t="s">
        <v>3521</v>
      </c>
      <c r="L2567" t="s">
        <v>2792</v>
      </c>
      <c r="N2567" s="62" t="s">
        <v>518</v>
      </c>
      <c r="P2567" s="5">
        <v>42119</v>
      </c>
      <c r="Q2567" s="63" t="s">
        <v>2799</v>
      </c>
      <c r="T2567" s="64" t="s">
        <v>15545</v>
      </c>
    </row>
    <row r="2568" spans="1:20">
      <c r="A2568" s="56" t="s">
        <v>9476</v>
      </c>
      <c r="B2568" s="56" t="s">
        <v>9477</v>
      </c>
      <c r="C2568" s="58" t="s">
        <v>12399</v>
      </c>
      <c r="D2568" s="58" t="s">
        <v>12400</v>
      </c>
      <c r="E2568" s="125" t="s">
        <v>13244</v>
      </c>
      <c r="F2568" s="63" t="s">
        <v>108</v>
      </c>
      <c r="G2568" s="63" t="s">
        <v>357</v>
      </c>
      <c r="H2568" s="121" t="s">
        <v>2792</v>
      </c>
      <c r="I2568" s="59"/>
      <c r="J2568" s="61">
        <v>2008</v>
      </c>
      <c r="K2568" s="37" t="s">
        <v>3521</v>
      </c>
      <c r="L2568" t="s">
        <v>2792</v>
      </c>
      <c r="N2568" s="62" t="s">
        <v>518</v>
      </c>
      <c r="P2568" s="5">
        <v>42119</v>
      </c>
      <c r="Q2568" s="63" t="s">
        <v>2799</v>
      </c>
      <c r="T2568" s="64" t="s">
        <v>15546</v>
      </c>
    </row>
    <row r="2569" spans="1:20">
      <c r="A2569" s="56" t="s">
        <v>9478</v>
      </c>
      <c r="B2569" s="56" t="s">
        <v>9479</v>
      </c>
      <c r="C2569" s="58" t="s">
        <v>12399</v>
      </c>
      <c r="D2569" s="58" t="s">
        <v>12400</v>
      </c>
      <c r="E2569" s="125" t="s">
        <v>13245</v>
      </c>
      <c r="F2569" s="63" t="s">
        <v>108</v>
      </c>
      <c r="G2569" s="63" t="s">
        <v>357</v>
      </c>
      <c r="H2569" s="121" t="s">
        <v>2792</v>
      </c>
      <c r="I2569" s="59"/>
      <c r="J2569" s="61">
        <v>2014</v>
      </c>
      <c r="K2569" s="37" t="s">
        <v>3521</v>
      </c>
      <c r="L2569" t="s">
        <v>2792</v>
      </c>
      <c r="N2569" s="62" t="s">
        <v>518</v>
      </c>
      <c r="P2569" s="5">
        <v>42119</v>
      </c>
      <c r="Q2569" s="63" t="s">
        <v>2799</v>
      </c>
      <c r="T2569" s="64" t="s">
        <v>15547</v>
      </c>
    </row>
    <row r="2570" spans="1:20">
      <c r="A2570" s="56" t="s">
        <v>9480</v>
      </c>
      <c r="B2570" s="56" t="s">
        <v>9481</v>
      </c>
      <c r="C2570" s="58" t="s">
        <v>12399</v>
      </c>
      <c r="D2570" s="58" t="s">
        <v>12400</v>
      </c>
      <c r="E2570" s="125" t="s">
        <v>13246</v>
      </c>
      <c r="F2570" s="63" t="s">
        <v>108</v>
      </c>
      <c r="G2570" s="63" t="s">
        <v>357</v>
      </c>
      <c r="H2570" s="121" t="s">
        <v>2792</v>
      </c>
      <c r="I2570" s="59"/>
      <c r="J2570" s="61">
        <v>2008</v>
      </c>
      <c r="K2570" s="37" t="s">
        <v>3521</v>
      </c>
      <c r="L2570" t="s">
        <v>2792</v>
      </c>
      <c r="N2570" s="62" t="s">
        <v>518</v>
      </c>
      <c r="P2570" s="5">
        <v>42119</v>
      </c>
      <c r="Q2570" s="63" t="s">
        <v>2799</v>
      </c>
      <c r="T2570" s="64" t="s">
        <v>15548</v>
      </c>
    </row>
    <row r="2571" spans="1:20">
      <c r="A2571" s="56" t="s">
        <v>9482</v>
      </c>
      <c r="B2571" s="56" t="s">
        <v>9483</v>
      </c>
      <c r="C2571" s="58" t="s">
        <v>12399</v>
      </c>
      <c r="D2571" s="58" t="s">
        <v>12400</v>
      </c>
      <c r="E2571" s="125" t="s">
        <v>13247</v>
      </c>
      <c r="F2571" s="63" t="s">
        <v>108</v>
      </c>
      <c r="G2571" s="63" t="s">
        <v>357</v>
      </c>
      <c r="H2571" s="121" t="s">
        <v>2792</v>
      </c>
      <c r="I2571" s="59"/>
      <c r="J2571" s="61">
        <v>2000</v>
      </c>
      <c r="K2571" s="37" t="s">
        <v>3521</v>
      </c>
      <c r="L2571" t="s">
        <v>2792</v>
      </c>
      <c r="N2571" s="62" t="s">
        <v>518</v>
      </c>
      <c r="P2571" s="5">
        <v>42119</v>
      </c>
      <c r="Q2571" s="63" t="s">
        <v>2799</v>
      </c>
      <c r="T2571" s="64" t="s">
        <v>15549</v>
      </c>
    </row>
    <row r="2572" spans="1:20">
      <c r="A2572" s="56" t="s">
        <v>9484</v>
      </c>
      <c r="B2572" s="56" t="s">
        <v>9485</v>
      </c>
      <c r="C2572" s="58" t="s">
        <v>12399</v>
      </c>
      <c r="D2572" s="58" t="s">
        <v>12400</v>
      </c>
      <c r="E2572" s="125" t="s">
        <v>13248</v>
      </c>
      <c r="F2572" s="63" t="s">
        <v>108</v>
      </c>
      <c r="G2572" s="63" t="s">
        <v>357</v>
      </c>
      <c r="H2572" s="121" t="s">
        <v>2792</v>
      </c>
      <c r="I2572" s="59"/>
      <c r="J2572" s="61">
        <v>1985</v>
      </c>
      <c r="K2572" s="37" t="s">
        <v>3521</v>
      </c>
      <c r="L2572" t="s">
        <v>29068</v>
      </c>
      <c r="N2572" s="62" t="s">
        <v>518</v>
      </c>
      <c r="P2572" s="5">
        <v>42119</v>
      </c>
      <c r="Q2572" s="63" t="s">
        <v>2799</v>
      </c>
      <c r="T2572" s="64" t="s">
        <v>15550</v>
      </c>
    </row>
    <row r="2573" spans="1:20">
      <c r="A2573" s="56" t="s">
        <v>9486</v>
      </c>
      <c r="B2573" s="56" t="s">
        <v>9487</v>
      </c>
      <c r="C2573" s="58" t="s">
        <v>12399</v>
      </c>
      <c r="D2573" s="58" t="s">
        <v>12400</v>
      </c>
      <c r="E2573" s="125" t="s">
        <v>13249</v>
      </c>
      <c r="F2573" s="63" t="s">
        <v>108</v>
      </c>
      <c r="G2573" s="63" t="s">
        <v>357</v>
      </c>
      <c r="H2573" s="121" t="s">
        <v>2792</v>
      </c>
      <c r="I2573" s="59"/>
      <c r="J2573" s="61">
        <v>2000</v>
      </c>
      <c r="K2573" s="37" t="s">
        <v>3521</v>
      </c>
      <c r="L2573" t="s">
        <v>29069</v>
      </c>
      <c r="N2573" s="62" t="s">
        <v>518</v>
      </c>
      <c r="P2573" s="5">
        <v>42119</v>
      </c>
      <c r="Q2573" s="63" t="s">
        <v>2799</v>
      </c>
      <c r="T2573" s="64" t="s">
        <v>15551</v>
      </c>
    </row>
    <row r="2574" spans="1:20">
      <c r="A2574" s="56" t="s">
        <v>9488</v>
      </c>
      <c r="B2574" s="56" t="s">
        <v>9489</v>
      </c>
      <c r="C2574" s="58" t="s">
        <v>12399</v>
      </c>
      <c r="D2574" s="58" t="s">
        <v>12400</v>
      </c>
      <c r="E2574" s="125" t="s">
        <v>13250</v>
      </c>
      <c r="F2574" s="63" t="s">
        <v>108</v>
      </c>
      <c r="G2574" s="63" t="s">
        <v>357</v>
      </c>
      <c r="H2574" s="121" t="s">
        <v>2792</v>
      </c>
      <c r="I2574" s="59"/>
      <c r="J2574" s="61">
        <v>2002</v>
      </c>
      <c r="K2574" s="37" t="s">
        <v>3521</v>
      </c>
      <c r="L2574" t="s">
        <v>29074</v>
      </c>
      <c r="N2574" s="62" t="s">
        <v>518</v>
      </c>
      <c r="P2574" s="5">
        <v>42119</v>
      </c>
      <c r="Q2574" s="63" t="s">
        <v>2799</v>
      </c>
      <c r="T2574" s="64" t="s">
        <v>15552</v>
      </c>
    </row>
    <row r="2575" spans="1:20">
      <c r="A2575" s="56" t="s">
        <v>9490</v>
      </c>
      <c r="B2575" s="56" t="s">
        <v>9491</v>
      </c>
      <c r="C2575" s="58" t="s">
        <v>12399</v>
      </c>
      <c r="D2575" s="58" t="s">
        <v>12400</v>
      </c>
      <c r="E2575" s="125" t="s">
        <v>13251</v>
      </c>
      <c r="F2575" s="63" t="s">
        <v>108</v>
      </c>
      <c r="G2575" s="63" t="s">
        <v>357</v>
      </c>
      <c r="H2575" s="121" t="s">
        <v>2792</v>
      </c>
      <c r="I2575" s="59"/>
      <c r="J2575" s="61">
        <v>1995</v>
      </c>
      <c r="K2575" s="37" t="s">
        <v>3521</v>
      </c>
      <c r="L2575" t="s">
        <v>2792</v>
      </c>
      <c r="N2575" s="62" t="s">
        <v>518</v>
      </c>
      <c r="P2575" s="5">
        <v>42119</v>
      </c>
      <c r="Q2575" s="63" t="s">
        <v>2799</v>
      </c>
      <c r="T2575" s="64" t="s">
        <v>15553</v>
      </c>
    </row>
    <row r="2576" spans="1:20">
      <c r="A2576" s="56" t="s">
        <v>9492</v>
      </c>
      <c r="B2576" s="56" t="s">
        <v>9493</v>
      </c>
      <c r="C2576" s="58" t="s">
        <v>12399</v>
      </c>
      <c r="D2576" s="58" t="s">
        <v>12400</v>
      </c>
      <c r="E2576" s="125" t="s">
        <v>13252</v>
      </c>
      <c r="F2576" s="63" t="s">
        <v>108</v>
      </c>
      <c r="G2576" s="63" t="s">
        <v>357</v>
      </c>
      <c r="H2576" s="121" t="s">
        <v>2792</v>
      </c>
      <c r="I2576" s="59"/>
      <c r="J2576" s="61">
        <v>1985</v>
      </c>
      <c r="K2576" s="37" t="s">
        <v>3521</v>
      </c>
      <c r="L2576" t="s">
        <v>2792</v>
      </c>
      <c r="N2576" s="62" t="s">
        <v>518</v>
      </c>
      <c r="P2576" s="5">
        <v>42120</v>
      </c>
      <c r="Q2576" s="63" t="s">
        <v>2799</v>
      </c>
      <c r="T2576" s="64" t="s">
        <v>15554</v>
      </c>
    </row>
    <row r="2577" spans="1:20">
      <c r="A2577" s="56" t="s">
        <v>9494</v>
      </c>
      <c r="B2577" s="56" t="s">
        <v>9495</v>
      </c>
      <c r="C2577" s="58" t="s">
        <v>12399</v>
      </c>
      <c r="D2577" s="58" t="s">
        <v>12400</v>
      </c>
      <c r="E2577" s="125" t="s">
        <v>13253</v>
      </c>
      <c r="F2577" s="63" t="s">
        <v>108</v>
      </c>
      <c r="G2577" s="63" t="s">
        <v>357</v>
      </c>
      <c r="H2577" s="121" t="s">
        <v>2792</v>
      </c>
      <c r="I2577" s="59"/>
      <c r="J2577" s="61">
        <v>2005</v>
      </c>
      <c r="K2577" s="37" t="s">
        <v>3521</v>
      </c>
      <c r="L2577" t="s">
        <v>2792</v>
      </c>
      <c r="N2577" s="62" t="s">
        <v>518</v>
      </c>
      <c r="P2577" s="5">
        <v>42120</v>
      </c>
      <c r="Q2577" s="63" t="s">
        <v>2799</v>
      </c>
      <c r="T2577" s="64" t="s">
        <v>15555</v>
      </c>
    </row>
    <row r="2578" spans="1:20">
      <c r="A2578" s="56" t="s">
        <v>9496</v>
      </c>
      <c r="B2578" s="56" t="s">
        <v>9497</v>
      </c>
      <c r="C2578" s="58" t="s">
        <v>12399</v>
      </c>
      <c r="D2578" s="58" t="s">
        <v>12400</v>
      </c>
      <c r="E2578" s="125" t="s">
        <v>13254</v>
      </c>
      <c r="F2578" s="63" t="s">
        <v>108</v>
      </c>
      <c r="G2578" s="63" t="s">
        <v>357</v>
      </c>
      <c r="H2578" s="121" t="s">
        <v>2792</v>
      </c>
      <c r="I2578" s="59"/>
      <c r="J2578" s="61">
        <v>2014</v>
      </c>
      <c r="K2578" s="37" t="s">
        <v>2792</v>
      </c>
      <c r="L2578" t="s">
        <v>2792</v>
      </c>
      <c r="N2578" s="62" t="s">
        <v>518</v>
      </c>
      <c r="P2578" s="5">
        <v>42120</v>
      </c>
      <c r="Q2578" s="63" t="s">
        <v>2799</v>
      </c>
      <c r="T2578" s="64" t="s">
        <v>15556</v>
      </c>
    </row>
    <row r="2579" spans="1:20">
      <c r="A2579" s="56" t="s">
        <v>9498</v>
      </c>
      <c r="B2579" s="56" t="s">
        <v>9499</v>
      </c>
      <c r="C2579" s="58" t="s">
        <v>12399</v>
      </c>
      <c r="D2579" s="58" t="s">
        <v>12400</v>
      </c>
      <c r="E2579" s="125" t="s">
        <v>13255</v>
      </c>
      <c r="F2579" s="63" t="s">
        <v>108</v>
      </c>
      <c r="G2579" s="63" t="s">
        <v>357</v>
      </c>
      <c r="H2579" s="121" t="s">
        <v>2792</v>
      </c>
      <c r="I2579" s="59"/>
      <c r="J2579" s="61">
        <v>1995</v>
      </c>
      <c r="K2579" s="37" t="s">
        <v>3521</v>
      </c>
      <c r="L2579" t="s">
        <v>2792</v>
      </c>
      <c r="N2579" s="62" t="s">
        <v>518</v>
      </c>
      <c r="P2579" s="5">
        <v>42120</v>
      </c>
      <c r="Q2579" s="63" t="s">
        <v>2799</v>
      </c>
      <c r="T2579" s="64" t="s">
        <v>15557</v>
      </c>
    </row>
    <row r="2580" spans="1:20">
      <c r="A2580" s="56" t="s">
        <v>9500</v>
      </c>
      <c r="B2580" s="56" t="s">
        <v>9501</v>
      </c>
      <c r="C2580" s="58" t="s">
        <v>12399</v>
      </c>
      <c r="D2580" s="58" t="s">
        <v>12400</v>
      </c>
      <c r="E2580" s="125" t="s">
        <v>13256</v>
      </c>
      <c r="F2580" s="63" t="s">
        <v>108</v>
      </c>
      <c r="G2580" s="63" t="s">
        <v>357</v>
      </c>
      <c r="H2580" s="121" t="s">
        <v>2792</v>
      </c>
      <c r="I2580" s="59"/>
      <c r="J2580" s="61">
        <v>2001</v>
      </c>
      <c r="K2580" s="37" t="s">
        <v>3521</v>
      </c>
      <c r="L2580" t="s">
        <v>29069</v>
      </c>
      <c r="N2580" s="62" t="s">
        <v>518</v>
      </c>
      <c r="P2580" s="5">
        <v>42120</v>
      </c>
      <c r="Q2580" s="63" t="s">
        <v>2799</v>
      </c>
      <c r="T2580" s="64" t="s">
        <v>15558</v>
      </c>
    </row>
    <row r="2581" spans="1:20">
      <c r="A2581" s="56" t="s">
        <v>9502</v>
      </c>
      <c r="B2581" s="56" t="s">
        <v>9503</v>
      </c>
      <c r="C2581" s="58" t="s">
        <v>12399</v>
      </c>
      <c r="D2581" s="58" t="s">
        <v>12400</v>
      </c>
      <c r="E2581" s="125" t="s">
        <v>13257</v>
      </c>
      <c r="F2581" s="63" t="s">
        <v>108</v>
      </c>
      <c r="G2581" s="63" t="s">
        <v>357</v>
      </c>
      <c r="H2581" s="121" t="s">
        <v>2792</v>
      </c>
      <c r="I2581" s="59"/>
      <c r="J2581" s="61">
        <v>2010</v>
      </c>
      <c r="K2581" s="37" t="s">
        <v>3521</v>
      </c>
      <c r="L2581" t="s">
        <v>2792</v>
      </c>
      <c r="N2581" s="62" t="s">
        <v>519</v>
      </c>
      <c r="P2581" s="5">
        <v>42120</v>
      </c>
      <c r="Q2581" s="63" t="s">
        <v>2799</v>
      </c>
      <c r="T2581" s="64" t="s">
        <v>15559</v>
      </c>
    </row>
    <row r="2582" spans="1:20">
      <c r="A2582" s="56" t="s">
        <v>9504</v>
      </c>
      <c r="B2582" s="56" t="s">
        <v>9505</v>
      </c>
      <c r="C2582" s="58" t="s">
        <v>12399</v>
      </c>
      <c r="D2582" s="58" t="s">
        <v>12400</v>
      </c>
      <c r="E2582" s="125" t="s">
        <v>13258</v>
      </c>
      <c r="F2582" s="63" t="s">
        <v>108</v>
      </c>
      <c r="G2582" s="63" t="s">
        <v>357</v>
      </c>
      <c r="H2582" s="121" t="s">
        <v>2792</v>
      </c>
      <c r="I2582" s="59"/>
      <c r="J2582" s="61">
        <v>2000</v>
      </c>
      <c r="K2582" s="37" t="s">
        <v>3521</v>
      </c>
      <c r="L2582" t="s">
        <v>2792</v>
      </c>
      <c r="N2582" s="62" t="s">
        <v>518</v>
      </c>
      <c r="P2582" s="5">
        <v>42120</v>
      </c>
      <c r="Q2582" s="63" t="s">
        <v>2799</v>
      </c>
      <c r="T2582" s="64" t="s">
        <v>15560</v>
      </c>
    </row>
    <row r="2583" spans="1:20">
      <c r="A2583" s="56" t="s">
        <v>9506</v>
      </c>
      <c r="B2583" s="56" t="s">
        <v>9507</v>
      </c>
      <c r="C2583" s="58" t="s">
        <v>12399</v>
      </c>
      <c r="D2583" s="58" t="s">
        <v>12400</v>
      </c>
      <c r="E2583" s="125" t="s">
        <v>13259</v>
      </c>
      <c r="F2583" s="63" t="s">
        <v>108</v>
      </c>
      <c r="G2583" s="63" t="s">
        <v>357</v>
      </c>
      <c r="H2583" s="121" t="s">
        <v>2792</v>
      </c>
      <c r="I2583" s="59"/>
      <c r="J2583" s="61">
        <v>2002</v>
      </c>
      <c r="K2583" s="37" t="s">
        <v>3521</v>
      </c>
      <c r="L2583" t="s">
        <v>2792</v>
      </c>
      <c r="N2583" s="62" t="s">
        <v>519</v>
      </c>
      <c r="P2583" s="5">
        <v>42120</v>
      </c>
      <c r="Q2583" s="63" t="s">
        <v>2799</v>
      </c>
      <c r="T2583" s="64" t="s">
        <v>15561</v>
      </c>
    </row>
    <row r="2584" spans="1:20">
      <c r="A2584" s="56" t="s">
        <v>9508</v>
      </c>
      <c r="B2584" s="56" t="s">
        <v>9509</v>
      </c>
      <c r="C2584" s="58" t="s">
        <v>12399</v>
      </c>
      <c r="D2584" s="58" t="s">
        <v>12400</v>
      </c>
      <c r="E2584" s="125" t="s">
        <v>13260</v>
      </c>
      <c r="F2584" s="63" t="s">
        <v>108</v>
      </c>
      <c r="G2584" s="63" t="s">
        <v>357</v>
      </c>
      <c r="H2584" s="121" t="s">
        <v>2792</v>
      </c>
      <c r="I2584" s="59"/>
      <c r="J2584" s="61">
        <v>1969</v>
      </c>
      <c r="K2584" s="37" t="s">
        <v>3521</v>
      </c>
      <c r="L2584" t="s">
        <v>2792</v>
      </c>
      <c r="N2584" s="62" t="s">
        <v>518</v>
      </c>
      <c r="P2584" s="5">
        <v>42129</v>
      </c>
      <c r="Q2584" s="63" t="s">
        <v>2799</v>
      </c>
      <c r="T2584" s="64" t="s">
        <v>15562</v>
      </c>
    </row>
    <row r="2585" spans="1:20">
      <c r="A2585" s="56" t="s">
        <v>9510</v>
      </c>
      <c r="B2585" s="56" t="s">
        <v>9511</v>
      </c>
      <c r="C2585" s="58" t="s">
        <v>12399</v>
      </c>
      <c r="D2585" s="58" t="s">
        <v>12400</v>
      </c>
      <c r="E2585" s="125" t="s">
        <v>13261</v>
      </c>
      <c r="F2585" s="63" t="s">
        <v>108</v>
      </c>
      <c r="G2585" s="63" t="s">
        <v>357</v>
      </c>
      <c r="H2585" s="121" t="s">
        <v>2792</v>
      </c>
      <c r="I2585" s="59"/>
      <c r="J2585" s="61">
        <v>2005</v>
      </c>
      <c r="K2585" s="37" t="s">
        <v>3521</v>
      </c>
      <c r="L2585" t="s">
        <v>29068</v>
      </c>
      <c r="N2585" s="62" t="s">
        <v>518</v>
      </c>
      <c r="P2585" s="5">
        <v>42120</v>
      </c>
      <c r="Q2585" s="63" t="s">
        <v>2799</v>
      </c>
      <c r="T2585" s="64" t="s">
        <v>15563</v>
      </c>
    </row>
    <row r="2586" spans="1:20">
      <c r="A2586" s="56" t="s">
        <v>9512</v>
      </c>
      <c r="B2586" s="56" t="s">
        <v>9513</v>
      </c>
      <c r="C2586" s="58" t="s">
        <v>12399</v>
      </c>
      <c r="D2586" s="58" t="s">
        <v>12400</v>
      </c>
      <c r="E2586" s="125" t="s">
        <v>13262</v>
      </c>
      <c r="F2586" s="63" t="s">
        <v>108</v>
      </c>
      <c r="G2586" s="63" t="s">
        <v>357</v>
      </c>
      <c r="H2586" s="121" t="s">
        <v>2792</v>
      </c>
      <c r="I2586" s="59"/>
      <c r="J2586" s="61">
        <v>2008</v>
      </c>
      <c r="K2586" s="37" t="s">
        <v>3521</v>
      </c>
      <c r="L2586" t="s">
        <v>2792</v>
      </c>
      <c r="N2586" s="62" t="s">
        <v>518</v>
      </c>
      <c r="P2586" s="5">
        <v>42120</v>
      </c>
      <c r="Q2586" s="63" t="s">
        <v>2799</v>
      </c>
      <c r="T2586" s="64" t="s">
        <v>15564</v>
      </c>
    </row>
    <row r="2587" spans="1:20">
      <c r="A2587" s="56" t="s">
        <v>9514</v>
      </c>
      <c r="B2587" s="56" t="s">
        <v>9515</v>
      </c>
      <c r="C2587" s="58" t="s">
        <v>12399</v>
      </c>
      <c r="D2587" s="58" t="s">
        <v>12400</v>
      </c>
      <c r="E2587" s="125" t="s">
        <v>13263</v>
      </c>
      <c r="F2587" s="63" t="s">
        <v>108</v>
      </c>
      <c r="G2587" s="63" t="s">
        <v>357</v>
      </c>
      <c r="H2587" s="121" t="s">
        <v>2792</v>
      </c>
      <c r="I2587" s="59"/>
      <c r="J2587" s="61">
        <v>1990</v>
      </c>
      <c r="K2587" s="37" t="s">
        <v>3521</v>
      </c>
      <c r="L2587" t="s">
        <v>29069</v>
      </c>
      <c r="N2587" s="62" t="s">
        <v>518</v>
      </c>
      <c r="P2587" s="5">
        <v>42120</v>
      </c>
      <c r="Q2587" s="63" t="s">
        <v>2799</v>
      </c>
      <c r="T2587" s="64" t="s">
        <v>15565</v>
      </c>
    </row>
    <row r="2588" spans="1:20">
      <c r="A2588" s="56" t="s">
        <v>9516</v>
      </c>
      <c r="B2588" s="56" t="s">
        <v>9517</v>
      </c>
      <c r="C2588" s="58" t="s">
        <v>12399</v>
      </c>
      <c r="D2588" s="58" t="s">
        <v>12400</v>
      </c>
      <c r="E2588" s="125" t="s">
        <v>13264</v>
      </c>
      <c r="F2588" s="63" t="s">
        <v>108</v>
      </c>
      <c r="G2588" s="63" t="s">
        <v>357</v>
      </c>
      <c r="H2588" s="121" t="s">
        <v>2792</v>
      </c>
      <c r="I2588" s="59"/>
      <c r="J2588" s="61">
        <v>1994</v>
      </c>
      <c r="K2588" s="37" t="s">
        <v>3521</v>
      </c>
      <c r="L2588" t="s">
        <v>29071</v>
      </c>
      <c r="N2588" s="62" t="s">
        <v>518</v>
      </c>
      <c r="P2588" s="5">
        <v>42117</v>
      </c>
      <c r="Q2588" s="63" t="s">
        <v>2799</v>
      </c>
      <c r="T2588" s="64" t="s">
        <v>15566</v>
      </c>
    </row>
    <row r="2589" spans="1:20">
      <c r="A2589" s="56" t="s">
        <v>9518</v>
      </c>
      <c r="B2589" s="56" t="s">
        <v>9519</v>
      </c>
      <c r="C2589" s="58" t="s">
        <v>12399</v>
      </c>
      <c r="D2589" s="58" t="s">
        <v>12400</v>
      </c>
      <c r="E2589" s="125" t="s">
        <v>13265</v>
      </c>
      <c r="F2589" s="63" t="s">
        <v>108</v>
      </c>
      <c r="G2589" s="63" t="s">
        <v>357</v>
      </c>
      <c r="H2589" s="121" t="s">
        <v>2792</v>
      </c>
      <c r="I2589" s="59"/>
      <c r="J2589" s="61">
        <v>1998</v>
      </c>
      <c r="K2589" s="37" t="s">
        <v>3521</v>
      </c>
      <c r="L2589" t="s">
        <v>29069</v>
      </c>
      <c r="N2589" s="62" t="s">
        <v>518</v>
      </c>
      <c r="P2589" s="5">
        <v>42117</v>
      </c>
      <c r="Q2589" s="63" t="s">
        <v>2799</v>
      </c>
      <c r="T2589" s="64" t="s">
        <v>15567</v>
      </c>
    </row>
    <row r="2590" spans="1:20">
      <c r="A2590" s="56" t="s">
        <v>9520</v>
      </c>
      <c r="B2590" s="56" t="s">
        <v>9521</v>
      </c>
      <c r="C2590" s="58" t="s">
        <v>12399</v>
      </c>
      <c r="D2590" s="58" t="s">
        <v>12400</v>
      </c>
      <c r="E2590" s="125" t="s">
        <v>13266</v>
      </c>
      <c r="F2590" s="63" t="s">
        <v>108</v>
      </c>
      <c r="G2590" s="63" t="s">
        <v>357</v>
      </c>
      <c r="H2590" s="121" t="s">
        <v>2792</v>
      </c>
      <c r="I2590" s="59"/>
      <c r="J2590" s="61">
        <v>2015</v>
      </c>
      <c r="K2590" s="37" t="s">
        <v>3521</v>
      </c>
      <c r="L2590" t="s">
        <v>2792</v>
      </c>
      <c r="N2590" s="62" t="s">
        <v>518</v>
      </c>
      <c r="P2590" s="5">
        <v>42117</v>
      </c>
      <c r="Q2590" s="63" t="s">
        <v>2799</v>
      </c>
      <c r="T2590" s="64" t="s">
        <v>15568</v>
      </c>
    </row>
    <row r="2591" spans="1:20">
      <c r="A2591" s="56" t="s">
        <v>9522</v>
      </c>
      <c r="B2591" s="56" t="s">
        <v>9523</v>
      </c>
      <c r="C2591" s="58" t="s">
        <v>12399</v>
      </c>
      <c r="D2591" s="58" t="s">
        <v>12400</v>
      </c>
      <c r="E2591" s="125" t="s">
        <v>13267</v>
      </c>
      <c r="F2591" s="63" t="s">
        <v>108</v>
      </c>
      <c r="G2591" s="63" t="s">
        <v>357</v>
      </c>
      <c r="H2591" s="121" t="s">
        <v>2792</v>
      </c>
      <c r="I2591" s="59"/>
      <c r="J2591" s="61">
        <v>2013</v>
      </c>
      <c r="K2591" s="37" t="s">
        <v>3521</v>
      </c>
      <c r="L2591" t="s">
        <v>2792</v>
      </c>
      <c r="N2591" s="62" t="s">
        <v>519</v>
      </c>
      <c r="P2591" s="5">
        <v>42117</v>
      </c>
      <c r="Q2591" s="63" t="s">
        <v>2799</v>
      </c>
      <c r="T2591" s="64" t="s">
        <v>15569</v>
      </c>
    </row>
    <row r="2592" spans="1:20">
      <c r="A2592" s="56" t="s">
        <v>9524</v>
      </c>
      <c r="B2592" s="56" t="s">
        <v>9525</v>
      </c>
      <c r="C2592" s="58" t="s">
        <v>12399</v>
      </c>
      <c r="D2592" s="58" t="s">
        <v>12400</v>
      </c>
      <c r="E2592" s="125" t="s">
        <v>13268</v>
      </c>
      <c r="F2592" s="63" t="s">
        <v>108</v>
      </c>
      <c r="G2592" s="63" t="s">
        <v>357</v>
      </c>
      <c r="H2592" s="121" t="s">
        <v>2792</v>
      </c>
      <c r="I2592" s="59"/>
      <c r="J2592" s="61">
        <v>1994</v>
      </c>
      <c r="K2592" s="37" t="s">
        <v>3521</v>
      </c>
      <c r="L2592" t="s">
        <v>2792</v>
      </c>
      <c r="N2592" s="62" t="s">
        <v>518</v>
      </c>
      <c r="P2592" s="5">
        <v>42117</v>
      </c>
      <c r="Q2592" s="63" t="s">
        <v>2799</v>
      </c>
      <c r="T2592" s="64" t="s">
        <v>15570</v>
      </c>
    </row>
    <row r="2593" spans="1:20">
      <c r="A2593" s="56" t="s">
        <v>9526</v>
      </c>
      <c r="B2593" s="56" t="s">
        <v>9527</v>
      </c>
      <c r="C2593" s="58" t="s">
        <v>12399</v>
      </c>
      <c r="D2593" s="58" t="s">
        <v>12400</v>
      </c>
      <c r="E2593" s="125" t="s">
        <v>13269</v>
      </c>
      <c r="F2593" s="63" t="s">
        <v>108</v>
      </c>
      <c r="G2593" s="63" t="s">
        <v>357</v>
      </c>
      <c r="H2593" s="121" t="s">
        <v>2792</v>
      </c>
      <c r="I2593" s="59"/>
      <c r="J2593" s="61">
        <v>2000</v>
      </c>
      <c r="K2593" s="37" t="s">
        <v>3521</v>
      </c>
      <c r="L2593" t="s">
        <v>2792</v>
      </c>
      <c r="N2593" s="62" t="s">
        <v>518</v>
      </c>
      <c r="P2593" s="5">
        <v>42117</v>
      </c>
      <c r="Q2593" s="63" t="s">
        <v>2799</v>
      </c>
      <c r="T2593" s="64" t="s">
        <v>15571</v>
      </c>
    </row>
    <row r="2594" spans="1:20">
      <c r="A2594" s="56" t="s">
        <v>9528</v>
      </c>
      <c r="B2594" s="56" t="s">
        <v>9529</v>
      </c>
      <c r="C2594" s="58" t="s">
        <v>12399</v>
      </c>
      <c r="D2594" s="58" t="s">
        <v>12400</v>
      </c>
      <c r="E2594" s="125" t="s">
        <v>13270</v>
      </c>
      <c r="F2594" s="63" t="s">
        <v>108</v>
      </c>
      <c r="G2594" s="63" t="s">
        <v>357</v>
      </c>
      <c r="H2594" s="121" t="s">
        <v>2792</v>
      </c>
      <c r="I2594" s="59"/>
      <c r="J2594" s="61">
        <v>2011</v>
      </c>
      <c r="K2594" s="37" t="s">
        <v>3521</v>
      </c>
      <c r="L2594" t="s">
        <v>2792</v>
      </c>
      <c r="N2594" s="62" t="s">
        <v>518</v>
      </c>
      <c r="P2594" s="5">
        <v>42117</v>
      </c>
      <c r="Q2594" s="63" t="s">
        <v>2799</v>
      </c>
      <c r="T2594" s="64" t="s">
        <v>15572</v>
      </c>
    </row>
    <row r="2595" spans="1:20">
      <c r="A2595" s="56" t="s">
        <v>9530</v>
      </c>
      <c r="B2595" s="56" t="s">
        <v>9531</v>
      </c>
      <c r="C2595" s="58" t="s">
        <v>12399</v>
      </c>
      <c r="D2595" s="58" t="s">
        <v>12400</v>
      </c>
      <c r="E2595" s="125" t="s">
        <v>13271</v>
      </c>
      <c r="F2595" s="63" t="s">
        <v>108</v>
      </c>
      <c r="G2595" s="63" t="s">
        <v>357</v>
      </c>
      <c r="H2595" s="121" t="s">
        <v>2792</v>
      </c>
      <c r="I2595" s="59"/>
      <c r="J2595" s="61">
        <v>2009</v>
      </c>
      <c r="K2595" s="37" t="s">
        <v>3521</v>
      </c>
      <c r="L2595" t="s">
        <v>29069</v>
      </c>
      <c r="N2595" s="62" t="s">
        <v>518</v>
      </c>
      <c r="P2595" s="5">
        <v>42118</v>
      </c>
      <c r="Q2595" s="63" t="s">
        <v>2799</v>
      </c>
      <c r="T2595" s="64" t="s">
        <v>15573</v>
      </c>
    </row>
    <row r="2596" spans="1:20">
      <c r="A2596" s="56" t="s">
        <v>9532</v>
      </c>
      <c r="B2596" s="56" t="s">
        <v>9533</v>
      </c>
      <c r="C2596" s="58" t="s">
        <v>12399</v>
      </c>
      <c r="D2596" s="58" t="s">
        <v>12400</v>
      </c>
      <c r="E2596" s="125" t="s">
        <v>13272</v>
      </c>
      <c r="F2596" s="63" t="s">
        <v>108</v>
      </c>
      <c r="G2596" s="63" t="s">
        <v>357</v>
      </c>
      <c r="H2596" s="121" t="s">
        <v>2792</v>
      </c>
      <c r="I2596" s="59"/>
      <c r="J2596" s="61">
        <v>2015</v>
      </c>
      <c r="K2596" s="37" t="s">
        <v>3521</v>
      </c>
      <c r="L2596" t="s">
        <v>2792</v>
      </c>
      <c r="N2596" s="62" t="s">
        <v>518</v>
      </c>
      <c r="P2596" s="5">
        <v>42117</v>
      </c>
      <c r="Q2596" s="63" t="s">
        <v>2799</v>
      </c>
      <c r="T2596" s="64" t="s">
        <v>15574</v>
      </c>
    </row>
    <row r="2597" spans="1:20">
      <c r="A2597" s="56" t="s">
        <v>9534</v>
      </c>
      <c r="B2597" s="56" t="s">
        <v>9535</v>
      </c>
      <c r="C2597" s="58" t="s">
        <v>12399</v>
      </c>
      <c r="D2597" s="58" t="s">
        <v>12400</v>
      </c>
      <c r="E2597" s="125" t="s">
        <v>13273</v>
      </c>
      <c r="F2597" s="63" t="s">
        <v>108</v>
      </c>
      <c r="G2597" s="63" t="s">
        <v>357</v>
      </c>
      <c r="H2597" s="121" t="s">
        <v>2792</v>
      </c>
      <c r="I2597" s="59"/>
      <c r="J2597" s="61">
        <v>1990</v>
      </c>
      <c r="K2597" s="37" t="s">
        <v>3521</v>
      </c>
      <c r="L2597" t="s">
        <v>29069</v>
      </c>
      <c r="N2597" s="62" t="s">
        <v>518</v>
      </c>
      <c r="P2597" s="5">
        <v>42117</v>
      </c>
      <c r="Q2597" s="63" t="s">
        <v>2799</v>
      </c>
      <c r="T2597" s="64" t="s">
        <v>15575</v>
      </c>
    </row>
    <row r="2598" spans="1:20">
      <c r="A2598" s="56" t="s">
        <v>9536</v>
      </c>
      <c r="B2598" s="56" t="s">
        <v>9537</v>
      </c>
      <c r="C2598" s="58" t="s">
        <v>12399</v>
      </c>
      <c r="D2598" s="58" t="s">
        <v>12400</v>
      </c>
      <c r="E2598" s="125" t="s">
        <v>13274</v>
      </c>
      <c r="F2598" s="63" t="s">
        <v>108</v>
      </c>
      <c r="G2598" s="63" t="s">
        <v>357</v>
      </c>
      <c r="H2598" s="121" t="s">
        <v>2792</v>
      </c>
      <c r="I2598" s="59"/>
      <c r="J2598" s="61">
        <v>1999</v>
      </c>
      <c r="K2598" s="37" t="s">
        <v>3521</v>
      </c>
      <c r="L2598" t="s">
        <v>29068</v>
      </c>
      <c r="N2598" s="62" t="s">
        <v>518</v>
      </c>
      <c r="P2598" s="5">
        <v>42117</v>
      </c>
      <c r="Q2598" s="63" t="s">
        <v>2799</v>
      </c>
      <c r="T2598" s="64" t="s">
        <v>15576</v>
      </c>
    </row>
    <row r="2599" spans="1:20">
      <c r="A2599" s="56" t="s">
        <v>9538</v>
      </c>
      <c r="B2599" s="56" t="s">
        <v>9539</v>
      </c>
      <c r="C2599" s="58" t="s">
        <v>12399</v>
      </c>
      <c r="D2599" s="58" t="s">
        <v>12400</v>
      </c>
      <c r="E2599" s="125" t="s">
        <v>13275</v>
      </c>
      <c r="F2599" s="63" t="s">
        <v>108</v>
      </c>
      <c r="G2599" s="63" t="s">
        <v>357</v>
      </c>
      <c r="H2599" s="121" t="s">
        <v>2792</v>
      </c>
      <c r="I2599" s="59"/>
      <c r="J2599" s="61">
        <v>2002</v>
      </c>
      <c r="K2599" s="37" t="s">
        <v>3521</v>
      </c>
      <c r="L2599" t="s">
        <v>2792</v>
      </c>
      <c r="N2599" s="62" t="s">
        <v>518</v>
      </c>
      <c r="P2599" s="5">
        <v>42117</v>
      </c>
      <c r="Q2599" s="63" t="s">
        <v>2799</v>
      </c>
      <c r="T2599" s="64" t="s">
        <v>15577</v>
      </c>
    </row>
    <row r="2600" spans="1:20">
      <c r="A2600" s="56" t="s">
        <v>9540</v>
      </c>
      <c r="B2600" s="56" t="s">
        <v>9541</v>
      </c>
      <c r="C2600" s="58" t="s">
        <v>12399</v>
      </c>
      <c r="D2600" s="58" t="s">
        <v>12400</v>
      </c>
      <c r="E2600" s="125" t="s">
        <v>13276</v>
      </c>
      <c r="F2600" s="63" t="s">
        <v>108</v>
      </c>
      <c r="G2600" s="63" t="s">
        <v>357</v>
      </c>
      <c r="H2600" s="121" t="s">
        <v>2792</v>
      </c>
      <c r="I2600" s="59"/>
      <c r="J2600" s="61">
        <v>2002</v>
      </c>
      <c r="K2600" s="37" t="s">
        <v>3521</v>
      </c>
      <c r="L2600" t="s">
        <v>2792</v>
      </c>
      <c r="N2600" s="62" t="s">
        <v>518</v>
      </c>
      <c r="P2600" s="5">
        <v>42117</v>
      </c>
      <c r="Q2600" s="63" t="s">
        <v>2799</v>
      </c>
      <c r="T2600" s="64" t="s">
        <v>15578</v>
      </c>
    </row>
    <row r="2601" spans="1:20">
      <c r="A2601" s="56" t="s">
        <v>9542</v>
      </c>
      <c r="B2601" s="56" t="s">
        <v>9543</v>
      </c>
      <c r="C2601" s="58" t="s">
        <v>12399</v>
      </c>
      <c r="D2601" s="58" t="s">
        <v>12400</v>
      </c>
      <c r="E2601" s="125" t="s">
        <v>13277</v>
      </c>
      <c r="F2601" s="63" t="s">
        <v>108</v>
      </c>
      <c r="G2601" s="63" t="s">
        <v>357</v>
      </c>
      <c r="H2601" s="121" t="s">
        <v>2792</v>
      </c>
      <c r="I2601" s="59"/>
      <c r="J2601" s="61">
        <v>2009</v>
      </c>
      <c r="K2601" s="37" t="s">
        <v>3521</v>
      </c>
      <c r="L2601" t="s">
        <v>29068</v>
      </c>
      <c r="N2601" s="62" t="s">
        <v>518</v>
      </c>
      <c r="P2601" s="5">
        <v>42117</v>
      </c>
      <c r="Q2601" s="63" t="s">
        <v>2799</v>
      </c>
      <c r="T2601" s="64" t="s">
        <v>15579</v>
      </c>
    </row>
    <row r="2602" spans="1:20">
      <c r="A2602" s="56" t="s">
        <v>9544</v>
      </c>
      <c r="B2602" s="56" t="s">
        <v>9545</v>
      </c>
      <c r="C2602" s="58" t="s">
        <v>12399</v>
      </c>
      <c r="D2602" s="58" t="s">
        <v>12400</v>
      </c>
      <c r="E2602" s="125" t="s">
        <v>13278</v>
      </c>
      <c r="F2602" s="63" t="s">
        <v>108</v>
      </c>
      <c r="G2602" s="63" t="s">
        <v>357</v>
      </c>
      <c r="H2602" s="121" t="s">
        <v>2792</v>
      </c>
      <c r="I2602" s="59"/>
      <c r="J2602" s="61">
        <v>2015</v>
      </c>
      <c r="K2602" s="37" t="s">
        <v>3521</v>
      </c>
      <c r="L2602" t="s">
        <v>2792</v>
      </c>
      <c r="N2602" s="62" t="s">
        <v>518</v>
      </c>
      <c r="P2602" s="5">
        <v>42117</v>
      </c>
      <c r="Q2602" s="63" t="s">
        <v>2799</v>
      </c>
      <c r="T2602" s="64" t="s">
        <v>15580</v>
      </c>
    </row>
    <row r="2603" spans="1:20">
      <c r="A2603" s="56" t="s">
        <v>9546</v>
      </c>
      <c r="B2603" s="56" t="s">
        <v>9547</v>
      </c>
      <c r="C2603" s="58" t="s">
        <v>12399</v>
      </c>
      <c r="D2603" s="58" t="s">
        <v>12400</v>
      </c>
      <c r="E2603" s="125" t="s">
        <v>13279</v>
      </c>
      <c r="F2603" s="63" t="s">
        <v>108</v>
      </c>
      <c r="G2603" s="63" t="s">
        <v>357</v>
      </c>
      <c r="H2603" s="121" t="s">
        <v>2792</v>
      </c>
      <c r="I2603" s="59"/>
      <c r="J2603" s="61">
        <v>2015</v>
      </c>
      <c r="K2603" s="37" t="s">
        <v>3521</v>
      </c>
      <c r="L2603" t="s">
        <v>2792</v>
      </c>
      <c r="N2603" s="62" t="s">
        <v>518</v>
      </c>
      <c r="P2603" s="5">
        <v>42117</v>
      </c>
      <c r="Q2603" s="63" t="s">
        <v>2799</v>
      </c>
      <c r="T2603" s="64" t="s">
        <v>15581</v>
      </c>
    </row>
    <row r="2604" spans="1:20">
      <c r="A2604" s="56" t="s">
        <v>9548</v>
      </c>
      <c r="B2604" s="56" t="s">
        <v>9549</v>
      </c>
      <c r="C2604" s="58" t="s">
        <v>12399</v>
      </c>
      <c r="D2604" s="58" t="s">
        <v>12400</v>
      </c>
      <c r="E2604" s="125" t="s">
        <v>13280</v>
      </c>
      <c r="F2604" s="63" t="s">
        <v>108</v>
      </c>
      <c r="G2604" s="63" t="s">
        <v>357</v>
      </c>
      <c r="H2604" s="121" t="s">
        <v>2792</v>
      </c>
      <c r="I2604" s="59"/>
      <c r="J2604" s="61">
        <v>1999</v>
      </c>
      <c r="K2604" s="37" t="s">
        <v>3521</v>
      </c>
      <c r="L2604" t="s">
        <v>2792</v>
      </c>
      <c r="N2604" s="62" t="s">
        <v>518</v>
      </c>
      <c r="P2604" s="5">
        <v>42117</v>
      </c>
      <c r="Q2604" s="63" t="s">
        <v>2799</v>
      </c>
      <c r="T2604" s="64" t="s">
        <v>15582</v>
      </c>
    </row>
    <row r="2605" spans="1:20">
      <c r="A2605" s="56" t="s">
        <v>9550</v>
      </c>
      <c r="B2605" s="56" t="s">
        <v>9551</v>
      </c>
      <c r="C2605" s="58" t="s">
        <v>12399</v>
      </c>
      <c r="D2605" s="58" t="s">
        <v>12400</v>
      </c>
      <c r="E2605" s="125" t="s">
        <v>13281</v>
      </c>
      <c r="F2605" s="63" t="s">
        <v>108</v>
      </c>
      <c r="G2605" s="63" t="s">
        <v>357</v>
      </c>
      <c r="H2605" s="121" t="s">
        <v>2792</v>
      </c>
      <c r="I2605" s="60" t="s">
        <v>14706</v>
      </c>
      <c r="J2605" s="61">
        <v>2015</v>
      </c>
      <c r="K2605" s="37" t="s">
        <v>3521</v>
      </c>
      <c r="L2605" t="s">
        <v>2792</v>
      </c>
      <c r="N2605" s="62" t="s">
        <v>518</v>
      </c>
      <c r="P2605" s="5">
        <v>42118</v>
      </c>
      <c r="Q2605" s="63" t="s">
        <v>2799</v>
      </c>
      <c r="T2605" s="64" t="s">
        <v>15583</v>
      </c>
    </row>
    <row r="2606" spans="1:20">
      <c r="A2606" s="56" t="s">
        <v>9552</v>
      </c>
      <c r="B2606" s="56" t="s">
        <v>9553</v>
      </c>
      <c r="C2606" s="58" t="s">
        <v>12399</v>
      </c>
      <c r="D2606" s="58" t="s">
        <v>12400</v>
      </c>
      <c r="E2606" s="125" t="s">
        <v>13282</v>
      </c>
      <c r="F2606" s="63" t="s">
        <v>108</v>
      </c>
      <c r="G2606" s="63" t="s">
        <v>357</v>
      </c>
      <c r="H2606" s="121" t="s">
        <v>2792</v>
      </c>
      <c r="I2606" s="60" t="s">
        <v>14706</v>
      </c>
      <c r="J2606" s="61">
        <v>2015</v>
      </c>
      <c r="K2606" s="37" t="s">
        <v>3521</v>
      </c>
      <c r="L2606" t="s">
        <v>2792</v>
      </c>
      <c r="N2606" s="62" t="s">
        <v>518</v>
      </c>
      <c r="P2606" s="5">
        <v>42118</v>
      </c>
      <c r="Q2606" s="63" t="s">
        <v>2799</v>
      </c>
      <c r="T2606" s="64" t="s">
        <v>2792</v>
      </c>
    </row>
    <row r="2607" spans="1:20">
      <c r="A2607" s="56" t="s">
        <v>9554</v>
      </c>
      <c r="B2607" s="56" t="s">
        <v>9555</v>
      </c>
      <c r="C2607" s="58" t="s">
        <v>12399</v>
      </c>
      <c r="D2607" s="58" t="s">
        <v>12400</v>
      </c>
      <c r="E2607" s="125" t="s">
        <v>13283</v>
      </c>
      <c r="F2607" s="63" t="s">
        <v>108</v>
      </c>
      <c r="G2607" s="63" t="s">
        <v>357</v>
      </c>
      <c r="H2607" s="121" t="s">
        <v>2792</v>
      </c>
      <c r="I2607" s="60" t="s">
        <v>14706</v>
      </c>
      <c r="J2607" s="61">
        <v>2015</v>
      </c>
      <c r="K2607" s="37" t="s">
        <v>3521</v>
      </c>
      <c r="L2607" t="s">
        <v>2792</v>
      </c>
      <c r="N2607" s="62" t="s">
        <v>518</v>
      </c>
      <c r="P2607" s="5">
        <v>42118</v>
      </c>
      <c r="Q2607" s="63" t="s">
        <v>2799</v>
      </c>
      <c r="T2607" s="64" t="s">
        <v>15584</v>
      </c>
    </row>
    <row r="2608" spans="1:20">
      <c r="A2608" s="56" t="s">
        <v>9556</v>
      </c>
      <c r="B2608" s="56" t="s">
        <v>9557</v>
      </c>
      <c r="C2608" s="58" t="s">
        <v>12399</v>
      </c>
      <c r="D2608" s="58" t="s">
        <v>12400</v>
      </c>
      <c r="E2608" s="125" t="s">
        <v>13284</v>
      </c>
      <c r="F2608" s="63" t="s">
        <v>108</v>
      </c>
      <c r="G2608" s="63" t="s">
        <v>357</v>
      </c>
      <c r="H2608" s="121" t="s">
        <v>2792</v>
      </c>
      <c r="I2608" s="60" t="s">
        <v>14706</v>
      </c>
      <c r="J2608" s="61">
        <v>2015</v>
      </c>
      <c r="K2608" s="37" t="s">
        <v>3521</v>
      </c>
      <c r="L2608" t="s">
        <v>2792</v>
      </c>
      <c r="N2608" s="62" t="s">
        <v>518</v>
      </c>
      <c r="P2608" s="5">
        <v>42118</v>
      </c>
      <c r="Q2608" s="63" t="s">
        <v>2799</v>
      </c>
      <c r="T2608" s="64" t="s">
        <v>15585</v>
      </c>
    </row>
    <row r="2609" spans="1:20">
      <c r="A2609" s="56" t="s">
        <v>9558</v>
      </c>
      <c r="B2609" s="56" t="s">
        <v>9559</v>
      </c>
      <c r="C2609" s="58" t="s">
        <v>12399</v>
      </c>
      <c r="D2609" s="58" t="s">
        <v>12400</v>
      </c>
      <c r="E2609" s="125" t="s">
        <v>13285</v>
      </c>
      <c r="F2609" s="63" t="s">
        <v>108</v>
      </c>
      <c r="G2609" s="63" t="s">
        <v>357</v>
      </c>
      <c r="H2609" s="121" t="s">
        <v>2792</v>
      </c>
      <c r="I2609" s="60" t="s">
        <v>14706</v>
      </c>
      <c r="J2609" s="61">
        <v>2015</v>
      </c>
      <c r="K2609" s="37" t="s">
        <v>510</v>
      </c>
      <c r="L2609" t="s">
        <v>2792</v>
      </c>
      <c r="N2609" s="62" t="s">
        <v>518</v>
      </c>
      <c r="P2609" s="5">
        <v>42122</v>
      </c>
      <c r="Q2609" s="63" t="s">
        <v>2799</v>
      </c>
      <c r="T2609" s="64" t="s">
        <v>15586</v>
      </c>
    </row>
    <row r="2610" spans="1:20">
      <c r="A2610" s="56" t="s">
        <v>9560</v>
      </c>
      <c r="B2610" s="56" t="s">
        <v>9561</v>
      </c>
      <c r="C2610" s="58" t="s">
        <v>12399</v>
      </c>
      <c r="D2610" s="58" t="s">
        <v>12400</v>
      </c>
      <c r="E2610" s="125" t="s">
        <v>13286</v>
      </c>
      <c r="F2610" s="63" t="s">
        <v>108</v>
      </c>
      <c r="G2610" s="63" t="s">
        <v>357</v>
      </c>
      <c r="H2610" s="121" t="s">
        <v>2792</v>
      </c>
      <c r="I2610" s="60" t="s">
        <v>14706</v>
      </c>
      <c r="J2610" s="61">
        <v>2015</v>
      </c>
      <c r="K2610" s="37" t="s">
        <v>3521</v>
      </c>
      <c r="L2610" t="s">
        <v>2792</v>
      </c>
      <c r="N2610" s="62" t="s">
        <v>518</v>
      </c>
      <c r="P2610" s="5">
        <v>42118</v>
      </c>
      <c r="Q2610" s="63" t="s">
        <v>2799</v>
      </c>
      <c r="T2610" s="64" t="s">
        <v>15587</v>
      </c>
    </row>
    <row r="2611" spans="1:20">
      <c r="A2611" s="56" t="s">
        <v>9562</v>
      </c>
      <c r="B2611" s="56" t="s">
        <v>9563</v>
      </c>
      <c r="C2611" s="58" t="s">
        <v>12399</v>
      </c>
      <c r="D2611" s="58" t="s">
        <v>12400</v>
      </c>
      <c r="E2611" s="125" t="s">
        <v>13287</v>
      </c>
      <c r="F2611" s="63" t="s">
        <v>108</v>
      </c>
      <c r="G2611" s="63" t="s">
        <v>357</v>
      </c>
      <c r="H2611" s="121" t="s">
        <v>2792</v>
      </c>
      <c r="I2611" s="60" t="s">
        <v>14706</v>
      </c>
      <c r="J2611" s="61">
        <v>2015</v>
      </c>
      <c r="K2611" s="37" t="s">
        <v>3521</v>
      </c>
      <c r="L2611" t="s">
        <v>2792</v>
      </c>
      <c r="N2611" s="62" t="s">
        <v>518</v>
      </c>
      <c r="P2611" s="5">
        <v>42118</v>
      </c>
      <c r="Q2611" s="63" t="s">
        <v>2799</v>
      </c>
      <c r="T2611" s="64" t="s">
        <v>15588</v>
      </c>
    </row>
    <row r="2612" spans="1:20">
      <c r="A2612" s="56" t="s">
        <v>9564</v>
      </c>
      <c r="B2612" s="56" t="s">
        <v>9565</v>
      </c>
      <c r="C2612" s="58" t="s">
        <v>12399</v>
      </c>
      <c r="D2612" s="58" t="s">
        <v>12400</v>
      </c>
      <c r="E2612" s="125" t="s">
        <v>13288</v>
      </c>
      <c r="F2612" s="63" t="s">
        <v>108</v>
      </c>
      <c r="G2612" s="63" t="s">
        <v>357</v>
      </c>
      <c r="H2612" s="121" t="s">
        <v>2792</v>
      </c>
      <c r="I2612" s="60" t="s">
        <v>14706</v>
      </c>
      <c r="J2612" s="61">
        <v>2015</v>
      </c>
      <c r="K2612" s="37" t="s">
        <v>3521</v>
      </c>
      <c r="L2612" t="s">
        <v>2792</v>
      </c>
      <c r="N2612" s="62" t="s">
        <v>518</v>
      </c>
      <c r="P2612" s="5">
        <v>42118</v>
      </c>
      <c r="Q2612" s="63" t="s">
        <v>2799</v>
      </c>
      <c r="T2612" s="64" t="s">
        <v>15589</v>
      </c>
    </row>
    <row r="2613" spans="1:20">
      <c r="A2613" s="56" t="s">
        <v>9566</v>
      </c>
      <c r="B2613" s="56" t="s">
        <v>9567</v>
      </c>
      <c r="C2613" s="58" t="s">
        <v>12399</v>
      </c>
      <c r="D2613" s="58" t="s">
        <v>12400</v>
      </c>
      <c r="E2613" s="125" t="s">
        <v>13289</v>
      </c>
      <c r="F2613" s="63" t="s">
        <v>108</v>
      </c>
      <c r="G2613" s="63" t="s">
        <v>357</v>
      </c>
      <c r="H2613" s="121" t="s">
        <v>2792</v>
      </c>
      <c r="I2613" s="60" t="s">
        <v>14706</v>
      </c>
      <c r="J2613" s="61">
        <v>2015</v>
      </c>
      <c r="K2613" s="37" t="s">
        <v>3521</v>
      </c>
      <c r="L2613" t="s">
        <v>2792</v>
      </c>
      <c r="N2613" s="62" t="s">
        <v>518</v>
      </c>
      <c r="P2613" s="5">
        <v>42118</v>
      </c>
      <c r="Q2613" s="63" t="s">
        <v>2799</v>
      </c>
      <c r="T2613" s="64" t="s">
        <v>15590</v>
      </c>
    </row>
    <row r="2614" spans="1:20">
      <c r="A2614" s="56" t="s">
        <v>9568</v>
      </c>
      <c r="B2614" s="56" t="s">
        <v>9569</v>
      </c>
      <c r="C2614" s="58" t="s">
        <v>12399</v>
      </c>
      <c r="D2614" s="58" t="s">
        <v>12400</v>
      </c>
      <c r="E2614" s="125" t="s">
        <v>13290</v>
      </c>
      <c r="F2614" s="63" t="s">
        <v>108</v>
      </c>
      <c r="G2614" s="63" t="s">
        <v>357</v>
      </c>
      <c r="H2614" s="121" t="s">
        <v>2792</v>
      </c>
      <c r="I2614" s="59"/>
      <c r="J2614" s="61">
        <v>2012</v>
      </c>
      <c r="K2614" s="37" t="s">
        <v>3521</v>
      </c>
      <c r="L2614" t="s">
        <v>2792</v>
      </c>
      <c r="N2614" s="62" t="s">
        <v>518</v>
      </c>
      <c r="P2614" s="5">
        <v>42131</v>
      </c>
      <c r="Q2614" s="63" t="s">
        <v>2799</v>
      </c>
      <c r="T2614" s="64" t="s">
        <v>15591</v>
      </c>
    </row>
    <row r="2615" spans="1:20">
      <c r="A2615" s="56" t="s">
        <v>9570</v>
      </c>
      <c r="B2615" s="56" t="s">
        <v>9571</v>
      </c>
      <c r="C2615" s="58" t="s">
        <v>12399</v>
      </c>
      <c r="D2615" s="58" t="s">
        <v>12400</v>
      </c>
      <c r="E2615" s="125" t="s">
        <v>13291</v>
      </c>
      <c r="F2615" s="63" t="s">
        <v>108</v>
      </c>
      <c r="G2615" s="63" t="s">
        <v>357</v>
      </c>
      <c r="H2615" s="121" t="s">
        <v>2792</v>
      </c>
      <c r="I2615" s="60" t="s">
        <v>14706</v>
      </c>
      <c r="J2615" s="61">
        <v>2015</v>
      </c>
      <c r="K2615" s="37" t="s">
        <v>3521</v>
      </c>
      <c r="L2615" t="s">
        <v>2792</v>
      </c>
      <c r="N2615" s="62" t="s">
        <v>518</v>
      </c>
      <c r="P2615" s="5">
        <v>42118</v>
      </c>
      <c r="Q2615" s="63" t="s">
        <v>2799</v>
      </c>
      <c r="T2615" s="64" t="s">
        <v>15592</v>
      </c>
    </row>
    <row r="2616" spans="1:20">
      <c r="A2616" s="56" t="s">
        <v>9572</v>
      </c>
      <c r="B2616" s="56" t="s">
        <v>9573</v>
      </c>
      <c r="C2616" s="58" t="s">
        <v>12399</v>
      </c>
      <c r="D2616" s="58" t="s">
        <v>12400</v>
      </c>
      <c r="E2616" s="125" t="s">
        <v>13292</v>
      </c>
      <c r="F2616" s="63" t="s">
        <v>108</v>
      </c>
      <c r="G2616" s="63" t="s">
        <v>357</v>
      </c>
      <c r="H2616" s="121" t="s">
        <v>2792</v>
      </c>
      <c r="I2616" s="60" t="s">
        <v>14706</v>
      </c>
      <c r="J2616" s="61">
        <v>2015</v>
      </c>
      <c r="K2616" s="37" t="s">
        <v>3521</v>
      </c>
      <c r="L2616" t="s">
        <v>2792</v>
      </c>
      <c r="N2616" s="62" t="s">
        <v>518</v>
      </c>
      <c r="P2616" s="5">
        <v>42118</v>
      </c>
      <c r="Q2616" s="63" t="s">
        <v>2799</v>
      </c>
      <c r="T2616" s="64" t="s">
        <v>15593</v>
      </c>
    </row>
    <row r="2617" spans="1:20">
      <c r="A2617" s="56" t="s">
        <v>9574</v>
      </c>
      <c r="B2617" s="56" t="s">
        <v>9575</v>
      </c>
      <c r="C2617" s="58" t="s">
        <v>12399</v>
      </c>
      <c r="D2617" s="58" t="s">
        <v>12400</v>
      </c>
      <c r="E2617" s="125" t="s">
        <v>13293</v>
      </c>
      <c r="F2617" s="63" t="s">
        <v>108</v>
      </c>
      <c r="G2617" s="63" t="s">
        <v>357</v>
      </c>
      <c r="H2617" s="121" t="s">
        <v>2792</v>
      </c>
      <c r="I2617" s="60" t="s">
        <v>14706</v>
      </c>
      <c r="J2617" s="61">
        <v>2015</v>
      </c>
      <c r="K2617" s="37" t="s">
        <v>3521</v>
      </c>
      <c r="L2617" t="s">
        <v>2792</v>
      </c>
      <c r="N2617" s="62" t="s">
        <v>518</v>
      </c>
      <c r="P2617" s="5">
        <v>42118</v>
      </c>
      <c r="Q2617" s="63" t="s">
        <v>2799</v>
      </c>
      <c r="T2617" s="64" t="s">
        <v>15594</v>
      </c>
    </row>
    <row r="2618" spans="1:20">
      <c r="A2618" s="56" t="s">
        <v>9576</v>
      </c>
      <c r="B2618" s="56" t="s">
        <v>9577</v>
      </c>
      <c r="C2618" s="58" t="s">
        <v>12399</v>
      </c>
      <c r="D2618" s="58" t="s">
        <v>12400</v>
      </c>
      <c r="E2618" s="125" t="s">
        <v>13294</v>
      </c>
      <c r="F2618" s="63" t="s">
        <v>108</v>
      </c>
      <c r="G2618" s="63" t="s">
        <v>357</v>
      </c>
      <c r="H2618" s="121" t="s">
        <v>2792</v>
      </c>
      <c r="I2618" s="60" t="s">
        <v>14706</v>
      </c>
      <c r="J2618" s="61">
        <v>2015</v>
      </c>
      <c r="K2618" s="37" t="s">
        <v>3521</v>
      </c>
      <c r="L2618" t="s">
        <v>2792</v>
      </c>
      <c r="N2618" s="62" t="s">
        <v>518</v>
      </c>
      <c r="P2618" s="5">
        <v>42118</v>
      </c>
      <c r="Q2618" s="63" t="s">
        <v>2799</v>
      </c>
      <c r="T2618" s="64" t="s">
        <v>15595</v>
      </c>
    </row>
    <row r="2619" spans="1:20">
      <c r="A2619" s="56" t="s">
        <v>9578</v>
      </c>
      <c r="B2619" s="56" t="s">
        <v>9579</v>
      </c>
      <c r="C2619" s="58" t="s">
        <v>12399</v>
      </c>
      <c r="D2619" s="58" t="s">
        <v>12400</v>
      </c>
      <c r="E2619" s="125" t="s">
        <v>13295</v>
      </c>
      <c r="F2619" s="63" t="s">
        <v>108</v>
      </c>
      <c r="G2619" s="63" t="s">
        <v>357</v>
      </c>
      <c r="H2619" s="121" t="s">
        <v>2792</v>
      </c>
      <c r="I2619" s="60" t="s">
        <v>14706</v>
      </c>
      <c r="J2619" s="61">
        <v>2015</v>
      </c>
      <c r="K2619" s="37" t="s">
        <v>3521</v>
      </c>
      <c r="L2619" t="s">
        <v>2792</v>
      </c>
      <c r="N2619" s="62" t="s">
        <v>518</v>
      </c>
      <c r="P2619" s="5">
        <v>42118</v>
      </c>
      <c r="Q2619" s="63" t="s">
        <v>2799</v>
      </c>
      <c r="T2619" s="64" t="s">
        <v>15596</v>
      </c>
    </row>
    <row r="2620" spans="1:20">
      <c r="A2620" s="56" t="s">
        <v>9580</v>
      </c>
      <c r="B2620" s="56" t="s">
        <v>9581</v>
      </c>
      <c r="C2620" s="58" t="s">
        <v>12399</v>
      </c>
      <c r="D2620" s="58" t="s">
        <v>12400</v>
      </c>
      <c r="E2620" s="125" t="s">
        <v>13296</v>
      </c>
      <c r="F2620" s="63" t="s">
        <v>108</v>
      </c>
      <c r="G2620" s="63" t="s">
        <v>357</v>
      </c>
      <c r="H2620" s="121" t="s">
        <v>2792</v>
      </c>
      <c r="I2620" s="60" t="s">
        <v>14706</v>
      </c>
      <c r="J2620" s="61">
        <v>2015</v>
      </c>
      <c r="K2620" s="37" t="s">
        <v>3521</v>
      </c>
      <c r="L2620" t="s">
        <v>2792</v>
      </c>
      <c r="N2620" s="62" t="s">
        <v>518</v>
      </c>
      <c r="P2620" s="5">
        <v>42118</v>
      </c>
      <c r="Q2620" s="63" t="s">
        <v>2799</v>
      </c>
      <c r="T2620" s="64" t="s">
        <v>15597</v>
      </c>
    </row>
    <row r="2621" spans="1:20">
      <c r="A2621" s="56" t="s">
        <v>9582</v>
      </c>
      <c r="B2621" s="56" t="s">
        <v>9583</v>
      </c>
      <c r="C2621" s="58" t="s">
        <v>12399</v>
      </c>
      <c r="D2621" s="58" t="s">
        <v>12400</v>
      </c>
      <c r="E2621" s="125" t="s">
        <v>13297</v>
      </c>
      <c r="F2621" s="63" t="s">
        <v>108</v>
      </c>
      <c r="G2621" s="63" t="s">
        <v>357</v>
      </c>
      <c r="H2621" s="121" t="s">
        <v>2792</v>
      </c>
      <c r="I2621" s="60" t="s">
        <v>14706</v>
      </c>
      <c r="J2621" s="61">
        <v>2015</v>
      </c>
      <c r="K2621" s="37" t="s">
        <v>3521</v>
      </c>
      <c r="L2621" t="s">
        <v>2792</v>
      </c>
      <c r="N2621" s="62" t="s">
        <v>518</v>
      </c>
      <c r="P2621" s="5">
        <v>42118</v>
      </c>
      <c r="Q2621" s="63" t="s">
        <v>2799</v>
      </c>
      <c r="T2621" s="64" t="s">
        <v>15598</v>
      </c>
    </row>
    <row r="2622" spans="1:20">
      <c r="A2622" s="56" t="s">
        <v>9584</v>
      </c>
      <c r="B2622" s="56" t="s">
        <v>9585</v>
      </c>
      <c r="C2622" s="58" t="s">
        <v>12399</v>
      </c>
      <c r="D2622" s="58" t="s">
        <v>12400</v>
      </c>
      <c r="E2622" s="125" t="s">
        <v>13298</v>
      </c>
      <c r="F2622" s="63" t="s">
        <v>108</v>
      </c>
      <c r="G2622" s="63" t="s">
        <v>357</v>
      </c>
      <c r="H2622" s="121" t="s">
        <v>2792</v>
      </c>
      <c r="I2622" s="60" t="s">
        <v>14708</v>
      </c>
      <c r="J2622" s="61">
        <v>2011</v>
      </c>
      <c r="K2622" s="37" t="s">
        <v>511</v>
      </c>
      <c r="L2622" t="s">
        <v>2792</v>
      </c>
      <c r="N2622" s="62" t="s">
        <v>518</v>
      </c>
      <c r="P2622" s="5">
        <v>42122</v>
      </c>
      <c r="Q2622" s="63" t="s">
        <v>2799</v>
      </c>
      <c r="T2622" s="64" t="s">
        <v>15599</v>
      </c>
    </row>
    <row r="2623" spans="1:20">
      <c r="A2623" s="56" t="s">
        <v>9586</v>
      </c>
      <c r="B2623" s="56" t="s">
        <v>9587</v>
      </c>
      <c r="C2623" s="58" t="s">
        <v>12399</v>
      </c>
      <c r="D2623" s="58" t="s">
        <v>12400</v>
      </c>
      <c r="E2623" s="125" t="s">
        <v>13299</v>
      </c>
      <c r="F2623" s="63" t="s">
        <v>108</v>
      </c>
      <c r="G2623" s="63" t="s">
        <v>357</v>
      </c>
      <c r="H2623" s="121" t="s">
        <v>2792</v>
      </c>
      <c r="I2623" s="60" t="s">
        <v>14706</v>
      </c>
      <c r="J2623" s="61">
        <v>2015</v>
      </c>
      <c r="K2623" s="37" t="s">
        <v>3521</v>
      </c>
      <c r="L2623" t="s">
        <v>2792</v>
      </c>
      <c r="N2623" s="62" t="s">
        <v>518</v>
      </c>
      <c r="P2623" s="5">
        <v>42118</v>
      </c>
      <c r="Q2623" s="63" t="s">
        <v>2799</v>
      </c>
      <c r="T2623" s="64" t="s">
        <v>15600</v>
      </c>
    </row>
    <row r="2624" spans="1:20">
      <c r="A2624" s="56" t="s">
        <v>9588</v>
      </c>
      <c r="B2624" s="56" t="s">
        <v>9589</v>
      </c>
      <c r="C2624" s="58" t="s">
        <v>12399</v>
      </c>
      <c r="D2624" s="58" t="s">
        <v>12400</v>
      </c>
      <c r="E2624" s="125" t="s">
        <v>13300</v>
      </c>
      <c r="F2624" s="63" t="s">
        <v>108</v>
      </c>
      <c r="G2624" s="63" t="s">
        <v>357</v>
      </c>
      <c r="H2624" s="121" t="s">
        <v>2792</v>
      </c>
      <c r="I2624" s="60" t="s">
        <v>14706</v>
      </c>
      <c r="J2624" s="61">
        <v>2015</v>
      </c>
      <c r="K2624" s="37" t="s">
        <v>3521</v>
      </c>
      <c r="L2624" t="s">
        <v>2792</v>
      </c>
      <c r="N2624" s="62" t="s">
        <v>518</v>
      </c>
      <c r="P2624" s="5">
        <v>42118</v>
      </c>
      <c r="Q2624" s="63" t="s">
        <v>2799</v>
      </c>
      <c r="T2624" s="64" t="s">
        <v>15601</v>
      </c>
    </row>
    <row r="2625" spans="1:20">
      <c r="A2625" s="56" t="s">
        <v>9590</v>
      </c>
      <c r="B2625" s="56" t="s">
        <v>9591</v>
      </c>
      <c r="C2625" s="58" t="s">
        <v>12399</v>
      </c>
      <c r="D2625" s="58" t="s">
        <v>12400</v>
      </c>
      <c r="E2625" s="125" t="s">
        <v>13301</v>
      </c>
      <c r="F2625" s="63" t="s">
        <v>108</v>
      </c>
      <c r="G2625" s="63" t="s">
        <v>357</v>
      </c>
      <c r="H2625" s="121" t="s">
        <v>2792</v>
      </c>
      <c r="I2625" s="59"/>
      <c r="J2625" s="61">
        <v>2015</v>
      </c>
      <c r="K2625" s="37" t="s">
        <v>3521</v>
      </c>
      <c r="L2625" t="s">
        <v>2792</v>
      </c>
      <c r="N2625" s="62" t="s">
        <v>518</v>
      </c>
      <c r="P2625" s="5">
        <v>42117</v>
      </c>
      <c r="Q2625" s="63" t="s">
        <v>2799</v>
      </c>
      <c r="T2625" s="64" t="s">
        <v>15602</v>
      </c>
    </row>
    <row r="2626" spans="1:20">
      <c r="A2626" s="56" t="s">
        <v>9592</v>
      </c>
      <c r="B2626" s="56" t="s">
        <v>9593</v>
      </c>
      <c r="C2626" s="58" t="s">
        <v>12399</v>
      </c>
      <c r="D2626" s="58" t="s">
        <v>12400</v>
      </c>
      <c r="E2626" s="125" t="s">
        <v>13302</v>
      </c>
      <c r="F2626" s="63" t="s">
        <v>108</v>
      </c>
      <c r="G2626" s="63" t="s">
        <v>357</v>
      </c>
      <c r="H2626" s="121" t="s">
        <v>2792</v>
      </c>
      <c r="I2626" s="59"/>
      <c r="J2626" s="61">
        <v>2014</v>
      </c>
      <c r="K2626" s="37" t="s">
        <v>3521</v>
      </c>
      <c r="L2626" t="s">
        <v>2792</v>
      </c>
      <c r="N2626" s="62" t="s">
        <v>518</v>
      </c>
      <c r="P2626" s="5">
        <v>42117</v>
      </c>
      <c r="Q2626" s="63" t="s">
        <v>2799</v>
      </c>
      <c r="T2626" s="64" t="s">
        <v>15603</v>
      </c>
    </row>
    <row r="2627" spans="1:20">
      <c r="A2627" s="56" t="s">
        <v>9594</v>
      </c>
      <c r="B2627" s="56" t="s">
        <v>9595</v>
      </c>
      <c r="C2627" s="58" t="s">
        <v>12399</v>
      </c>
      <c r="D2627" s="58" t="s">
        <v>12400</v>
      </c>
      <c r="E2627" s="125" t="s">
        <v>13303</v>
      </c>
      <c r="F2627" s="63" t="s">
        <v>108</v>
      </c>
      <c r="G2627" s="63" t="s">
        <v>357</v>
      </c>
      <c r="H2627" s="121" t="s">
        <v>2792</v>
      </c>
      <c r="I2627" s="59"/>
      <c r="J2627" s="61">
        <v>1985</v>
      </c>
      <c r="K2627" s="37" t="s">
        <v>3521</v>
      </c>
      <c r="L2627" t="s">
        <v>2792</v>
      </c>
      <c r="N2627" s="62" t="s">
        <v>518</v>
      </c>
      <c r="P2627" s="5">
        <v>42131</v>
      </c>
      <c r="Q2627" s="63" t="s">
        <v>2799</v>
      </c>
      <c r="T2627" s="64" t="s">
        <v>15604</v>
      </c>
    </row>
    <row r="2628" spans="1:20">
      <c r="A2628" s="56" t="s">
        <v>9596</v>
      </c>
      <c r="B2628" s="56" t="s">
        <v>9597</v>
      </c>
      <c r="C2628" s="58" t="s">
        <v>12399</v>
      </c>
      <c r="D2628" s="58" t="s">
        <v>12400</v>
      </c>
      <c r="E2628" s="125" t="s">
        <v>13304</v>
      </c>
      <c r="F2628" s="63" t="s">
        <v>108</v>
      </c>
      <c r="G2628" s="63" t="s">
        <v>357</v>
      </c>
      <c r="H2628" s="121" t="s">
        <v>2792</v>
      </c>
      <c r="I2628" s="59"/>
      <c r="J2628" s="61">
        <v>2012</v>
      </c>
      <c r="K2628" s="37" t="s">
        <v>3521</v>
      </c>
      <c r="L2628" t="s">
        <v>2792</v>
      </c>
      <c r="N2628" s="62" t="s">
        <v>518</v>
      </c>
      <c r="P2628" s="5">
        <v>42131</v>
      </c>
      <c r="Q2628" s="63" t="s">
        <v>2799</v>
      </c>
      <c r="T2628" s="64" t="s">
        <v>15605</v>
      </c>
    </row>
    <row r="2629" spans="1:20">
      <c r="A2629" s="56" t="s">
        <v>9598</v>
      </c>
      <c r="B2629" s="56" t="s">
        <v>9599</v>
      </c>
      <c r="C2629" s="58" t="s">
        <v>12399</v>
      </c>
      <c r="D2629" s="58" t="s">
        <v>12400</v>
      </c>
      <c r="E2629" s="125" t="s">
        <v>13305</v>
      </c>
      <c r="F2629" s="63" t="s">
        <v>108</v>
      </c>
      <c r="G2629" s="63" t="s">
        <v>357</v>
      </c>
      <c r="H2629" s="121" t="s">
        <v>2792</v>
      </c>
      <c r="I2629" s="59"/>
      <c r="J2629" s="61">
        <v>2012</v>
      </c>
      <c r="K2629" s="37" t="s">
        <v>3521</v>
      </c>
      <c r="L2629" t="s">
        <v>2792</v>
      </c>
      <c r="N2629" s="62" t="s">
        <v>518</v>
      </c>
      <c r="P2629" s="5">
        <v>42117</v>
      </c>
      <c r="Q2629" s="63" t="s">
        <v>2799</v>
      </c>
      <c r="T2629" s="64" t="s">
        <v>15606</v>
      </c>
    </row>
    <row r="2630" spans="1:20">
      <c r="A2630" s="56" t="s">
        <v>9600</v>
      </c>
      <c r="B2630" s="56" t="s">
        <v>9601</v>
      </c>
      <c r="C2630" s="58" t="s">
        <v>12399</v>
      </c>
      <c r="D2630" s="58" t="s">
        <v>12400</v>
      </c>
      <c r="E2630" s="125" t="s">
        <v>13306</v>
      </c>
      <c r="F2630" s="63" t="s">
        <v>108</v>
      </c>
      <c r="G2630" s="63" t="s">
        <v>357</v>
      </c>
      <c r="H2630" s="121" t="s">
        <v>2792</v>
      </c>
      <c r="I2630" s="59"/>
      <c r="J2630" s="61">
        <v>2010</v>
      </c>
      <c r="K2630" s="37" t="s">
        <v>3521</v>
      </c>
      <c r="L2630" t="s">
        <v>2792</v>
      </c>
      <c r="N2630" s="62" t="s">
        <v>518</v>
      </c>
      <c r="P2630" s="5">
        <v>42131</v>
      </c>
      <c r="Q2630" s="63" t="s">
        <v>2799</v>
      </c>
      <c r="T2630" s="64" t="s">
        <v>15607</v>
      </c>
    </row>
    <row r="2631" spans="1:20">
      <c r="A2631" s="56" t="s">
        <v>9602</v>
      </c>
      <c r="B2631" s="56" t="s">
        <v>9603</v>
      </c>
      <c r="C2631" s="58" t="s">
        <v>12399</v>
      </c>
      <c r="D2631" s="58" t="s">
        <v>12400</v>
      </c>
      <c r="E2631" s="125" t="s">
        <v>13307</v>
      </c>
      <c r="F2631" s="63" t="s">
        <v>108</v>
      </c>
      <c r="G2631" s="63" t="s">
        <v>357</v>
      </c>
      <c r="H2631" s="121" t="s">
        <v>2792</v>
      </c>
      <c r="I2631" s="59"/>
      <c r="J2631" s="61">
        <v>2000</v>
      </c>
      <c r="K2631" s="37" t="s">
        <v>3521</v>
      </c>
      <c r="L2631" t="s">
        <v>2792</v>
      </c>
      <c r="N2631" s="62" t="s">
        <v>518</v>
      </c>
      <c r="P2631" s="5">
        <v>42126</v>
      </c>
      <c r="Q2631" s="63" t="s">
        <v>2799</v>
      </c>
      <c r="T2631" s="64" t="s">
        <v>15608</v>
      </c>
    </row>
    <row r="2632" spans="1:20">
      <c r="A2632" s="56" t="s">
        <v>9604</v>
      </c>
      <c r="B2632" s="56" t="s">
        <v>9605</v>
      </c>
      <c r="C2632" s="58" t="s">
        <v>12399</v>
      </c>
      <c r="D2632" s="58" t="s">
        <v>12400</v>
      </c>
      <c r="E2632" s="125" t="s">
        <v>13308</v>
      </c>
      <c r="F2632" s="63" t="s">
        <v>108</v>
      </c>
      <c r="G2632" s="63" t="s">
        <v>357</v>
      </c>
      <c r="H2632" s="121" t="s">
        <v>2792</v>
      </c>
      <c r="I2632" s="59"/>
      <c r="J2632" s="61">
        <v>1995</v>
      </c>
      <c r="K2632" s="37" t="s">
        <v>3521</v>
      </c>
      <c r="L2632" t="s">
        <v>29069</v>
      </c>
      <c r="N2632" s="62" t="s">
        <v>518</v>
      </c>
      <c r="P2632" s="5">
        <v>42125</v>
      </c>
      <c r="Q2632" s="63" t="s">
        <v>2799</v>
      </c>
      <c r="T2632" s="64" t="s">
        <v>15609</v>
      </c>
    </row>
    <row r="2633" spans="1:20">
      <c r="A2633" s="56" t="s">
        <v>9606</v>
      </c>
      <c r="B2633" s="56" t="s">
        <v>9607</v>
      </c>
      <c r="C2633" s="58" t="s">
        <v>12399</v>
      </c>
      <c r="D2633" s="58" t="s">
        <v>12400</v>
      </c>
      <c r="E2633" s="125" t="s">
        <v>13309</v>
      </c>
      <c r="F2633" s="63" t="s">
        <v>108</v>
      </c>
      <c r="G2633" s="63" t="s">
        <v>357</v>
      </c>
      <c r="H2633" s="121" t="s">
        <v>2792</v>
      </c>
      <c r="I2633" s="59"/>
      <c r="J2633" s="61">
        <v>1993</v>
      </c>
      <c r="K2633" s="37" t="s">
        <v>3521</v>
      </c>
      <c r="L2633" t="s">
        <v>29069</v>
      </c>
      <c r="N2633" s="62" t="s">
        <v>518</v>
      </c>
      <c r="P2633" s="5">
        <v>42125</v>
      </c>
      <c r="Q2633" s="63" t="s">
        <v>2799</v>
      </c>
      <c r="T2633" s="64" t="s">
        <v>15610</v>
      </c>
    </row>
    <row r="2634" spans="1:20">
      <c r="A2634" s="56" t="s">
        <v>9608</v>
      </c>
      <c r="B2634" s="56" t="s">
        <v>9609</v>
      </c>
      <c r="C2634" s="58" t="s">
        <v>12399</v>
      </c>
      <c r="D2634" s="58" t="s">
        <v>12400</v>
      </c>
      <c r="E2634" s="125" t="s">
        <v>13310</v>
      </c>
      <c r="F2634" s="63" t="s">
        <v>108</v>
      </c>
      <c r="G2634" s="63" t="s">
        <v>357</v>
      </c>
      <c r="H2634" s="121" t="s">
        <v>2792</v>
      </c>
      <c r="I2634" s="59"/>
      <c r="J2634" s="61">
        <v>2015</v>
      </c>
      <c r="K2634" s="37" t="s">
        <v>3521</v>
      </c>
      <c r="L2634" t="s">
        <v>2792</v>
      </c>
      <c r="N2634" s="62" t="s">
        <v>518</v>
      </c>
      <c r="P2634" s="5">
        <v>42126</v>
      </c>
      <c r="Q2634" s="63" t="s">
        <v>2799</v>
      </c>
      <c r="T2634" s="64" t="s">
        <v>15611</v>
      </c>
    </row>
    <row r="2635" spans="1:20">
      <c r="A2635" s="56" t="s">
        <v>9610</v>
      </c>
      <c r="B2635" s="56" t="s">
        <v>9611</v>
      </c>
      <c r="C2635" s="58" t="s">
        <v>12399</v>
      </c>
      <c r="D2635" s="58" t="s">
        <v>12400</v>
      </c>
      <c r="E2635" s="125" t="s">
        <v>13311</v>
      </c>
      <c r="F2635" s="63" t="s">
        <v>108</v>
      </c>
      <c r="G2635" s="63" t="s">
        <v>357</v>
      </c>
      <c r="H2635" s="121" t="s">
        <v>2792</v>
      </c>
      <c r="I2635" s="59"/>
      <c r="J2635" s="61">
        <v>2000</v>
      </c>
      <c r="K2635" s="37" t="s">
        <v>3521</v>
      </c>
      <c r="L2635" t="s">
        <v>29069</v>
      </c>
      <c r="N2635" s="62" t="s">
        <v>518</v>
      </c>
      <c r="P2635" s="5">
        <v>42126</v>
      </c>
      <c r="Q2635" s="63" t="s">
        <v>2799</v>
      </c>
      <c r="T2635" s="64" t="s">
        <v>15612</v>
      </c>
    </row>
    <row r="2636" spans="1:20">
      <c r="A2636" s="56" t="s">
        <v>9612</v>
      </c>
      <c r="B2636" s="56" t="s">
        <v>9613</v>
      </c>
      <c r="C2636" s="58" t="s">
        <v>12399</v>
      </c>
      <c r="D2636" s="58" t="s">
        <v>12400</v>
      </c>
      <c r="E2636" s="125" t="s">
        <v>13312</v>
      </c>
      <c r="F2636" s="63" t="s">
        <v>108</v>
      </c>
      <c r="G2636" s="63" t="s">
        <v>357</v>
      </c>
      <c r="H2636" s="121" t="s">
        <v>2792</v>
      </c>
      <c r="I2636" s="59"/>
      <c r="J2636" s="61">
        <v>2011</v>
      </c>
      <c r="K2636" s="37" t="s">
        <v>3521</v>
      </c>
      <c r="L2636" t="s">
        <v>29068</v>
      </c>
      <c r="N2636" s="62" t="s">
        <v>518</v>
      </c>
      <c r="P2636" s="5">
        <v>42126</v>
      </c>
      <c r="Q2636" s="63" t="s">
        <v>2799</v>
      </c>
      <c r="T2636" s="64" t="s">
        <v>15613</v>
      </c>
    </row>
    <row r="2637" spans="1:20">
      <c r="A2637" s="56" t="s">
        <v>9614</v>
      </c>
      <c r="B2637" s="56" t="s">
        <v>9615</v>
      </c>
      <c r="C2637" s="58" t="s">
        <v>12399</v>
      </c>
      <c r="D2637" s="58" t="s">
        <v>12400</v>
      </c>
      <c r="E2637" s="125" t="s">
        <v>13313</v>
      </c>
      <c r="F2637" s="63" t="s">
        <v>108</v>
      </c>
      <c r="G2637" s="63" t="s">
        <v>357</v>
      </c>
      <c r="H2637" s="121" t="s">
        <v>2792</v>
      </c>
      <c r="I2637" s="59"/>
      <c r="J2637" s="61">
        <v>2000</v>
      </c>
      <c r="K2637" s="37" t="s">
        <v>3521</v>
      </c>
      <c r="L2637" t="s">
        <v>29069</v>
      </c>
      <c r="N2637" s="62" t="s">
        <v>518</v>
      </c>
      <c r="P2637" s="5">
        <v>42126</v>
      </c>
      <c r="Q2637" s="63" t="s">
        <v>2799</v>
      </c>
      <c r="T2637" s="64" t="s">
        <v>15614</v>
      </c>
    </row>
    <row r="2638" spans="1:20">
      <c r="A2638" s="56" t="s">
        <v>9616</v>
      </c>
      <c r="B2638" s="56" t="s">
        <v>9617</v>
      </c>
      <c r="C2638" s="58" t="s">
        <v>12399</v>
      </c>
      <c r="D2638" s="58" t="s">
        <v>12400</v>
      </c>
      <c r="E2638" s="125" t="s">
        <v>13314</v>
      </c>
      <c r="F2638" s="63" t="s">
        <v>108</v>
      </c>
      <c r="G2638" s="63" t="s">
        <v>357</v>
      </c>
      <c r="H2638" s="121" t="s">
        <v>2792</v>
      </c>
      <c r="I2638" s="59"/>
      <c r="J2638" s="61">
        <v>2000</v>
      </c>
      <c r="K2638" s="37" t="s">
        <v>3521</v>
      </c>
      <c r="L2638" t="s">
        <v>29069</v>
      </c>
      <c r="N2638" s="62" t="s">
        <v>518</v>
      </c>
      <c r="P2638" s="5">
        <v>42125</v>
      </c>
      <c r="Q2638" s="63" t="s">
        <v>2799</v>
      </c>
      <c r="T2638" s="64" t="s">
        <v>15615</v>
      </c>
    </row>
    <row r="2639" spans="1:20">
      <c r="A2639" s="56" t="s">
        <v>9618</v>
      </c>
      <c r="B2639" s="56" t="s">
        <v>9619</v>
      </c>
      <c r="C2639" s="58" t="s">
        <v>12399</v>
      </c>
      <c r="D2639" s="58" t="s">
        <v>12400</v>
      </c>
      <c r="E2639" s="125" t="s">
        <v>13315</v>
      </c>
      <c r="F2639" s="63" t="s">
        <v>108</v>
      </c>
      <c r="G2639" s="63" t="s">
        <v>357</v>
      </c>
      <c r="H2639" s="121" t="s">
        <v>2792</v>
      </c>
      <c r="I2639" s="59"/>
      <c r="J2639" s="61">
        <v>2009</v>
      </c>
      <c r="K2639" s="37" t="s">
        <v>3521</v>
      </c>
      <c r="L2639" t="s">
        <v>2792</v>
      </c>
      <c r="N2639" s="62" t="s">
        <v>518</v>
      </c>
      <c r="P2639" s="5">
        <v>42125</v>
      </c>
      <c r="Q2639" s="63" t="s">
        <v>2799</v>
      </c>
      <c r="T2639" s="64" t="s">
        <v>15616</v>
      </c>
    </row>
    <row r="2640" spans="1:20">
      <c r="A2640" s="56" t="s">
        <v>9620</v>
      </c>
      <c r="B2640" s="56" t="s">
        <v>9621</v>
      </c>
      <c r="C2640" s="58" t="s">
        <v>12399</v>
      </c>
      <c r="D2640" s="58" t="s">
        <v>12400</v>
      </c>
      <c r="E2640" s="125" t="s">
        <v>13316</v>
      </c>
      <c r="F2640" s="63" t="s">
        <v>108</v>
      </c>
      <c r="G2640" s="63" t="s">
        <v>357</v>
      </c>
      <c r="H2640" s="121" t="s">
        <v>2792</v>
      </c>
      <c r="I2640" s="59"/>
      <c r="J2640" s="61">
        <v>1990</v>
      </c>
      <c r="K2640" s="37" t="s">
        <v>3521</v>
      </c>
      <c r="L2640" t="s">
        <v>29069</v>
      </c>
      <c r="N2640" s="62" t="s">
        <v>518</v>
      </c>
      <c r="P2640" s="5">
        <v>42125</v>
      </c>
      <c r="Q2640" s="63" t="s">
        <v>2799</v>
      </c>
      <c r="T2640" s="64" t="s">
        <v>15617</v>
      </c>
    </row>
    <row r="2641" spans="1:20">
      <c r="A2641" s="56" t="s">
        <v>9622</v>
      </c>
      <c r="B2641" s="56" t="s">
        <v>9623</v>
      </c>
      <c r="C2641" s="58" t="s">
        <v>12399</v>
      </c>
      <c r="D2641" s="58" t="s">
        <v>12400</v>
      </c>
      <c r="E2641" s="125" t="s">
        <v>13317</v>
      </c>
      <c r="F2641" s="63" t="s">
        <v>108</v>
      </c>
      <c r="G2641" s="63" t="s">
        <v>357</v>
      </c>
      <c r="H2641" s="121" t="s">
        <v>2792</v>
      </c>
      <c r="I2641" s="59"/>
      <c r="J2641" s="61">
        <v>1999</v>
      </c>
      <c r="K2641" s="37" t="s">
        <v>3521</v>
      </c>
      <c r="L2641" t="s">
        <v>2792</v>
      </c>
      <c r="N2641" s="62" t="s">
        <v>518</v>
      </c>
      <c r="P2641" s="5">
        <v>42125</v>
      </c>
      <c r="Q2641" s="63" t="s">
        <v>2799</v>
      </c>
      <c r="T2641" s="64" t="s">
        <v>15618</v>
      </c>
    </row>
    <row r="2642" spans="1:20">
      <c r="A2642" s="56" t="s">
        <v>9624</v>
      </c>
      <c r="B2642" s="56" t="s">
        <v>9625</v>
      </c>
      <c r="C2642" s="58" t="s">
        <v>12399</v>
      </c>
      <c r="D2642" s="58" t="s">
        <v>12400</v>
      </c>
      <c r="E2642" s="125" t="s">
        <v>13318</v>
      </c>
      <c r="F2642" s="63" t="s">
        <v>108</v>
      </c>
      <c r="G2642" s="63" t="s">
        <v>357</v>
      </c>
      <c r="H2642" s="121" t="s">
        <v>2792</v>
      </c>
      <c r="I2642" s="59"/>
      <c r="J2642" s="61">
        <v>2003</v>
      </c>
      <c r="K2642" s="37" t="s">
        <v>3521</v>
      </c>
      <c r="L2642" t="s">
        <v>29069</v>
      </c>
      <c r="N2642" s="62" t="s">
        <v>518</v>
      </c>
      <c r="P2642" s="5">
        <v>42125</v>
      </c>
      <c r="Q2642" s="63" t="s">
        <v>2799</v>
      </c>
      <c r="T2642" s="64" t="s">
        <v>15619</v>
      </c>
    </row>
    <row r="2643" spans="1:20">
      <c r="A2643" s="56" t="s">
        <v>9626</v>
      </c>
      <c r="B2643" s="56" t="s">
        <v>9627</v>
      </c>
      <c r="C2643" s="58" t="s">
        <v>12399</v>
      </c>
      <c r="D2643" s="58" t="s">
        <v>12400</v>
      </c>
      <c r="E2643" s="125" t="s">
        <v>13319</v>
      </c>
      <c r="F2643" s="63" t="s">
        <v>108</v>
      </c>
      <c r="G2643" s="63" t="s">
        <v>357</v>
      </c>
      <c r="H2643" s="121" t="s">
        <v>2792</v>
      </c>
      <c r="I2643" s="59"/>
      <c r="J2643" s="61">
        <v>1995</v>
      </c>
      <c r="K2643" s="37" t="s">
        <v>3521</v>
      </c>
      <c r="L2643" t="s">
        <v>29069</v>
      </c>
      <c r="N2643" s="62" t="s">
        <v>518</v>
      </c>
      <c r="P2643" s="5">
        <v>42125</v>
      </c>
      <c r="Q2643" s="63" t="s">
        <v>2799</v>
      </c>
      <c r="T2643" s="64" t="s">
        <v>15620</v>
      </c>
    </row>
    <row r="2644" spans="1:20">
      <c r="A2644" s="56" t="s">
        <v>9628</v>
      </c>
      <c r="B2644" s="56" t="s">
        <v>9629</v>
      </c>
      <c r="C2644" s="58" t="s">
        <v>12399</v>
      </c>
      <c r="D2644" s="58" t="s">
        <v>12400</v>
      </c>
      <c r="E2644" s="125" t="s">
        <v>13320</v>
      </c>
      <c r="F2644" s="63" t="s">
        <v>108</v>
      </c>
      <c r="G2644" s="63" t="s">
        <v>357</v>
      </c>
      <c r="H2644" s="121" t="s">
        <v>2792</v>
      </c>
      <c r="I2644" s="59"/>
      <c r="J2644" s="61">
        <v>2015</v>
      </c>
      <c r="K2644" s="37" t="s">
        <v>3521</v>
      </c>
      <c r="L2644" t="s">
        <v>2792</v>
      </c>
      <c r="N2644" s="62" t="s">
        <v>518</v>
      </c>
      <c r="P2644" s="5">
        <v>42126</v>
      </c>
      <c r="Q2644" s="63" t="s">
        <v>2799</v>
      </c>
      <c r="T2644" s="64" t="s">
        <v>15621</v>
      </c>
    </row>
    <row r="2645" spans="1:20">
      <c r="A2645" s="56" t="s">
        <v>9630</v>
      </c>
      <c r="B2645" s="56" t="s">
        <v>9631</v>
      </c>
      <c r="C2645" s="58" t="s">
        <v>12399</v>
      </c>
      <c r="D2645" s="58" t="s">
        <v>12400</v>
      </c>
      <c r="E2645" s="125" t="s">
        <v>13321</v>
      </c>
      <c r="F2645" s="63" t="s">
        <v>108</v>
      </c>
      <c r="G2645" s="63" t="s">
        <v>357</v>
      </c>
      <c r="H2645" s="121" t="s">
        <v>2792</v>
      </c>
      <c r="I2645" s="59"/>
      <c r="J2645" s="61">
        <v>1990</v>
      </c>
      <c r="K2645" s="37" t="s">
        <v>3521</v>
      </c>
      <c r="L2645" t="s">
        <v>2792</v>
      </c>
      <c r="N2645" s="62" t="s">
        <v>518</v>
      </c>
      <c r="P2645" s="5">
        <v>42126</v>
      </c>
      <c r="Q2645" s="63" t="s">
        <v>2799</v>
      </c>
      <c r="T2645" s="64" t="s">
        <v>15622</v>
      </c>
    </row>
    <row r="2646" spans="1:20">
      <c r="A2646" s="56" t="s">
        <v>9632</v>
      </c>
      <c r="B2646" s="56" t="s">
        <v>9633</v>
      </c>
      <c r="C2646" s="58" t="s">
        <v>12399</v>
      </c>
      <c r="D2646" s="58" t="s">
        <v>12400</v>
      </c>
      <c r="E2646" s="125" t="s">
        <v>13322</v>
      </c>
      <c r="F2646" s="63" t="s">
        <v>108</v>
      </c>
      <c r="G2646" s="63" t="s">
        <v>357</v>
      </c>
      <c r="H2646" s="121" t="s">
        <v>2792</v>
      </c>
      <c r="I2646" s="59"/>
      <c r="J2646" s="61">
        <v>2000</v>
      </c>
      <c r="K2646" s="37" t="s">
        <v>3521</v>
      </c>
      <c r="L2646" t="s">
        <v>2792</v>
      </c>
      <c r="N2646" s="62" t="s">
        <v>518</v>
      </c>
      <c r="P2646" s="5">
        <v>42126</v>
      </c>
      <c r="Q2646" s="63" t="s">
        <v>2799</v>
      </c>
      <c r="T2646" s="64" t="s">
        <v>15623</v>
      </c>
    </row>
    <row r="2647" spans="1:20">
      <c r="A2647" s="56" t="s">
        <v>9634</v>
      </c>
      <c r="B2647" s="56" t="s">
        <v>9635</v>
      </c>
      <c r="C2647" s="58" t="s">
        <v>12399</v>
      </c>
      <c r="D2647" s="58" t="s">
        <v>12400</v>
      </c>
      <c r="E2647" s="125" t="s">
        <v>13323</v>
      </c>
      <c r="F2647" s="63" t="s">
        <v>108</v>
      </c>
      <c r="G2647" s="63" t="s">
        <v>357</v>
      </c>
      <c r="H2647" s="121" t="s">
        <v>2792</v>
      </c>
      <c r="I2647" s="59"/>
      <c r="J2647" s="61">
        <v>2002</v>
      </c>
      <c r="K2647" s="37" t="s">
        <v>3521</v>
      </c>
      <c r="L2647" t="s">
        <v>2792</v>
      </c>
      <c r="N2647" s="62" t="s">
        <v>518</v>
      </c>
      <c r="P2647" s="5">
        <v>42126</v>
      </c>
      <c r="Q2647" s="63" t="s">
        <v>2799</v>
      </c>
      <c r="T2647" s="64" t="s">
        <v>15624</v>
      </c>
    </row>
    <row r="2648" spans="1:20">
      <c r="A2648" s="56" t="s">
        <v>9636</v>
      </c>
      <c r="B2648" s="56" t="s">
        <v>9637</v>
      </c>
      <c r="C2648" s="58" t="s">
        <v>12399</v>
      </c>
      <c r="D2648" s="58" t="s">
        <v>12400</v>
      </c>
      <c r="E2648" s="125" t="s">
        <v>13324</v>
      </c>
      <c r="F2648" s="63" t="s">
        <v>108</v>
      </c>
      <c r="G2648" s="63" t="s">
        <v>357</v>
      </c>
      <c r="H2648" s="121" t="s">
        <v>2792</v>
      </c>
      <c r="I2648" s="59"/>
      <c r="J2648" s="61">
        <v>2000</v>
      </c>
      <c r="K2648" s="37" t="s">
        <v>3521</v>
      </c>
      <c r="L2648" t="s">
        <v>2792</v>
      </c>
      <c r="N2648" s="62" t="s">
        <v>518</v>
      </c>
      <c r="P2648" s="5">
        <v>42126</v>
      </c>
      <c r="Q2648" s="63" t="s">
        <v>2799</v>
      </c>
      <c r="T2648" s="64" t="s">
        <v>15625</v>
      </c>
    </row>
    <row r="2649" spans="1:20">
      <c r="A2649" s="56" t="s">
        <v>9638</v>
      </c>
      <c r="B2649" s="56" t="s">
        <v>9639</v>
      </c>
      <c r="C2649" s="58" t="s">
        <v>12399</v>
      </c>
      <c r="D2649" s="58" t="s">
        <v>12400</v>
      </c>
      <c r="E2649" s="125" t="s">
        <v>13325</v>
      </c>
      <c r="F2649" s="63" t="s">
        <v>108</v>
      </c>
      <c r="G2649" s="63" t="s">
        <v>357</v>
      </c>
      <c r="H2649" s="121" t="s">
        <v>2792</v>
      </c>
      <c r="I2649" s="59"/>
      <c r="J2649" s="61">
        <v>2011</v>
      </c>
      <c r="K2649" s="37" t="s">
        <v>3521</v>
      </c>
      <c r="L2649" t="s">
        <v>2792</v>
      </c>
      <c r="N2649" s="62" t="s">
        <v>518</v>
      </c>
      <c r="P2649" s="5">
        <v>42126</v>
      </c>
      <c r="Q2649" s="63" t="s">
        <v>2799</v>
      </c>
      <c r="T2649" s="64" t="s">
        <v>15626</v>
      </c>
    </row>
    <row r="2650" spans="1:20">
      <c r="A2650" s="56" t="s">
        <v>9640</v>
      </c>
      <c r="B2650" s="56" t="s">
        <v>9641</v>
      </c>
      <c r="C2650" s="58" t="s">
        <v>12399</v>
      </c>
      <c r="D2650" s="58" t="s">
        <v>12400</v>
      </c>
      <c r="E2650" s="125" t="s">
        <v>13326</v>
      </c>
      <c r="F2650" s="63" t="s">
        <v>108</v>
      </c>
      <c r="G2650" s="63" t="s">
        <v>357</v>
      </c>
      <c r="H2650" s="121" t="s">
        <v>2792</v>
      </c>
      <c r="I2650" s="59"/>
      <c r="J2650" s="61">
        <v>1990</v>
      </c>
      <c r="K2650" s="37" t="s">
        <v>3521</v>
      </c>
      <c r="L2650" t="s">
        <v>29069</v>
      </c>
      <c r="N2650" s="62" t="s">
        <v>518</v>
      </c>
      <c r="P2650" s="5">
        <v>42126</v>
      </c>
      <c r="Q2650" s="63" t="s">
        <v>2799</v>
      </c>
      <c r="T2650" s="64" t="s">
        <v>15627</v>
      </c>
    </row>
    <row r="2651" spans="1:20">
      <c r="A2651" s="56" t="s">
        <v>9642</v>
      </c>
      <c r="B2651" s="56" t="s">
        <v>9643</v>
      </c>
      <c r="C2651" s="58" t="s">
        <v>12399</v>
      </c>
      <c r="D2651" s="58" t="s">
        <v>12400</v>
      </c>
      <c r="E2651" s="125" t="s">
        <v>13327</v>
      </c>
      <c r="F2651" s="63" t="s">
        <v>108</v>
      </c>
      <c r="G2651" s="63" t="s">
        <v>357</v>
      </c>
      <c r="H2651" s="121" t="s">
        <v>2792</v>
      </c>
      <c r="I2651" s="59"/>
      <c r="J2651" s="61">
        <v>2007</v>
      </c>
      <c r="K2651" s="37" t="s">
        <v>3521</v>
      </c>
      <c r="L2651" t="s">
        <v>29069</v>
      </c>
      <c r="N2651" s="62" t="s">
        <v>518</v>
      </c>
      <c r="P2651" s="5">
        <v>42126</v>
      </c>
      <c r="Q2651" s="63" t="s">
        <v>2799</v>
      </c>
      <c r="T2651" s="64" t="s">
        <v>15628</v>
      </c>
    </row>
    <row r="2652" spans="1:20">
      <c r="A2652" s="56" t="s">
        <v>9644</v>
      </c>
      <c r="B2652" s="56" t="s">
        <v>9645</v>
      </c>
      <c r="C2652" s="58" t="s">
        <v>12399</v>
      </c>
      <c r="D2652" s="58" t="s">
        <v>12400</v>
      </c>
      <c r="E2652" s="125" t="s">
        <v>13328</v>
      </c>
      <c r="F2652" s="63" t="s">
        <v>108</v>
      </c>
      <c r="G2652" s="63" t="s">
        <v>357</v>
      </c>
      <c r="H2652" s="121" t="s">
        <v>2792</v>
      </c>
      <c r="I2652" s="59"/>
      <c r="J2652" s="61">
        <v>2015</v>
      </c>
      <c r="K2652" s="37" t="s">
        <v>2792</v>
      </c>
      <c r="L2652" t="s">
        <v>2792</v>
      </c>
      <c r="N2652" s="62" t="s">
        <v>518</v>
      </c>
      <c r="P2652" s="5">
        <v>42126</v>
      </c>
      <c r="Q2652" s="63" t="s">
        <v>2799</v>
      </c>
      <c r="T2652" s="64" t="s">
        <v>15629</v>
      </c>
    </row>
    <row r="2653" spans="1:20">
      <c r="A2653" s="56" t="s">
        <v>9646</v>
      </c>
      <c r="B2653" s="56" t="s">
        <v>9647</v>
      </c>
      <c r="C2653" s="58" t="s">
        <v>12399</v>
      </c>
      <c r="D2653" s="58" t="s">
        <v>12400</v>
      </c>
      <c r="E2653" s="125" t="s">
        <v>13329</v>
      </c>
      <c r="F2653" s="63" t="s">
        <v>108</v>
      </c>
      <c r="G2653" s="63" t="s">
        <v>357</v>
      </c>
      <c r="H2653" s="121" t="s">
        <v>2792</v>
      </c>
      <c r="I2653" s="59"/>
      <c r="J2653" s="61">
        <v>2012</v>
      </c>
      <c r="K2653" s="37" t="s">
        <v>3521</v>
      </c>
      <c r="L2653" t="s">
        <v>29069</v>
      </c>
      <c r="N2653" s="62" t="s">
        <v>518</v>
      </c>
      <c r="P2653" s="5">
        <v>42126</v>
      </c>
      <c r="Q2653" s="63" t="s">
        <v>2799</v>
      </c>
      <c r="T2653" s="64" t="s">
        <v>15630</v>
      </c>
    </row>
    <row r="2654" spans="1:20">
      <c r="A2654" s="56" t="s">
        <v>9648</v>
      </c>
      <c r="B2654" s="56" t="s">
        <v>9649</v>
      </c>
      <c r="C2654" s="58" t="s">
        <v>12399</v>
      </c>
      <c r="D2654" s="58" t="s">
        <v>12400</v>
      </c>
      <c r="E2654" s="125" t="s">
        <v>13330</v>
      </c>
      <c r="F2654" s="63" t="s">
        <v>108</v>
      </c>
      <c r="G2654" s="63" t="s">
        <v>357</v>
      </c>
      <c r="H2654" s="121" t="s">
        <v>2792</v>
      </c>
      <c r="I2654" s="59"/>
      <c r="J2654" s="61">
        <v>2006</v>
      </c>
      <c r="K2654" s="37" t="s">
        <v>3521</v>
      </c>
      <c r="L2654" t="s">
        <v>29069</v>
      </c>
      <c r="N2654" s="62" t="s">
        <v>518</v>
      </c>
      <c r="P2654" s="5">
        <v>42126</v>
      </c>
      <c r="Q2654" s="63" t="s">
        <v>2799</v>
      </c>
      <c r="T2654" s="64" t="s">
        <v>15631</v>
      </c>
    </row>
    <row r="2655" spans="1:20">
      <c r="A2655" s="56" t="s">
        <v>9650</v>
      </c>
      <c r="B2655" s="56" t="s">
        <v>9651</v>
      </c>
      <c r="C2655" s="58" t="s">
        <v>12399</v>
      </c>
      <c r="D2655" s="58" t="s">
        <v>12400</v>
      </c>
      <c r="E2655" s="125" t="s">
        <v>13331</v>
      </c>
      <c r="F2655" s="63" t="s">
        <v>108</v>
      </c>
      <c r="G2655" s="63" t="s">
        <v>357</v>
      </c>
      <c r="H2655" s="121" t="s">
        <v>2792</v>
      </c>
      <c r="I2655" s="59"/>
      <c r="J2655" s="61">
        <v>1983</v>
      </c>
      <c r="K2655" s="37" t="s">
        <v>3521</v>
      </c>
      <c r="L2655" t="s">
        <v>29069</v>
      </c>
      <c r="N2655" s="62" t="s">
        <v>518</v>
      </c>
      <c r="P2655" s="5">
        <v>42126</v>
      </c>
      <c r="Q2655" s="63" t="s">
        <v>2799</v>
      </c>
      <c r="T2655" s="64" t="s">
        <v>15632</v>
      </c>
    </row>
    <row r="2656" spans="1:20">
      <c r="A2656" s="56" t="s">
        <v>9652</v>
      </c>
      <c r="B2656" s="56" t="s">
        <v>9653</v>
      </c>
      <c r="C2656" s="58" t="s">
        <v>12399</v>
      </c>
      <c r="D2656" s="58" t="s">
        <v>12400</v>
      </c>
      <c r="E2656" s="125" t="s">
        <v>13332</v>
      </c>
      <c r="F2656" s="63" t="s">
        <v>108</v>
      </c>
      <c r="G2656" s="63" t="s">
        <v>357</v>
      </c>
      <c r="H2656" s="121" t="s">
        <v>2792</v>
      </c>
      <c r="I2656" s="59"/>
      <c r="J2656" s="61">
        <v>2000</v>
      </c>
      <c r="K2656" s="37" t="s">
        <v>3521</v>
      </c>
      <c r="L2656" t="s">
        <v>29069</v>
      </c>
      <c r="N2656" s="62" t="s">
        <v>518</v>
      </c>
      <c r="P2656" s="5">
        <v>42126</v>
      </c>
      <c r="Q2656" s="63" t="s">
        <v>2799</v>
      </c>
      <c r="T2656" s="64" t="s">
        <v>15633</v>
      </c>
    </row>
    <row r="2657" spans="1:20">
      <c r="A2657" s="56" t="s">
        <v>9654</v>
      </c>
      <c r="B2657" s="56" t="s">
        <v>9655</v>
      </c>
      <c r="C2657" s="58" t="s">
        <v>12399</v>
      </c>
      <c r="D2657" s="58" t="s">
        <v>12400</v>
      </c>
      <c r="E2657" s="125" t="s">
        <v>13333</v>
      </c>
      <c r="F2657" s="63" t="s">
        <v>108</v>
      </c>
      <c r="G2657" s="63" t="s">
        <v>357</v>
      </c>
      <c r="H2657" s="121" t="s">
        <v>2792</v>
      </c>
      <c r="I2657" s="59"/>
      <c r="J2657" s="61">
        <v>2000</v>
      </c>
      <c r="K2657" s="37" t="s">
        <v>3521</v>
      </c>
      <c r="L2657" t="s">
        <v>29070</v>
      </c>
      <c r="N2657" s="62" t="s">
        <v>518</v>
      </c>
      <c r="P2657" s="5">
        <v>42126</v>
      </c>
      <c r="Q2657" s="63" t="s">
        <v>2799</v>
      </c>
      <c r="T2657" s="64" t="s">
        <v>15634</v>
      </c>
    </row>
    <row r="2658" spans="1:20">
      <c r="A2658" s="56" t="s">
        <v>9656</v>
      </c>
      <c r="B2658" s="56" t="s">
        <v>9657</v>
      </c>
      <c r="C2658" s="58" t="s">
        <v>12399</v>
      </c>
      <c r="D2658" s="58" t="s">
        <v>12400</v>
      </c>
      <c r="E2658" s="125" t="s">
        <v>13334</v>
      </c>
      <c r="F2658" s="63" t="s">
        <v>108</v>
      </c>
      <c r="G2658" s="63" t="s">
        <v>357</v>
      </c>
      <c r="H2658" s="121" t="s">
        <v>2792</v>
      </c>
      <c r="I2658" s="59"/>
      <c r="J2658" s="61">
        <v>2005</v>
      </c>
      <c r="K2658" s="37" t="s">
        <v>3521</v>
      </c>
      <c r="L2658" t="s">
        <v>29069</v>
      </c>
      <c r="N2658" s="62" t="s">
        <v>518</v>
      </c>
      <c r="P2658" s="5">
        <v>42126</v>
      </c>
      <c r="Q2658" s="63" t="s">
        <v>2799</v>
      </c>
      <c r="T2658" s="64" t="s">
        <v>15635</v>
      </c>
    </row>
    <row r="2659" spans="1:20">
      <c r="A2659" s="56" t="s">
        <v>9658</v>
      </c>
      <c r="B2659" s="56" t="s">
        <v>9659</v>
      </c>
      <c r="C2659" s="58" t="s">
        <v>12399</v>
      </c>
      <c r="D2659" s="58" t="s">
        <v>12400</v>
      </c>
      <c r="E2659" s="125" t="s">
        <v>13335</v>
      </c>
      <c r="F2659" s="63" t="s">
        <v>108</v>
      </c>
      <c r="G2659" s="63" t="s">
        <v>357</v>
      </c>
      <c r="H2659" s="121" t="s">
        <v>2792</v>
      </c>
      <c r="I2659" s="60" t="s">
        <v>14706</v>
      </c>
      <c r="J2659" s="61">
        <v>2011</v>
      </c>
      <c r="K2659" s="37" t="s">
        <v>511</v>
      </c>
      <c r="L2659" t="s">
        <v>29078</v>
      </c>
      <c r="N2659" s="62" t="s">
        <v>518</v>
      </c>
      <c r="P2659" s="5">
        <v>42126</v>
      </c>
      <c r="Q2659" s="63" t="s">
        <v>2799</v>
      </c>
      <c r="T2659" s="64" t="s">
        <v>15636</v>
      </c>
    </row>
    <row r="2660" spans="1:20">
      <c r="A2660" s="56" t="s">
        <v>9660</v>
      </c>
      <c r="B2660" s="56" t="s">
        <v>9661</v>
      </c>
      <c r="C2660" s="58" t="s">
        <v>12399</v>
      </c>
      <c r="D2660" s="58" t="s">
        <v>12400</v>
      </c>
      <c r="E2660" s="125" t="s">
        <v>13336</v>
      </c>
      <c r="F2660" s="63" t="s">
        <v>108</v>
      </c>
      <c r="G2660" s="63" t="s">
        <v>357</v>
      </c>
      <c r="H2660" s="121" t="s">
        <v>2792</v>
      </c>
      <c r="I2660" s="60" t="s">
        <v>14706</v>
      </c>
      <c r="J2660" s="61">
        <v>2011</v>
      </c>
      <c r="K2660" s="37" t="s">
        <v>3521</v>
      </c>
      <c r="L2660" t="s">
        <v>2792</v>
      </c>
      <c r="N2660" s="62" t="s">
        <v>518</v>
      </c>
      <c r="P2660" s="5">
        <v>42126</v>
      </c>
      <c r="Q2660" s="63" t="s">
        <v>2799</v>
      </c>
      <c r="T2660" s="64" t="s">
        <v>15637</v>
      </c>
    </row>
    <row r="2661" spans="1:20">
      <c r="A2661" s="56" t="s">
        <v>9662</v>
      </c>
      <c r="B2661" s="56" t="s">
        <v>9663</v>
      </c>
      <c r="C2661" s="58" t="s">
        <v>12399</v>
      </c>
      <c r="D2661" s="58" t="s">
        <v>12400</v>
      </c>
      <c r="E2661" s="125" t="s">
        <v>13337</v>
      </c>
      <c r="F2661" s="63" t="s">
        <v>108</v>
      </c>
      <c r="G2661" s="63" t="s">
        <v>357</v>
      </c>
      <c r="H2661" s="121" t="s">
        <v>2792</v>
      </c>
      <c r="I2661" s="60" t="s">
        <v>14706</v>
      </c>
      <c r="J2661" s="61">
        <v>2011</v>
      </c>
      <c r="K2661" s="37" t="s">
        <v>511</v>
      </c>
      <c r="L2661" t="s">
        <v>29078</v>
      </c>
      <c r="N2661" s="62" t="s">
        <v>518</v>
      </c>
      <c r="P2661" s="5">
        <v>42126</v>
      </c>
      <c r="Q2661" s="63" t="s">
        <v>2799</v>
      </c>
      <c r="T2661" s="64" t="s">
        <v>15638</v>
      </c>
    </row>
    <row r="2662" spans="1:20">
      <c r="A2662" s="56" t="s">
        <v>9664</v>
      </c>
      <c r="B2662" s="56" t="s">
        <v>9665</v>
      </c>
      <c r="C2662" s="58" t="s">
        <v>12399</v>
      </c>
      <c r="D2662" s="58" t="s">
        <v>12400</v>
      </c>
      <c r="E2662" s="125" t="s">
        <v>13338</v>
      </c>
      <c r="F2662" s="63" t="s">
        <v>108</v>
      </c>
      <c r="G2662" s="63" t="s">
        <v>357</v>
      </c>
      <c r="H2662" s="121" t="s">
        <v>2792</v>
      </c>
      <c r="I2662" s="60" t="s">
        <v>14706</v>
      </c>
      <c r="J2662" s="61">
        <v>2011</v>
      </c>
      <c r="K2662" s="37" t="s">
        <v>511</v>
      </c>
      <c r="L2662" t="s">
        <v>2792</v>
      </c>
      <c r="N2662" s="62" t="s">
        <v>518</v>
      </c>
      <c r="P2662" s="5">
        <v>42126</v>
      </c>
      <c r="Q2662" s="63" t="s">
        <v>2799</v>
      </c>
      <c r="T2662" s="64" t="s">
        <v>15639</v>
      </c>
    </row>
    <row r="2663" spans="1:20">
      <c r="A2663" s="56" t="s">
        <v>9666</v>
      </c>
      <c r="B2663" s="56" t="s">
        <v>9667</v>
      </c>
      <c r="C2663" s="58" t="s">
        <v>12399</v>
      </c>
      <c r="D2663" s="58" t="s">
        <v>12400</v>
      </c>
      <c r="E2663" s="125" t="s">
        <v>13339</v>
      </c>
      <c r="F2663" s="63" t="s">
        <v>108</v>
      </c>
      <c r="G2663" s="63" t="s">
        <v>357</v>
      </c>
      <c r="H2663" s="121" t="s">
        <v>2792</v>
      </c>
      <c r="I2663" s="59"/>
      <c r="J2663" s="61">
        <v>2014</v>
      </c>
      <c r="K2663" s="37" t="s">
        <v>3521</v>
      </c>
      <c r="L2663" t="s">
        <v>2792</v>
      </c>
      <c r="N2663" s="62" t="s">
        <v>518</v>
      </c>
      <c r="P2663" s="5">
        <v>42126</v>
      </c>
      <c r="Q2663" s="63" t="s">
        <v>2799</v>
      </c>
      <c r="T2663" s="64" t="s">
        <v>15640</v>
      </c>
    </row>
    <row r="2664" spans="1:20">
      <c r="A2664" s="56" t="s">
        <v>9668</v>
      </c>
      <c r="B2664" s="56" t="s">
        <v>9669</v>
      </c>
      <c r="C2664" s="58" t="s">
        <v>12399</v>
      </c>
      <c r="D2664" s="58" t="s">
        <v>12400</v>
      </c>
      <c r="E2664" s="125" t="s">
        <v>13340</v>
      </c>
      <c r="F2664" s="63" t="s">
        <v>108</v>
      </c>
      <c r="G2664" s="63" t="s">
        <v>357</v>
      </c>
      <c r="H2664" s="121" t="s">
        <v>2792</v>
      </c>
      <c r="I2664" s="59"/>
      <c r="J2664" s="61">
        <v>2000</v>
      </c>
      <c r="K2664" s="37" t="s">
        <v>3521</v>
      </c>
      <c r="L2664" t="s">
        <v>2792</v>
      </c>
      <c r="N2664" s="62" t="s">
        <v>518</v>
      </c>
      <c r="P2664" s="5">
        <v>42126</v>
      </c>
      <c r="Q2664" s="63" t="s">
        <v>2799</v>
      </c>
      <c r="T2664" s="64" t="s">
        <v>15641</v>
      </c>
    </row>
    <row r="2665" spans="1:20">
      <c r="A2665" s="56" t="s">
        <v>9670</v>
      </c>
      <c r="B2665" s="56" t="s">
        <v>9671</v>
      </c>
      <c r="C2665" s="58" t="s">
        <v>12399</v>
      </c>
      <c r="D2665" s="58" t="s">
        <v>12400</v>
      </c>
      <c r="E2665" s="125" t="s">
        <v>13341</v>
      </c>
      <c r="F2665" s="63" t="s">
        <v>108</v>
      </c>
      <c r="G2665" s="63" t="s">
        <v>357</v>
      </c>
      <c r="H2665" s="121" t="s">
        <v>2792</v>
      </c>
      <c r="I2665" s="59"/>
      <c r="J2665" s="61">
        <v>2014</v>
      </c>
      <c r="K2665" s="37" t="s">
        <v>3521</v>
      </c>
      <c r="L2665" t="s">
        <v>2792</v>
      </c>
      <c r="N2665" s="62" t="s">
        <v>518</v>
      </c>
      <c r="P2665" s="5">
        <v>42126</v>
      </c>
      <c r="Q2665" s="63" t="s">
        <v>2799</v>
      </c>
      <c r="T2665" s="64" t="s">
        <v>15642</v>
      </c>
    </row>
    <row r="2666" spans="1:20">
      <c r="A2666" s="56" t="s">
        <v>9672</v>
      </c>
      <c r="B2666" s="56" t="s">
        <v>9673</v>
      </c>
      <c r="C2666" s="58" t="s">
        <v>12399</v>
      </c>
      <c r="D2666" s="58" t="s">
        <v>12400</v>
      </c>
      <c r="E2666" s="125" t="s">
        <v>13342</v>
      </c>
      <c r="F2666" s="63" t="s">
        <v>108</v>
      </c>
      <c r="G2666" s="63" t="s">
        <v>357</v>
      </c>
      <c r="H2666" s="121" t="s">
        <v>2792</v>
      </c>
      <c r="I2666" s="59"/>
      <c r="J2666" s="61">
        <v>1990</v>
      </c>
      <c r="K2666" s="37" t="s">
        <v>3521</v>
      </c>
      <c r="L2666" t="s">
        <v>29069</v>
      </c>
      <c r="N2666" s="62" t="s">
        <v>518</v>
      </c>
      <c r="P2666" s="5">
        <v>42126</v>
      </c>
      <c r="Q2666" s="63" t="s">
        <v>2799</v>
      </c>
      <c r="T2666" s="64" t="s">
        <v>15643</v>
      </c>
    </row>
    <row r="2667" spans="1:20">
      <c r="A2667" s="56" t="s">
        <v>9674</v>
      </c>
      <c r="B2667" s="56" t="s">
        <v>9675</v>
      </c>
      <c r="C2667" s="58" t="s">
        <v>12399</v>
      </c>
      <c r="D2667" s="58" t="s">
        <v>12400</v>
      </c>
      <c r="E2667" s="125" t="s">
        <v>13343</v>
      </c>
      <c r="F2667" s="63" t="s">
        <v>108</v>
      </c>
      <c r="G2667" s="63" t="s">
        <v>357</v>
      </c>
      <c r="H2667" s="121" t="s">
        <v>2792</v>
      </c>
      <c r="I2667" s="59"/>
      <c r="J2667" s="61">
        <v>2000</v>
      </c>
      <c r="K2667" s="37" t="s">
        <v>3521</v>
      </c>
      <c r="L2667" t="s">
        <v>29069</v>
      </c>
      <c r="N2667" s="62" t="s">
        <v>518</v>
      </c>
      <c r="P2667" s="5">
        <v>42125</v>
      </c>
      <c r="Q2667" s="63" t="s">
        <v>2799</v>
      </c>
      <c r="T2667" s="67" t="s">
        <v>15644</v>
      </c>
    </row>
    <row r="2668" spans="1:20">
      <c r="A2668" s="56" t="s">
        <v>9676</v>
      </c>
      <c r="B2668" s="56" t="s">
        <v>9677</v>
      </c>
      <c r="C2668" s="58" t="s">
        <v>12399</v>
      </c>
      <c r="D2668" s="58" t="s">
        <v>12400</v>
      </c>
      <c r="E2668" s="125" t="s">
        <v>13344</v>
      </c>
      <c r="F2668" s="63" t="s">
        <v>108</v>
      </c>
      <c r="G2668" s="63" t="s">
        <v>357</v>
      </c>
      <c r="H2668" s="121" t="s">
        <v>2792</v>
      </c>
      <c r="I2668" s="60" t="s">
        <v>14706</v>
      </c>
      <c r="J2668" s="61">
        <v>2013</v>
      </c>
      <c r="K2668" s="37" t="s">
        <v>2792</v>
      </c>
      <c r="L2668" t="s">
        <v>2792</v>
      </c>
      <c r="N2668" s="62" t="s">
        <v>519</v>
      </c>
      <c r="P2668" s="5">
        <v>42125</v>
      </c>
      <c r="Q2668" s="63" t="s">
        <v>2799</v>
      </c>
      <c r="T2668" s="67" t="s">
        <v>15645</v>
      </c>
    </row>
    <row r="2669" spans="1:20">
      <c r="A2669" s="56" t="s">
        <v>9678</v>
      </c>
      <c r="B2669" s="56" t="s">
        <v>9679</v>
      </c>
      <c r="C2669" s="58" t="s">
        <v>12399</v>
      </c>
      <c r="D2669" s="58" t="s">
        <v>12400</v>
      </c>
      <c r="E2669" s="125" t="s">
        <v>13345</v>
      </c>
      <c r="F2669" s="63" t="s">
        <v>108</v>
      </c>
      <c r="G2669" s="63" t="s">
        <v>357</v>
      </c>
      <c r="H2669" s="121" t="s">
        <v>2792</v>
      </c>
      <c r="I2669" s="59"/>
      <c r="J2669" s="61">
        <v>1998</v>
      </c>
      <c r="K2669" s="37" t="s">
        <v>3521</v>
      </c>
      <c r="L2669" t="s">
        <v>29069</v>
      </c>
      <c r="N2669" s="62" t="s">
        <v>518</v>
      </c>
      <c r="P2669" s="5">
        <v>42125</v>
      </c>
      <c r="Q2669" s="63" t="s">
        <v>2799</v>
      </c>
      <c r="T2669" s="64" t="s">
        <v>15646</v>
      </c>
    </row>
    <row r="2670" spans="1:20">
      <c r="A2670" s="56" t="s">
        <v>9680</v>
      </c>
      <c r="B2670" s="56" t="s">
        <v>9681</v>
      </c>
      <c r="C2670" s="58" t="s">
        <v>12399</v>
      </c>
      <c r="D2670" s="58" t="s">
        <v>12400</v>
      </c>
      <c r="E2670" s="125" t="s">
        <v>13346</v>
      </c>
      <c r="F2670" s="63" t="s">
        <v>108</v>
      </c>
      <c r="G2670" s="63" t="s">
        <v>357</v>
      </c>
      <c r="H2670" s="121" t="s">
        <v>2792</v>
      </c>
      <c r="I2670" s="59"/>
      <c r="J2670" s="61">
        <v>1990</v>
      </c>
      <c r="K2670" s="37" t="s">
        <v>3521</v>
      </c>
      <c r="L2670" t="s">
        <v>29069</v>
      </c>
      <c r="N2670" s="62" t="s">
        <v>518</v>
      </c>
      <c r="P2670" s="5">
        <v>42125</v>
      </c>
      <c r="Q2670" s="63" t="s">
        <v>2799</v>
      </c>
      <c r="T2670" s="64" t="s">
        <v>15647</v>
      </c>
    </row>
    <row r="2671" spans="1:20">
      <c r="A2671" s="56" t="s">
        <v>9682</v>
      </c>
      <c r="B2671" s="56" t="s">
        <v>9683</v>
      </c>
      <c r="C2671" s="58" t="s">
        <v>12399</v>
      </c>
      <c r="D2671" s="58" t="s">
        <v>12400</v>
      </c>
      <c r="E2671" s="125" t="s">
        <v>13347</v>
      </c>
      <c r="F2671" s="63" t="s">
        <v>108</v>
      </c>
      <c r="G2671" s="63" t="s">
        <v>357</v>
      </c>
      <c r="H2671" s="121" t="s">
        <v>2792</v>
      </c>
      <c r="I2671" s="59"/>
      <c r="J2671" s="61">
        <v>2011</v>
      </c>
      <c r="K2671" s="37" t="s">
        <v>3521</v>
      </c>
      <c r="L2671" t="s">
        <v>29069</v>
      </c>
      <c r="N2671" s="62" t="s">
        <v>518</v>
      </c>
      <c r="P2671" s="5">
        <v>42125</v>
      </c>
      <c r="Q2671" s="63" t="s">
        <v>2799</v>
      </c>
      <c r="T2671" s="64" t="s">
        <v>15648</v>
      </c>
    </row>
    <row r="2672" spans="1:20">
      <c r="A2672" s="56" t="s">
        <v>9684</v>
      </c>
      <c r="B2672" s="56" t="s">
        <v>9685</v>
      </c>
      <c r="C2672" s="58" t="s">
        <v>12399</v>
      </c>
      <c r="D2672" s="58" t="s">
        <v>12400</v>
      </c>
      <c r="E2672" s="125" t="s">
        <v>13348</v>
      </c>
      <c r="F2672" s="63" t="s">
        <v>108</v>
      </c>
      <c r="G2672" s="63" t="s">
        <v>357</v>
      </c>
      <c r="H2672" s="121" t="s">
        <v>2792</v>
      </c>
      <c r="I2672" s="59"/>
      <c r="J2672" s="61">
        <v>2000</v>
      </c>
      <c r="K2672" s="37" t="s">
        <v>3521</v>
      </c>
      <c r="L2672" t="s">
        <v>29069</v>
      </c>
      <c r="N2672" s="62" t="s">
        <v>518</v>
      </c>
      <c r="P2672" s="5">
        <v>42125</v>
      </c>
      <c r="Q2672" s="63" t="s">
        <v>2799</v>
      </c>
      <c r="T2672" s="64" t="s">
        <v>15649</v>
      </c>
    </row>
    <row r="2673" spans="1:20">
      <c r="A2673" s="56" t="s">
        <v>9686</v>
      </c>
      <c r="B2673" s="56" t="s">
        <v>9687</v>
      </c>
      <c r="C2673" s="58" t="s">
        <v>12399</v>
      </c>
      <c r="D2673" s="58" t="s">
        <v>12400</v>
      </c>
      <c r="E2673" s="125" t="s">
        <v>13349</v>
      </c>
      <c r="F2673" s="63" t="s">
        <v>108</v>
      </c>
      <c r="G2673" s="63" t="s">
        <v>357</v>
      </c>
      <c r="H2673" s="121" t="s">
        <v>2792</v>
      </c>
      <c r="I2673" s="59"/>
      <c r="J2673" s="61">
        <v>2010</v>
      </c>
      <c r="K2673" s="37" t="s">
        <v>3521</v>
      </c>
      <c r="L2673" t="s">
        <v>2792</v>
      </c>
      <c r="N2673" s="62" t="s">
        <v>518</v>
      </c>
      <c r="P2673" s="5">
        <v>42125</v>
      </c>
      <c r="Q2673" s="63" t="s">
        <v>2799</v>
      </c>
      <c r="T2673" s="67" t="s">
        <v>15650</v>
      </c>
    </row>
    <row r="2674" spans="1:20">
      <c r="A2674" s="56" t="s">
        <v>9688</v>
      </c>
      <c r="B2674" s="56" t="s">
        <v>9689</v>
      </c>
      <c r="C2674" s="58" t="s">
        <v>12399</v>
      </c>
      <c r="D2674" s="58" t="s">
        <v>12400</v>
      </c>
      <c r="E2674" s="125" t="s">
        <v>13350</v>
      </c>
      <c r="F2674" s="63" t="s">
        <v>108</v>
      </c>
      <c r="G2674" s="63" t="s">
        <v>357</v>
      </c>
      <c r="H2674" s="121" t="s">
        <v>2792</v>
      </c>
      <c r="I2674" s="60" t="s">
        <v>14706</v>
      </c>
      <c r="J2674" s="61">
        <v>2013</v>
      </c>
      <c r="K2674" s="37" t="s">
        <v>3521</v>
      </c>
      <c r="L2674" t="s">
        <v>2792</v>
      </c>
      <c r="N2674" s="62" t="s">
        <v>519</v>
      </c>
      <c r="P2674" s="5">
        <v>42125</v>
      </c>
      <c r="Q2674" s="63" t="s">
        <v>2799</v>
      </c>
      <c r="T2674" s="67" t="s">
        <v>15651</v>
      </c>
    </row>
    <row r="2675" spans="1:20">
      <c r="A2675" s="56" t="s">
        <v>9690</v>
      </c>
      <c r="B2675" s="56" t="s">
        <v>9691</v>
      </c>
      <c r="C2675" s="58" t="s">
        <v>12399</v>
      </c>
      <c r="D2675" s="58" t="s">
        <v>12400</v>
      </c>
      <c r="E2675" s="125" t="s">
        <v>13351</v>
      </c>
      <c r="F2675" s="63" t="s">
        <v>108</v>
      </c>
      <c r="G2675" s="63" t="s">
        <v>357</v>
      </c>
      <c r="H2675" s="121" t="s">
        <v>2792</v>
      </c>
      <c r="I2675" s="59"/>
      <c r="J2675" s="61">
        <v>1984</v>
      </c>
      <c r="K2675" s="37" t="s">
        <v>3521</v>
      </c>
      <c r="L2675" t="s">
        <v>29069</v>
      </c>
      <c r="N2675" s="62" t="s">
        <v>518</v>
      </c>
      <c r="P2675" s="5">
        <v>42125</v>
      </c>
      <c r="Q2675" s="63" t="s">
        <v>2799</v>
      </c>
      <c r="T2675" s="67" t="s">
        <v>15652</v>
      </c>
    </row>
    <row r="2676" spans="1:20">
      <c r="A2676" s="56" t="s">
        <v>9692</v>
      </c>
      <c r="B2676" s="56" t="s">
        <v>9693</v>
      </c>
      <c r="C2676" s="58" t="s">
        <v>12399</v>
      </c>
      <c r="D2676" s="58" t="s">
        <v>12400</v>
      </c>
      <c r="E2676" s="125" t="s">
        <v>13352</v>
      </c>
      <c r="F2676" s="63" t="s">
        <v>108</v>
      </c>
      <c r="G2676" s="63" t="s">
        <v>357</v>
      </c>
      <c r="H2676" s="121" t="s">
        <v>2792</v>
      </c>
      <c r="I2676" s="59"/>
      <c r="J2676" s="61">
        <v>2005</v>
      </c>
      <c r="K2676" s="37" t="s">
        <v>3521</v>
      </c>
      <c r="L2676" t="s">
        <v>2792</v>
      </c>
      <c r="N2676" s="62" t="s">
        <v>518</v>
      </c>
      <c r="P2676" s="5">
        <v>42125</v>
      </c>
      <c r="Q2676" s="63" t="s">
        <v>2799</v>
      </c>
      <c r="T2676" s="67" t="s">
        <v>15653</v>
      </c>
    </row>
    <row r="2677" spans="1:20">
      <c r="A2677" s="56" t="s">
        <v>9694</v>
      </c>
      <c r="B2677" s="56" t="s">
        <v>9695</v>
      </c>
      <c r="C2677" s="58" t="s">
        <v>12399</v>
      </c>
      <c r="D2677" s="58" t="s">
        <v>12400</v>
      </c>
      <c r="E2677" s="125" t="s">
        <v>13353</v>
      </c>
      <c r="F2677" s="63" t="s">
        <v>108</v>
      </c>
      <c r="G2677" s="63" t="s">
        <v>357</v>
      </c>
      <c r="H2677" s="121" t="s">
        <v>2792</v>
      </c>
      <c r="I2677" s="59"/>
      <c r="J2677" s="61">
        <v>2015</v>
      </c>
      <c r="K2677" s="37" t="s">
        <v>3521</v>
      </c>
      <c r="L2677" t="s">
        <v>2792</v>
      </c>
      <c r="N2677" s="62" t="s">
        <v>518</v>
      </c>
      <c r="P2677" s="5">
        <v>42125</v>
      </c>
      <c r="Q2677" s="63" t="s">
        <v>2799</v>
      </c>
      <c r="T2677" s="67" t="s">
        <v>15654</v>
      </c>
    </row>
    <row r="2678" spans="1:20">
      <c r="A2678" s="56" t="s">
        <v>9696</v>
      </c>
      <c r="B2678" s="56" t="s">
        <v>9697</v>
      </c>
      <c r="C2678" s="58" t="s">
        <v>12399</v>
      </c>
      <c r="D2678" s="58" t="s">
        <v>12400</v>
      </c>
      <c r="E2678" s="125" t="s">
        <v>13354</v>
      </c>
      <c r="F2678" s="63" t="s">
        <v>108</v>
      </c>
      <c r="G2678" s="63" t="s">
        <v>357</v>
      </c>
      <c r="H2678" s="121" t="s">
        <v>2792</v>
      </c>
      <c r="I2678" s="60" t="s">
        <v>14706</v>
      </c>
      <c r="J2678" s="61">
        <v>2013</v>
      </c>
      <c r="K2678" s="37" t="s">
        <v>2792</v>
      </c>
      <c r="L2678" t="s">
        <v>2792</v>
      </c>
      <c r="N2678" s="62" t="s">
        <v>519</v>
      </c>
      <c r="P2678" s="5">
        <v>42125</v>
      </c>
      <c r="Q2678" s="63" t="s">
        <v>2799</v>
      </c>
      <c r="T2678" s="67" t="s">
        <v>15655</v>
      </c>
    </row>
    <row r="2679" spans="1:20">
      <c r="A2679" s="56" t="s">
        <v>9698</v>
      </c>
      <c r="B2679" s="56" t="s">
        <v>9699</v>
      </c>
      <c r="C2679" s="58" t="s">
        <v>12399</v>
      </c>
      <c r="D2679" s="58" t="s">
        <v>12400</v>
      </c>
      <c r="E2679" s="125" t="s">
        <v>13355</v>
      </c>
      <c r="F2679" s="63" t="s">
        <v>108</v>
      </c>
      <c r="G2679" s="63" t="s">
        <v>357</v>
      </c>
      <c r="H2679" s="121" t="s">
        <v>2792</v>
      </c>
      <c r="I2679" s="60" t="s">
        <v>14706</v>
      </c>
      <c r="J2679" s="61">
        <v>2012</v>
      </c>
      <c r="K2679" s="37" t="s">
        <v>3521</v>
      </c>
      <c r="L2679" t="s">
        <v>2792</v>
      </c>
      <c r="N2679" s="62" t="s">
        <v>518</v>
      </c>
      <c r="P2679" s="5">
        <v>42129</v>
      </c>
      <c r="Q2679" s="63" t="s">
        <v>2799</v>
      </c>
      <c r="T2679" s="64" t="s">
        <v>15656</v>
      </c>
    </row>
    <row r="2680" spans="1:20">
      <c r="A2680" s="56" t="s">
        <v>9700</v>
      </c>
      <c r="B2680" s="56" t="s">
        <v>9701</v>
      </c>
      <c r="C2680" s="58" t="s">
        <v>12399</v>
      </c>
      <c r="D2680" s="58" t="s">
        <v>12400</v>
      </c>
      <c r="E2680" s="125" t="s">
        <v>13356</v>
      </c>
      <c r="F2680" s="63" t="s">
        <v>108</v>
      </c>
      <c r="G2680" s="63" t="s">
        <v>357</v>
      </c>
      <c r="H2680" s="121" t="s">
        <v>2792</v>
      </c>
      <c r="I2680" s="60" t="s">
        <v>14706</v>
      </c>
      <c r="J2680" s="61">
        <v>2011</v>
      </c>
      <c r="K2680" s="37" t="s">
        <v>3521</v>
      </c>
      <c r="L2680" t="s">
        <v>2792</v>
      </c>
      <c r="N2680" s="62" t="s">
        <v>518</v>
      </c>
      <c r="P2680" s="5">
        <v>42129</v>
      </c>
      <c r="Q2680" s="63" t="s">
        <v>2799</v>
      </c>
      <c r="T2680" s="64" t="s">
        <v>15657</v>
      </c>
    </row>
    <row r="2681" spans="1:20">
      <c r="A2681" s="56" t="s">
        <v>9702</v>
      </c>
      <c r="B2681" s="56" t="s">
        <v>9703</v>
      </c>
      <c r="C2681" s="58" t="s">
        <v>12399</v>
      </c>
      <c r="D2681" s="58" t="s">
        <v>12400</v>
      </c>
      <c r="E2681" s="125" t="s">
        <v>13357</v>
      </c>
      <c r="F2681" s="63" t="s">
        <v>108</v>
      </c>
      <c r="G2681" s="63" t="s">
        <v>357</v>
      </c>
      <c r="H2681" s="121" t="s">
        <v>2792</v>
      </c>
      <c r="I2681" s="60" t="s">
        <v>14706</v>
      </c>
      <c r="J2681" s="61">
        <v>2013</v>
      </c>
      <c r="K2681" s="37" t="s">
        <v>3521</v>
      </c>
      <c r="L2681" t="s">
        <v>29068</v>
      </c>
      <c r="N2681" s="62" t="s">
        <v>518</v>
      </c>
      <c r="P2681" s="5">
        <v>42127</v>
      </c>
      <c r="Q2681" s="63" t="s">
        <v>2799</v>
      </c>
      <c r="T2681" s="64" t="s">
        <v>15658</v>
      </c>
    </row>
    <row r="2682" spans="1:20">
      <c r="A2682" s="56" t="s">
        <v>9704</v>
      </c>
      <c r="B2682" s="56" t="s">
        <v>9705</v>
      </c>
      <c r="C2682" s="58" t="s">
        <v>12399</v>
      </c>
      <c r="D2682" s="58" t="s">
        <v>12400</v>
      </c>
      <c r="E2682" s="125" t="s">
        <v>13358</v>
      </c>
      <c r="F2682" s="63" t="s">
        <v>108</v>
      </c>
      <c r="G2682" s="63" t="s">
        <v>357</v>
      </c>
      <c r="H2682" s="121" t="s">
        <v>2792</v>
      </c>
      <c r="I2682" s="60" t="s">
        <v>14706</v>
      </c>
      <c r="J2682" s="61">
        <v>2013</v>
      </c>
      <c r="K2682" s="37" t="s">
        <v>3521</v>
      </c>
      <c r="L2682" t="s">
        <v>2792</v>
      </c>
      <c r="N2682" s="62" t="s">
        <v>518</v>
      </c>
      <c r="P2682" s="5">
        <v>42129</v>
      </c>
      <c r="Q2682" s="63" t="s">
        <v>2799</v>
      </c>
      <c r="T2682" s="64" t="s">
        <v>15659</v>
      </c>
    </row>
    <row r="2683" spans="1:20">
      <c r="A2683" s="56" t="s">
        <v>9706</v>
      </c>
      <c r="B2683" s="56" t="s">
        <v>9707</v>
      </c>
      <c r="C2683" s="58" t="s">
        <v>12399</v>
      </c>
      <c r="D2683" s="58" t="s">
        <v>12400</v>
      </c>
      <c r="E2683" s="125" t="s">
        <v>13359</v>
      </c>
      <c r="F2683" s="63" t="s">
        <v>108</v>
      </c>
      <c r="G2683" s="63" t="s">
        <v>357</v>
      </c>
      <c r="H2683" s="121" t="s">
        <v>2792</v>
      </c>
      <c r="I2683" s="60" t="s">
        <v>14706</v>
      </c>
      <c r="J2683" s="61">
        <v>2012</v>
      </c>
      <c r="K2683" s="37" t="s">
        <v>3521</v>
      </c>
      <c r="L2683" t="s">
        <v>2792</v>
      </c>
      <c r="N2683" s="62" t="s">
        <v>518</v>
      </c>
      <c r="P2683" s="5">
        <v>42129</v>
      </c>
      <c r="Q2683" s="63" t="s">
        <v>2799</v>
      </c>
      <c r="T2683" s="64" t="s">
        <v>15660</v>
      </c>
    </row>
    <row r="2684" spans="1:20">
      <c r="A2684" s="56" t="s">
        <v>9708</v>
      </c>
      <c r="B2684" s="56" t="s">
        <v>9709</v>
      </c>
      <c r="C2684" s="58" t="s">
        <v>12399</v>
      </c>
      <c r="D2684" s="58" t="s">
        <v>12400</v>
      </c>
      <c r="E2684" s="125" t="s">
        <v>13360</v>
      </c>
      <c r="F2684" s="63" t="s">
        <v>108</v>
      </c>
      <c r="G2684" s="63" t="s">
        <v>357</v>
      </c>
      <c r="H2684" s="121" t="s">
        <v>2792</v>
      </c>
      <c r="I2684" s="60" t="s">
        <v>14706</v>
      </c>
      <c r="J2684" s="61">
        <v>2012</v>
      </c>
      <c r="K2684" s="37" t="s">
        <v>3521</v>
      </c>
      <c r="L2684" t="s">
        <v>2792</v>
      </c>
      <c r="N2684" s="62" t="s">
        <v>518</v>
      </c>
      <c r="P2684" s="5">
        <v>42129</v>
      </c>
      <c r="Q2684" s="63" t="s">
        <v>2799</v>
      </c>
      <c r="T2684" s="64" t="s">
        <v>15661</v>
      </c>
    </row>
    <row r="2685" spans="1:20">
      <c r="A2685" s="56" t="s">
        <v>9710</v>
      </c>
      <c r="B2685" s="56" t="s">
        <v>9711</v>
      </c>
      <c r="C2685" s="58" t="s">
        <v>12399</v>
      </c>
      <c r="D2685" s="58" t="s">
        <v>12400</v>
      </c>
      <c r="E2685" s="125" t="s">
        <v>13361</v>
      </c>
      <c r="F2685" s="63" t="s">
        <v>108</v>
      </c>
      <c r="G2685" s="63" t="s">
        <v>357</v>
      </c>
      <c r="H2685" s="121" t="s">
        <v>2792</v>
      </c>
      <c r="I2685" s="60" t="s">
        <v>14706</v>
      </c>
      <c r="J2685" s="61">
        <v>2011</v>
      </c>
      <c r="K2685" s="37" t="s">
        <v>3521</v>
      </c>
      <c r="L2685" t="s">
        <v>2792</v>
      </c>
      <c r="N2685" s="62" t="s">
        <v>518</v>
      </c>
      <c r="P2685" s="5">
        <v>42129</v>
      </c>
      <c r="Q2685" s="63" t="s">
        <v>2799</v>
      </c>
      <c r="T2685" s="64" t="s">
        <v>15662</v>
      </c>
    </row>
    <row r="2686" spans="1:20">
      <c r="A2686" s="56" t="s">
        <v>9712</v>
      </c>
      <c r="B2686" s="56" t="s">
        <v>9713</v>
      </c>
      <c r="C2686" s="58" t="s">
        <v>12399</v>
      </c>
      <c r="D2686" s="58" t="s">
        <v>12400</v>
      </c>
      <c r="E2686" s="125" t="s">
        <v>13362</v>
      </c>
      <c r="F2686" s="63" t="s">
        <v>108</v>
      </c>
      <c r="G2686" s="63" t="s">
        <v>357</v>
      </c>
      <c r="H2686" s="121" t="s">
        <v>2792</v>
      </c>
      <c r="I2686" s="59"/>
      <c r="J2686" s="61">
        <v>2014</v>
      </c>
      <c r="K2686" s="37" t="s">
        <v>3521</v>
      </c>
      <c r="L2686" t="s">
        <v>29071</v>
      </c>
      <c r="N2686" s="62" t="s">
        <v>518</v>
      </c>
      <c r="P2686" s="5">
        <v>42129</v>
      </c>
      <c r="Q2686" s="63" t="s">
        <v>2799</v>
      </c>
      <c r="T2686" s="64" t="s">
        <v>15663</v>
      </c>
    </row>
    <row r="2687" spans="1:20">
      <c r="A2687" s="56" t="s">
        <v>9714</v>
      </c>
      <c r="B2687" s="56" t="s">
        <v>9715</v>
      </c>
      <c r="C2687" s="58" t="s">
        <v>12399</v>
      </c>
      <c r="D2687" s="58" t="s">
        <v>12400</v>
      </c>
      <c r="E2687" s="125" t="s">
        <v>13363</v>
      </c>
      <c r="F2687" s="63" t="s">
        <v>108</v>
      </c>
      <c r="G2687" s="63" t="s">
        <v>357</v>
      </c>
      <c r="H2687" s="121" t="s">
        <v>2792</v>
      </c>
      <c r="I2687" s="60" t="s">
        <v>14706</v>
      </c>
      <c r="J2687" s="61">
        <v>2013</v>
      </c>
      <c r="K2687" s="37" t="s">
        <v>3521</v>
      </c>
      <c r="L2687" t="s">
        <v>2792</v>
      </c>
      <c r="N2687" s="62" t="s">
        <v>518</v>
      </c>
      <c r="P2687" s="5">
        <v>42129</v>
      </c>
      <c r="Q2687" s="63" t="s">
        <v>2799</v>
      </c>
      <c r="T2687" s="64" t="s">
        <v>15664</v>
      </c>
    </row>
    <row r="2688" spans="1:20">
      <c r="A2688" s="56" t="s">
        <v>9716</v>
      </c>
      <c r="B2688" s="56" t="s">
        <v>9717</v>
      </c>
      <c r="C2688" s="58" t="s">
        <v>12399</v>
      </c>
      <c r="D2688" s="58" t="s">
        <v>12400</v>
      </c>
      <c r="E2688" s="125" t="s">
        <v>13364</v>
      </c>
      <c r="F2688" s="63" t="s">
        <v>108</v>
      </c>
      <c r="G2688" s="63" t="s">
        <v>357</v>
      </c>
      <c r="H2688" s="121" t="s">
        <v>2792</v>
      </c>
      <c r="I2688" s="59"/>
      <c r="J2688" s="61">
        <v>1992</v>
      </c>
      <c r="K2688" s="37" t="s">
        <v>3521</v>
      </c>
      <c r="L2688" t="s">
        <v>2792</v>
      </c>
      <c r="N2688" s="62" t="s">
        <v>518</v>
      </c>
      <c r="P2688" s="5">
        <v>42129</v>
      </c>
      <c r="Q2688" s="63" t="s">
        <v>2799</v>
      </c>
      <c r="T2688" s="64" t="s">
        <v>15665</v>
      </c>
    </row>
    <row r="2689" spans="1:20">
      <c r="A2689" s="56" t="s">
        <v>9718</v>
      </c>
      <c r="B2689" s="56" t="s">
        <v>9719</v>
      </c>
      <c r="C2689" s="58" t="s">
        <v>12399</v>
      </c>
      <c r="D2689" s="58" t="s">
        <v>12400</v>
      </c>
      <c r="E2689" s="125" t="s">
        <v>13365</v>
      </c>
      <c r="F2689" s="63" t="s">
        <v>108</v>
      </c>
      <c r="G2689" s="63" t="s">
        <v>357</v>
      </c>
      <c r="H2689" s="121" t="s">
        <v>2792</v>
      </c>
      <c r="I2689" s="59"/>
      <c r="J2689" s="61">
        <v>1986</v>
      </c>
      <c r="K2689" s="37" t="s">
        <v>3521</v>
      </c>
      <c r="L2689" t="s">
        <v>2792</v>
      </c>
      <c r="N2689" s="62" t="s">
        <v>518</v>
      </c>
      <c r="P2689" s="5">
        <v>42129</v>
      </c>
      <c r="Q2689" s="63" t="s">
        <v>2799</v>
      </c>
      <c r="T2689" s="64" t="s">
        <v>15666</v>
      </c>
    </row>
    <row r="2690" spans="1:20">
      <c r="A2690" s="56" t="s">
        <v>9720</v>
      </c>
      <c r="B2690" s="56" t="s">
        <v>9721</v>
      </c>
      <c r="C2690" s="58" t="s">
        <v>12399</v>
      </c>
      <c r="D2690" s="58" t="s">
        <v>12400</v>
      </c>
      <c r="E2690" s="125" t="s">
        <v>13366</v>
      </c>
      <c r="F2690" s="63" t="s">
        <v>108</v>
      </c>
      <c r="G2690" s="63" t="s">
        <v>357</v>
      </c>
      <c r="H2690" s="121" t="s">
        <v>2792</v>
      </c>
      <c r="I2690" s="59"/>
      <c r="J2690" s="61">
        <v>2005</v>
      </c>
      <c r="K2690" s="37" t="s">
        <v>3521</v>
      </c>
      <c r="L2690" t="s">
        <v>2792</v>
      </c>
      <c r="N2690" s="62" t="s">
        <v>518</v>
      </c>
      <c r="P2690" s="5">
        <v>42129</v>
      </c>
      <c r="Q2690" s="63" t="s">
        <v>2799</v>
      </c>
      <c r="T2690" s="64" t="s">
        <v>15667</v>
      </c>
    </row>
    <row r="2691" spans="1:20">
      <c r="A2691" s="56" t="s">
        <v>9722</v>
      </c>
      <c r="B2691" s="56" t="s">
        <v>9723</v>
      </c>
      <c r="C2691" s="58" t="s">
        <v>12399</v>
      </c>
      <c r="D2691" s="58" t="s">
        <v>12400</v>
      </c>
      <c r="E2691" s="125" t="s">
        <v>13367</v>
      </c>
      <c r="F2691" s="63" t="s">
        <v>108</v>
      </c>
      <c r="G2691" s="63" t="s">
        <v>357</v>
      </c>
      <c r="H2691" s="121" t="s">
        <v>2792</v>
      </c>
      <c r="I2691" s="59"/>
      <c r="J2691" s="61">
        <v>2003</v>
      </c>
      <c r="K2691" s="37" t="s">
        <v>3521</v>
      </c>
      <c r="L2691" t="s">
        <v>2792</v>
      </c>
      <c r="N2691" s="62" t="s">
        <v>518</v>
      </c>
      <c r="P2691" s="5">
        <v>42129</v>
      </c>
      <c r="Q2691" s="63" t="s">
        <v>2799</v>
      </c>
      <c r="T2691" s="64" t="s">
        <v>15668</v>
      </c>
    </row>
    <row r="2692" spans="1:20">
      <c r="A2692" s="56" t="s">
        <v>9724</v>
      </c>
      <c r="B2692" s="56" t="s">
        <v>9725</v>
      </c>
      <c r="C2692" s="58" t="s">
        <v>12399</v>
      </c>
      <c r="D2692" s="58" t="s">
        <v>12400</v>
      </c>
      <c r="E2692" s="125" t="s">
        <v>13368</v>
      </c>
      <c r="F2692" s="63" t="s">
        <v>108</v>
      </c>
      <c r="G2692" s="63" t="s">
        <v>357</v>
      </c>
      <c r="H2692" s="121" t="s">
        <v>2792</v>
      </c>
      <c r="I2692" s="59"/>
      <c r="J2692" s="61">
        <v>1990</v>
      </c>
      <c r="K2692" s="37" t="s">
        <v>3521</v>
      </c>
      <c r="L2692" t="s">
        <v>29069</v>
      </c>
      <c r="N2692" s="62" t="s">
        <v>518</v>
      </c>
      <c r="P2692" s="5">
        <v>42129</v>
      </c>
      <c r="Q2692" s="63" t="s">
        <v>2799</v>
      </c>
      <c r="T2692" s="64" t="s">
        <v>15669</v>
      </c>
    </row>
    <row r="2693" spans="1:20">
      <c r="A2693" s="56" t="s">
        <v>9726</v>
      </c>
      <c r="B2693" s="56" t="s">
        <v>9727</v>
      </c>
      <c r="C2693" s="58" t="s">
        <v>12399</v>
      </c>
      <c r="D2693" s="58" t="s">
        <v>12400</v>
      </c>
      <c r="E2693" s="125" t="s">
        <v>13369</v>
      </c>
      <c r="F2693" s="63" t="s">
        <v>108</v>
      </c>
      <c r="G2693" s="63" t="s">
        <v>357</v>
      </c>
      <c r="H2693" s="121" t="s">
        <v>2792</v>
      </c>
      <c r="I2693" s="59"/>
      <c r="J2693" s="61">
        <v>2000</v>
      </c>
      <c r="K2693" s="37" t="s">
        <v>3521</v>
      </c>
      <c r="L2693" t="s">
        <v>2792</v>
      </c>
      <c r="N2693" s="62" t="s">
        <v>518</v>
      </c>
      <c r="P2693" s="5">
        <v>42129</v>
      </c>
      <c r="Q2693" s="63" t="s">
        <v>2799</v>
      </c>
      <c r="T2693" s="64" t="s">
        <v>15670</v>
      </c>
    </row>
    <row r="2694" spans="1:20">
      <c r="A2694" s="56" t="s">
        <v>9728</v>
      </c>
      <c r="B2694" s="56" t="s">
        <v>9729</v>
      </c>
      <c r="C2694" s="58" t="s">
        <v>12399</v>
      </c>
      <c r="D2694" s="58" t="s">
        <v>12400</v>
      </c>
      <c r="E2694" s="125" t="s">
        <v>13370</v>
      </c>
      <c r="F2694" s="63" t="s">
        <v>108</v>
      </c>
      <c r="G2694" s="63" t="s">
        <v>357</v>
      </c>
      <c r="H2694" s="121" t="s">
        <v>2792</v>
      </c>
      <c r="I2694" s="59"/>
      <c r="J2694" s="61">
        <v>2011</v>
      </c>
      <c r="K2694" s="37" t="s">
        <v>3521</v>
      </c>
      <c r="L2694" t="s">
        <v>2792</v>
      </c>
      <c r="N2694" s="62" t="s">
        <v>518</v>
      </c>
      <c r="P2694" s="5">
        <v>42129</v>
      </c>
      <c r="Q2694" s="63" t="s">
        <v>2799</v>
      </c>
      <c r="T2694" s="64" t="s">
        <v>15671</v>
      </c>
    </row>
    <row r="2695" spans="1:20">
      <c r="A2695" s="56" t="s">
        <v>9730</v>
      </c>
      <c r="B2695" s="56" t="s">
        <v>9731</v>
      </c>
      <c r="C2695" s="58" t="s">
        <v>12399</v>
      </c>
      <c r="D2695" s="58" t="s">
        <v>12400</v>
      </c>
      <c r="E2695" s="125" t="s">
        <v>13371</v>
      </c>
      <c r="F2695" s="63" t="s">
        <v>108</v>
      </c>
      <c r="G2695" s="63" t="s">
        <v>357</v>
      </c>
      <c r="H2695" s="121" t="s">
        <v>2792</v>
      </c>
      <c r="I2695" s="59"/>
      <c r="J2695" s="61">
        <v>1982</v>
      </c>
      <c r="K2695" s="37" t="s">
        <v>3521</v>
      </c>
      <c r="L2695" t="s">
        <v>29068</v>
      </c>
      <c r="N2695" s="62" t="s">
        <v>518</v>
      </c>
      <c r="P2695" s="5">
        <v>42129</v>
      </c>
      <c r="Q2695" s="63" t="s">
        <v>2799</v>
      </c>
      <c r="T2695" s="64" t="s">
        <v>15672</v>
      </c>
    </row>
    <row r="2696" spans="1:20">
      <c r="A2696" s="56" t="s">
        <v>9732</v>
      </c>
      <c r="B2696" s="56" t="s">
        <v>9733</v>
      </c>
      <c r="C2696" s="58" t="s">
        <v>12399</v>
      </c>
      <c r="D2696" s="58" t="s">
        <v>12400</v>
      </c>
      <c r="E2696" s="125" t="s">
        <v>13372</v>
      </c>
      <c r="F2696" s="63" t="s">
        <v>108</v>
      </c>
      <c r="G2696" s="63" t="s">
        <v>357</v>
      </c>
      <c r="H2696" s="121" t="s">
        <v>2792</v>
      </c>
      <c r="I2696" s="59"/>
      <c r="J2696" s="61">
        <v>1990</v>
      </c>
      <c r="K2696" s="37" t="s">
        <v>3521</v>
      </c>
      <c r="L2696" t="s">
        <v>29068</v>
      </c>
      <c r="N2696" s="62" t="s">
        <v>518</v>
      </c>
      <c r="P2696" s="5">
        <v>42129</v>
      </c>
      <c r="Q2696" s="63" t="s">
        <v>2799</v>
      </c>
      <c r="T2696" s="64" t="s">
        <v>15673</v>
      </c>
    </row>
    <row r="2697" spans="1:20">
      <c r="A2697" s="56" t="s">
        <v>9734</v>
      </c>
      <c r="B2697" s="56" t="s">
        <v>9735</v>
      </c>
      <c r="C2697" s="58" t="s">
        <v>12399</v>
      </c>
      <c r="D2697" s="58" t="s">
        <v>12400</v>
      </c>
      <c r="E2697" s="125" t="s">
        <v>13373</v>
      </c>
      <c r="F2697" s="63" t="s">
        <v>108</v>
      </c>
      <c r="G2697" s="63" t="s">
        <v>357</v>
      </c>
      <c r="H2697" s="121" t="s">
        <v>2792</v>
      </c>
      <c r="I2697" s="60" t="s">
        <v>14706</v>
      </c>
      <c r="J2697" s="61">
        <v>2011</v>
      </c>
      <c r="K2697" s="37" t="s">
        <v>3521</v>
      </c>
      <c r="L2697" t="s">
        <v>2792</v>
      </c>
      <c r="N2697" s="62" t="s">
        <v>519</v>
      </c>
      <c r="P2697" s="5">
        <v>42129</v>
      </c>
      <c r="Q2697" s="63" t="s">
        <v>2799</v>
      </c>
      <c r="T2697" s="64" t="s">
        <v>15674</v>
      </c>
    </row>
    <row r="2698" spans="1:20">
      <c r="A2698" s="56" t="s">
        <v>9736</v>
      </c>
      <c r="B2698" s="56" t="s">
        <v>9737</v>
      </c>
      <c r="C2698" s="58" t="s">
        <v>12399</v>
      </c>
      <c r="D2698" s="58" t="s">
        <v>12400</v>
      </c>
      <c r="E2698" s="125" t="s">
        <v>13374</v>
      </c>
      <c r="F2698" s="63" t="s">
        <v>108</v>
      </c>
      <c r="G2698" s="63" t="s">
        <v>357</v>
      </c>
      <c r="H2698" s="121" t="s">
        <v>2792</v>
      </c>
      <c r="I2698" s="60" t="s">
        <v>14706</v>
      </c>
      <c r="J2698" s="61">
        <v>2011</v>
      </c>
      <c r="K2698" s="37" t="s">
        <v>3521</v>
      </c>
      <c r="L2698" t="s">
        <v>2792</v>
      </c>
      <c r="N2698" s="62" t="s">
        <v>519</v>
      </c>
      <c r="P2698" s="5">
        <v>42129</v>
      </c>
      <c r="Q2698" s="63" t="s">
        <v>2799</v>
      </c>
      <c r="T2698" s="64" t="s">
        <v>15675</v>
      </c>
    </row>
    <row r="2699" spans="1:20">
      <c r="A2699" s="56" t="s">
        <v>9738</v>
      </c>
      <c r="B2699" s="56" t="s">
        <v>9739</v>
      </c>
      <c r="C2699" s="58" t="s">
        <v>12399</v>
      </c>
      <c r="D2699" s="58" t="s">
        <v>12400</v>
      </c>
      <c r="E2699" s="125" t="s">
        <v>13375</v>
      </c>
      <c r="F2699" s="63" t="s">
        <v>108</v>
      </c>
      <c r="G2699" s="63" t="s">
        <v>357</v>
      </c>
      <c r="H2699" s="121" t="s">
        <v>2792</v>
      </c>
      <c r="I2699" s="60" t="s">
        <v>14706</v>
      </c>
      <c r="J2699" s="61">
        <v>2012</v>
      </c>
      <c r="K2699" s="37" t="s">
        <v>3521</v>
      </c>
      <c r="L2699" t="s">
        <v>29068</v>
      </c>
      <c r="N2699" s="62" t="s">
        <v>519</v>
      </c>
      <c r="P2699" s="5">
        <v>42131</v>
      </c>
      <c r="Q2699" s="63" t="s">
        <v>2799</v>
      </c>
      <c r="T2699" s="64" t="s">
        <v>15676</v>
      </c>
    </row>
    <row r="2700" spans="1:20">
      <c r="A2700" s="56" t="s">
        <v>9740</v>
      </c>
      <c r="B2700" s="56" t="s">
        <v>9741</v>
      </c>
      <c r="C2700" s="58" t="s">
        <v>12399</v>
      </c>
      <c r="D2700" s="58" t="s">
        <v>12400</v>
      </c>
      <c r="E2700" s="125" t="s">
        <v>13376</v>
      </c>
      <c r="F2700" s="63" t="s">
        <v>108</v>
      </c>
      <c r="G2700" s="63" t="s">
        <v>357</v>
      </c>
      <c r="H2700" s="121" t="s">
        <v>2792</v>
      </c>
      <c r="I2700" s="59"/>
      <c r="J2700" s="61">
        <v>2002</v>
      </c>
      <c r="K2700" s="37" t="s">
        <v>3521</v>
      </c>
      <c r="L2700" t="s">
        <v>2792</v>
      </c>
      <c r="N2700" s="62" t="s">
        <v>518</v>
      </c>
      <c r="P2700" s="5">
        <v>42193</v>
      </c>
      <c r="Q2700" s="63" t="s">
        <v>2799</v>
      </c>
      <c r="T2700" s="66" t="s">
        <v>15677</v>
      </c>
    </row>
    <row r="2701" spans="1:20">
      <c r="A2701" s="56" t="s">
        <v>9742</v>
      </c>
      <c r="B2701" s="56" t="s">
        <v>9743</v>
      </c>
      <c r="C2701" s="58" t="s">
        <v>12399</v>
      </c>
      <c r="D2701" s="58" t="s">
        <v>12400</v>
      </c>
      <c r="E2701" s="125" t="s">
        <v>13377</v>
      </c>
      <c r="F2701" s="63" t="s">
        <v>108</v>
      </c>
      <c r="G2701" s="63" t="s">
        <v>357</v>
      </c>
      <c r="H2701" s="121" t="s">
        <v>2792</v>
      </c>
      <c r="I2701" s="60" t="s">
        <v>14708</v>
      </c>
      <c r="J2701" s="61">
        <v>2014</v>
      </c>
      <c r="K2701" s="37" t="s">
        <v>2792</v>
      </c>
      <c r="L2701" t="s">
        <v>2792</v>
      </c>
      <c r="N2701" s="62" t="s">
        <v>518</v>
      </c>
      <c r="P2701" s="5">
        <v>42193</v>
      </c>
      <c r="Q2701" s="63" t="s">
        <v>2799</v>
      </c>
      <c r="T2701" s="65" t="s">
        <v>15678</v>
      </c>
    </row>
    <row r="2702" spans="1:20">
      <c r="A2702" s="56" t="s">
        <v>9744</v>
      </c>
      <c r="B2702" s="56" t="s">
        <v>9745</v>
      </c>
      <c r="C2702" s="58" t="s">
        <v>12399</v>
      </c>
      <c r="D2702" s="58" t="s">
        <v>12400</v>
      </c>
      <c r="E2702" s="125" t="s">
        <v>13378</v>
      </c>
      <c r="F2702" s="63" t="s">
        <v>108</v>
      </c>
      <c r="G2702" s="63" t="s">
        <v>357</v>
      </c>
      <c r="H2702" s="121" t="s">
        <v>2792</v>
      </c>
      <c r="I2702" s="60" t="s">
        <v>14706</v>
      </c>
      <c r="J2702" s="61">
        <v>2011</v>
      </c>
      <c r="K2702" s="37" t="s">
        <v>3521</v>
      </c>
      <c r="L2702" t="s">
        <v>2792</v>
      </c>
      <c r="N2702" s="62" t="s">
        <v>518</v>
      </c>
      <c r="P2702" s="5">
        <v>42129</v>
      </c>
      <c r="Q2702" s="63" t="s">
        <v>2799</v>
      </c>
      <c r="T2702" s="64" t="s">
        <v>15679</v>
      </c>
    </row>
    <row r="2703" spans="1:20">
      <c r="A2703" s="56" t="s">
        <v>9746</v>
      </c>
      <c r="B2703" s="56" t="s">
        <v>9747</v>
      </c>
      <c r="C2703" s="58" t="s">
        <v>12399</v>
      </c>
      <c r="D2703" s="58" t="s">
        <v>12400</v>
      </c>
      <c r="E2703" s="125" t="s">
        <v>13379</v>
      </c>
      <c r="F2703" s="63" t="s">
        <v>108</v>
      </c>
      <c r="G2703" s="63" t="s">
        <v>357</v>
      </c>
      <c r="H2703" s="121" t="s">
        <v>2792</v>
      </c>
      <c r="I2703" s="59"/>
      <c r="J2703" s="61">
        <v>2012</v>
      </c>
      <c r="K2703" s="37" t="s">
        <v>3521</v>
      </c>
      <c r="L2703" t="s">
        <v>29074</v>
      </c>
      <c r="N2703" s="62" t="s">
        <v>518</v>
      </c>
      <c r="P2703" s="5">
        <v>42129</v>
      </c>
      <c r="Q2703" s="63" t="s">
        <v>2799</v>
      </c>
      <c r="T2703" s="64" t="s">
        <v>15680</v>
      </c>
    </row>
    <row r="2704" spans="1:20">
      <c r="A2704" s="56" t="s">
        <v>9748</v>
      </c>
      <c r="B2704" s="56" t="s">
        <v>9749</v>
      </c>
      <c r="C2704" s="58" t="s">
        <v>12399</v>
      </c>
      <c r="D2704" s="58" t="s">
        <v>12400</v>
      </c>
      <c r="E2704" s="125" t="s">
        <v>13380</v>
      </c>
      <c r="F2704" s="63" t="s">
        <v>108</v>
      </c>
      <c r="G2704" s="63" t="s">
        <v>357</v>
      </c>
      <c r="H2704" s="121" t="s">
        <v>2792</v>
      </c>
      <c r="I2704" s="59"/>
      <c r="J2704" s="61">
        <v>2010</v>
      </c>
      <c r="K2704" s="37" t="s">
        <v>3521</v>
      </c>
      <c r="L2704" t="s">
        <v>2792</v>
      </c>
      <c r="N2704" s="62" t="s">
        <v>518</v>
      </c>
      <c r="P2704" s="5">
        <v>42129</v>
      </c>
      <c r="Q2704" s="63" t="s">
        <v>2799</v>
      </c>
      <c r="T2704" s="64" t="s">
        <v>15681</v>
      </c>
    </row>
    <row r="2705" spans="1:20">
      <c r="A2705" s="56" t="s">
        <v>9750</v>
      </c>
      <c r="B2705" s="56" t="s">
        <v>9751</v>
      </c>
      <c r="C2705" s="58" t="s">
        <v>12399</v>
      </c>
      <c r="D2705" s="58" t="s">
        <v>12400</v>
      </c>
      <c r="E2705" s="125" t="s">
        <v>13381</v>
      </c>
      <c r="F2705" s="63" t="s">
        <v>108</v>
      </c>
      <c r="G2705" s="63" t="s">
        <v>357</v>
      </c>
      <c r="H2705" s="121" t="s">
        <v>2792</v>
      </c>
      <c r="I2705" s="60" t="s">
        <v>14706</v>
      </c>
      <c r="J2705" s="61">
        <v>2011</v>
      </c>
      <c r="K2705" s="37" t="s">
        <v>3521</v>
      </c>
      <c r="L2705" t="s">
        <v>2792</v>
      </c>
      <c r="N2705" s="62" t="s">
        <v>519</v>
      </c>
      <c r="P2705" s="5">
        <v>42129</v>
      </c>
      <c r="Q2705" s="63" t="s">
        <v>2799</v>
      </c>
      <c r="T2705" s="64" t="s">
        <v>15682</v>
      </c>
    </row>
    <row r="2706" spans="1:20">
      <c r="A2706" s="56" t="s">
        <v>9752</v>
      </c>
      <c r="B2706" s="56" t="s">
        <v>9753</v>
      </c>
      <c r="C2706" s="58" t="s">
        <v>12399</v>
      </c>
      <c r="D2706" s="58" t="s">
        <v>12400</v>
      </c>
      <c r="E2706" s="125" t="s">
        <v>13382</v>
      </c>
      <c r="F2706" s="63" t="s">
        <v>108</v>
      </c>
      <c r="G2706" s="63" t="s">
        <v>357</v>
      </c>
      <c r="H2706" s="121" t="s">
        <v>2792</v>
      </c>
      <c r="I2706" s="59"/>
      <c r="J2706" s="61">
        <v>2003</v>
      </c>
      <c r="K2706" s="37" t="s">
        <v>3521</v>
      </c>
      <c r="L2706" t="s">
        <v>2792</v>
      </c>
      <c r="N2706" s="62" t="s">
        <v>518</v>
      </c>
      <c r="P2706" s="5">
        <v>42194</v>
      </c>
      <c r="Q2706" s="63" t="s">
        <v>2799</v>
      </c>
      <c r="T2706" s="66" t="s">
        <v>15683</v>
      </c>
    </row>
    <row r="2707" spans="1:20">
      <c r="A2707" s="56" t="s">
        <v>9754</v>
      </c>
      <c r="B2707" s="56" t="s">
        <v>9755</v>
      </c>
      <c r="C2707" s="58" t="s">
        <v>12399</v>
      </c>
      <c r="D2707" s="58" t="s">
        <v>12400</v>
      </c>
      <c r="E2707" s="125" t="s">
        <v>13383</v>
      </c>
      <c r="F2707" s="63" t="s">
        <v>108</v>
      </c>
      <c r="G2707" s="63" t="s">
        <v>357</v>
      </c>
      <c r="H2707" s="121" t="s">
        <v>2792</v>
      </c>
      <c r="I2707" s="60" t="s">
        <v>14706</v>
      </c>
      <c r="J2707" s="61">
        <v>2005</v>
      </c>
      <c r="K2707" s="37" t="s">
        <v>3521</v>
      </c>
      <c r="L2707" t="s">
        <v>2792</v>
      </c>
      <c r="N2707" s="62" t="s">
        <v>518</v>
      </c>
      <c r="P2707" s="5">
        <v>42194</v>
      </c>
      <c r="Q2707" s="63" t="s">
        <v>2799</v>
      </c>
      <c r="T2707" s="66" t="s">
        <v>15684</v>
      </c>
    </row>
    <row r="2708" spans="1:20">
      <c r="A2708" s="56" t="s">
        <v>9756</v>
      </c>
      <c r="B2708" s="56" t="s">
        <v>9757</v>
      </c>
      <c r="C2708" s="58" t="s">
        <v>12399</v>
      </c>
      <c r="D2708" s="58" t="s">
        <v>12400</v>
      </c>
      <c r="E2708" s="125" t="s">
        <v>13384</v>
      </c>
      <c r="F2708" s="63" t="s">
        <v>108</v>
      </c>
      <c r="G2708" s="63" t="s">
        <v>357</v>
      </c>
      <c r="H2708" s="121" t="s">
        <v>2792</v>
      </c>
      <c r="I2708" s="60" t="s">
        <v>14706</v>
      </c>
      <c r="J2708" s="61">
        <v>2002</v>
      </c>
      <c r="K2708" s="37" t="s">
        <v>2792</v>
      </c>
      <c r="L2708" t="s">
        <v>2792</v>
      </c>
      <c r="N2708" s="62" t="s">
        <v>518</v>
      </c>
      <c r="P2708" s="5">
        <v>42194</v>
      </c>
      <c r="Q2708" s="63" t="s">
        <v>2799</v>
      </c>
      <c r="T2708" s="65" t="s">
        <v>15685</v>
      </c>
    </row>
    <row r="2709" spans="1:20">
      <c r="A2709" s="56" t="s">
        <v>9758</v>
      </c>
      <c r="B2709" s="56" t="s">
        <v>9759</v>
      </c>
      <c r="C2709" s="58" t="s">
        <v>12399</v>
      </c>
      <c r="D2709" s="58" t="s">
        <v>12400</v>
      </c>
      <c r="E2709" s="125" t="s">
        <v>13385</v>
      </c>
      <c r="F2709" s="63" t="s">
        <v>108</v>
      </c>
      <c r="G2709" s="63" t="s">
        <v>357</v>
      </c>
      <c r="H2709" s="121" t="s">
        <v>2792</v>
      </c>
      <c r="I2709" s="60" t="s">
        <v>14706</v>
      </c>
      <c r="J2709" s="61">
        <v>2010</v>
      </c>
      <c r="K2709" s="37" t="s">
        <v>3521</v>
      </c>
      <c r="L2709" t="s">
        <v>2792</v>
      </c>
      <c r="N2709" s="62" t="s">
        <v>518</v>
      </c>
      <c r="P2709" s="5">
        <v>42194</v>
      </c>
      <c r="Q2709" s="63" t="s">
        <v>2799</v>
      </c>
      <c r="T2709" s="66" t="s">
        <v>15686</v>
      </c>
    </row>
    <row r="2710" spans="1:20">
      <c r="A2710" s="56" t="s">
        <v>9760</v>
      </c>
      <c r="B2710" s="56" t="s">
        <v>9761</v>
      </c>
      <c r="C2710" s="58" t="s">
        <v>12399</v>
      </c>
      <c r="D2710" s="58" t="s">
        <v>12400</v>
      </c>
      <c r="E2710" s="125" t="s">
        <v>13386</v>
      </c>
      <c r="F2710" s="63" t="s">
        <v>108</v>
      </c>
      <c r="G2710" s="63" t="s">
        <v>357</v>
      </c>
      <c r="H2710" s="121" t="s">
        <v>2792</v>
      </c>
      <c r="I2710" s="60" t="s">
        <v>14706</v>
      </c>
      <c r="J2710" s="61">
        <v>2005</v>
      </c>
      <c r="K2710" s="37" t="s">
        <v>3521</v>
      </c>
      <c r="L2710" t="s">
        <v>2792</v>
      </c>
      <c r="N2710" s="62" t="s">
        <v>518</v>
      </c>
      <c r="P2710" s="5">
        <v>42194</v>
      </c>
      <c r="Q2710" s="63" t="s">
        <v>2799</v>
      </c>
      <c r="T2710" s="66" t="s">
        <v>15687</v>
      </c>
    </row>
    <row r="2711" spans="1:20">
      <c r="A2711" s="56" t="s">
        <v>9762</v>
      </c>
      <c r="B2711" s="56" t="s">
        <v>9763</v>
      </c>
      <c r="C2711" s="58" t="s">
        <v>12399</v>
      </c>
      <c r="D2711" s="58" t="s">
        <v>12400</v>
      </c>
      <c r="E2711" s="125" t="s">
        <v>13387</v>
      </c>
      <c r="F2711" s="63" t="s">
        <v>108</v>
      </c>
      <c r="G2711" s="63" t="s">
        <v>357</v>
      </c>
      <c r="H2711" s="121" t="s">
        <v>2792</v>
      </c>
      <c r="I2711" s="60" t="s">
        <v>14706</v>
      </c>
      <c r="J2711" s="61">
        <v>2008</v>
      </c>
      <c r="K2711" s="37" t="s">
        <v>2792</v>
      </c>
      <c r="L2711" t="s">
        <v>2792</v>
      </c>
      <c r="N2711" s="62" t="s">
        <v>518</v>
      </c>
      <c r="P2711" s="5">
        <v>42194</v>
      </c>
      <c r="Q2711" s="63" t="s">
        <v>2799</v>
      </c>
      <c r="T2711" s="66" t="s">
        <v>15688</v>
      </c>
    </row>
    <row r="2712" spans="1:20">
      <c r="A2712" s="56" t="s">
        <v>9764</v>
      </c>
      <c r="B2712" s="56" t="s">
        <v>9765</v>
      </c>
      <c r="C2712" s="58" t="s">
        <v>12399</v>
      </c>
      <c r="D2712" s="58" t="s">
        <v>12400</v>
      </c>
      <c r="E2712" s="125" t="s">
        <v>13388</v>
      </c>
      <c r="F2712" s="63" t="s">
        <v>108</v>
      </c>
      <c r="G2712" s="63" t="s">
        <v>357</v>
      </c>
      <c r="H2712" s="121" t="s">
        <v>2792</v>
      </c>
      <c r="I2712" s="60" t="s">
        <v>14706</v>
      </c>
      <c r="J2712" s="61">
        <v>2010</v>
      </c>
      <c r="K2712" s="37" t="s">
        <v>3521</v>
      </c>
      <c r="L2712" t="s">
        <v>2792</v>
      </c>
      <c r="N2712" s="62" t="s">
        <v>518</v>
      </c>
      <c r="P2712" s="5">
        <v>42194</v>
      </c>
      <c r="Q2712" s="63" t="s">
        <v>2799</v>
      </c>
      <c r="T2712" s="66" t="s">
        <v>15689</v>
      </c>
    </row>
    <row r="2713" spans="1:20">
      <c r="A2713" s="56" t="s">
        <v>9766</v>
      </c>
      <c r="B2713" s="56" t="s">
        <v>9767</v>
      </c>
      <c r="C2713" s="58" t="s">
        <v>12399</v>
      </c>
      <c r="D2713" s="58" t="s">
        <v>12400</v>
      </c>
      <c r="E2713" s="125" t="s">
        <v>13389</v>
      </c>
      <c r="F2713" s="63" t="s">
        <v>108</v>
      </c>
      <c r="G2713" s="63" t="s">
        <v>357</v>
      </c>
      <c r="H2713" s="121" t="s">
        <v>2792</v>
      </c>
      <c r="I2713" s="59"/>
      <c r="J2713" s="61">
        <v>1986</v>
      </c>
      <c r="K2713" s="37" t="s">
        <v>3521</v>
      </c>
      <c r="L2713" t="s">
        <v>2792</v>
      </c>
      <c r="N2713" s="62" t="s">
        <v>518</v>
      </c>
      <c r="P2713" s="5">
        <v>42194</v>
      </c>
      <c r="Q2713" s="63" t="s">
        <v>2799</v>
      </c>
      <c r="T2713" s="66" t="s">
        <v>15690</v>
      </c>
    </row>
    <row r="2714" spans="1:20">
      <c r="A2714" s="56" t="s">
        <v>9768</v>
      </c>
      <c r="B2714" s="56" t="s">
        <v>9769</v>
      </c>
      <c r="C2714" s="58" t="s">
        <v>12399</v>
      </c>
      <c r="D2714" s="58" t="s">
        <v>12400</v>
      </c>
      <c r="E2714" s="125" t="s">
        <v>13390</v>
      </c>
      <c r="F2714" s="63" t="s">
        <v>108</v>
      </c>
      <c r="G2714" s="63" t="s">
        <v>357</v>
      </c>
      <c r="H2714" s="121" t="s">
        <v>2792</v>
      </c>
      <c r="I2714" s="60" t="s">
        <v>14706</v>
      </c>
      <c r="J2714" s="61">
        <v>2000</v>
      </c>
      <c r="K2714" s="37" t="s">
        <v>2792</v>
      </c>
      <c r="L2714" t="s">
        <v>2792</v>
      </c>
      <c r="N2714" s="62" t="s">
        <v>518</v>
      </c>
      <c r="P2714" s="5">
        <v>42194</v>
      </c>
      <c r="Q2714" s="63" t="s">
        <v>2799</v>
      </c>
      <c r="T2714" s="66" t="s">
        <v>15691</v>
      </c>
    </row>
    <row r="2715" spans="1:20">
      <c r="A2715" s="56" t="s">
        <v>9770</v>
      </c>
      <c r="B2715" s="56" t="s">
        <v>9771</v>
      </c>
      <c r="C2715" s="58" t="s">
        <v>12399</v>
      </c>
      <c r="D2715" s="58" t="s">
        <v>12400</v>
      </c>
      <c r="E2715" s="125" t="s">
        <v>13391</v>
      </c>
      <c r="F2715" s="63" t="s">
        <v>108</v>
      </c>
      <c r="G2715" s="63" t="s">
        <v>357</v>
      </c>
      <c r="H2715" s="121" t="s">
        <v>2792</v>
      </c>
      <c r="I2715" s="60" t="s">
        <v>14706</v>
      </c>
      <c r="J2715" s="61">
        <v>2010</v>
      </c>
      <c r="K2715" s="37" t="s">
        <v>3521</v>
      </c>
      <c r="L2715" t="s">
        <v>2792</v>
      </c>
      <c r="N2715" s="62" t="s">
        <v>518</v>
      </c>
      <c r="P2715" s="5">
        <v>42194</v>
      </c>
      <c r="Q2715" s="63" t="s">
        <v>2799</v>
      </c>
      <c r="T2715" s="66" t="s">
        <v>15692</v>
      </c>
    </row>
    <row r="2716" spans="1:20">
      <c r="A2716" s="56" t="s">
        <v>9772</v>
      </c>
      <c r="B2716" s="56" t="s">
        <v>9773</v>
      </c>
      <c r="C2716" s="58" t="s">
        <v>12399</v>
      </c>
      <c r="D2716" s="58" t="s">
        <v>12400</v>
      </c>
      <c r="E2716" s="125" t="s">
        <v>13392</v>
      </c>
      <c r="F2716" s="63" t="s">
        <v>108</v>
      </c>
      <c r="G2716" s="63" t="s">
        <v>357</v>
      </c>
      <c r="H2716" s="121" t="s">
        <v>2792</v>
      </c>
      <c r="I2716" s="59"/>
      <c r="J2716" s="61">
        <v>2010</v>
      </c>
      <c r="K2716" s="37" t="s">
        <v>2792</v>
      </c>
      <c r="L2716" t="s">
        <v>2792</v>
      </c>
      <c r="N2716" s="62" t="s">
        <v>519</v>
      </c>
      <c r="P2716" s="5">
        <v>42194</v>
      </c>
      <c r="Q2716" s="63" t="s">
        <v>2799</v>
      </c>
      <c r="T2716" s="66" t="s">
        <v>15693</v>
      </c>
    </row>
    <row r="2717" spans="1:20">
      <c r="A2717" s="56" t="s">
        <v>9774</v>
      </c>
      <c r="B2717" s="56" t="s">
        <v>9775</v>
      </c>
      <c r="C2717" s="58" t="s">
        <v>12399</v>
      </c>
      <c r="D2717" s="58" t="s">
        <v>12400</v>
      </c>
      <c r="E2717" s="125" t="s">
        <v>13393</v>
      </c>
      <c r="F2717" s="63" t="s">
        <v>108</v>
      </c>
      <c r="G2717" s="63" t="s">
        <v>357</v>
      </c>
      <c r="H2717" s="121" t="s">
        <v>2792</v>
      </c>
      <c r="I2717" s="59"/>
      <c r="J2717" s="61">
        <v>2002</v>
      </c>
      <c r="K2717" s="37" t="s">
        <v>3521</v>
      </c>
      <c r="L2717" t="s">
        <v>2792</v>
      </c>
      <c r="N2717" s="62" t="s">
        <v>519</v>
      </c>
      <c r="P2717" s="5">
        <v>42194</v>
      </c>
      <c r="Q2717" s="63" t="s">
        <v>2799</v>
      </c>
      <c r="T2717" s="66" t="s">
        <v>15694</v>
      </c>
    </row>
    <row r="2718" spans="1:20">
      <c r="A2718" s="56" t="s">
        <v>9776</v>
      </c>
      <c r="B2718" s="56" t="s">
        <v>9777</v>
      </c>
      <c r="C2718" s="58" t="s">
        <v>12399</v>
      </c>
      <c r="D2718" s="58" t="s">
        <v>12400</v>
      </c>
      <c r="E2718" s="125" t="s">
        <v>13394</v>
      </c>
      <c r="F2718" s="63" t="s">
        <v>108</v>
      </c>
      <c r="G2718" s="63" t="s">
        <v>357</v>
      </c>
      <c r="H2718" s="121" t="s">
        <v>2792</v>
      </c>
      <c r="I2718" s="59"/>
      <c r="J2718" s="61">
        <v>2014</v>
      </c>
      <c r="K2718" s="37" t="s">
        <v>3521</v>
      </c>
      <c r="L2718" t="s">
        <v>2792</v>
      </c>
      <c r="N2718" s="62" t="s">
        <v>518</v>
      </c>
      <c r="P2718" s="5">
        <v>42193</v>
      </c>
      <c r="Q2718" s="63" t="s">
        <v>2799</v>
      </c>
      <c r="T2718" s="66" t="s">
        <v>15695</v>
      </c>
    </row>
    <row r="2719" spans="1:20">
      <c r="A2719" s="56" t="s">
        <v>9778</v>
      </c>
      <c r="B2719" s="56" t="s">
        <v>9779</v>
      </c>
      <c r="C2719" s="58" t="s">
        <v>12399</v>
      </c>
      <c r="D2719" s="58" t="s">
        <v>12400</v>
      </c>
      <c r="E2719" s="125" t="s">
        <v>13395</v>
      </c>
      <c r="F2719" s="63" t="s">
        <v>108</v>
      </c>
      <c r="G2719" s="63" t="s">
        <v>357</v>
      </c>
      <c r="H2719" s="121" t="s">
        <v>2792</v>
      </c>
      <c r="I2719" s="59"/>
      <c r="J2719" s="61">
        <v>1983</v>
      </c>
      <c r="K2719" s="37" t="s">
        <v>3521</v>
      </c>
      <c r="L2719" t="s">
        <v>2792</v>
      </c>
      <c r="N2719" s="62" t="s">
        <v>518</v>
      </c>
      <c r="P2719" s="5">
        <v>42193</v>
      </c>
      <c r="Q2719" s="63" t="s">
        <v>2799</v>
      </c>
      <c r="T2719" s="66" t="s">
        <v>15696</v>
      </c>
    </row>
    <row r="2720" spans="1:20">
      <c r="A2720" s="56" t="s">
        <v>9780</v>
      </c>
      <c r="B2720" s="56" t="s">
        <v>9781</v>
      </c>
      <c r="C2720" s="58" t="s">
        <v>12399</v>
      </c>
      <c r="D2720" s="58" t="s">
        <v>12400</v>
      </c>
      <c r="E2720" s="125" t="s">
        <v>13396</v>
      </c>
      <c r="F2720" s="63" t="s">
        <v>108</v>
      </c>
      <c r="G2720" s="63" t="s">
        <v>357</v>
      </c>
      <c r="H2720" s="121" t="s">
        <v>2792</v>
      </c>
      <c r="I2720" s="59"/>
      <c r="J2720" s="61">
        <v>2005</v>
      </c>
      <c r="K2720" s="37" t="s">
        <v>3521</v>
      </c>
      <c r="L2720" t="s">
        <v>2792</v>
      </c>
      <c r="N2720" s="62" t="s">
        <v>518</v>
      </c>
      <c r="P2720" s="5">
        <v>42193</v>
      </c>
      <c r="Q2720" s="63" t="s">
        <v>2799</v>
      </c>
      <c r="T2720" s="66" t="s">
        <v>15697</v>
      </c>
    </row>
    <row r="2721" spans="1:20">
      <c r="A2721" s="56" t="s">
        <v>9782</v>
      </c>
      <c r="B2721" s="56" t="s">
        <v>9783</v>
      </c>
      <c r="C2721" s="58" t="s">
        <v>12399</v>
      </c>
      <c r="D2721" s="58" t="s">
        <v>12400</v>
      </c>
      <c r="E2721" s="125" t="s">
        <v>13397</v>
      </c>
      <c r="F2721" s="63" t="s">
        <v>108</v>
      </c>
      <c r="G2721" s="63" t="s">
        <v>357</v>
      </c>
      <c r="H2721" s="121" t="s">
        <v>2792</v>
      </c>
      <c r="I2721" s="59"/>
      <c r="J2721" s="61">
        <v>2013</v>
      </c>
      <c r="K2721" s="37" t="s">
        <v>3521</v>
      </c>
      <c r="L2721" t="s">
        <v>2792</v>
      </c>
      <c r="N2721" s="62" t="s">
        <v>518</v>
      </c>
      <c r="P2721" s="5">
        <v>42193</v>
      </c>
      <c r="Q2721" s="63" t="s">
        <v>2799</v>
      </c>
      <c r="T2721" s="66" t="s">
        <v>15698</v>
      </c>
    </row>
    <row r="2722" spans="1:20">
      <c r="A2722" s="56" t="s">
        <v>9784</v>
      </c>
      <c r="B2722" s="56" t="s">
        <v>9785</v>
      </c>
      <c r="C2722" s="58" t="s">
        <v>12399</v>
      </c>
      <c r="D2722" s="58" t="s">
        <v>12400</v>
      </c>
      <c r="E2722" s="125" t="s">
        <v>13398</v>
      </c>
      <c r="F2722" s="63" t="s">
        <v>108</v>
      </c>
      <c r="G2722" s="63" t="s">
        <v>357</v>
      </c>
      <c r="H2722" s="121" t="s">
        <v>2792</v>
      </c>
      <c r="I2722" s="59"/>
      <c r="J2722" s="61">
        <v>2013</v>
      </c>
      <c r="K2722" s="37" t="s">
        <v>3521</v>
      </c>
      <c r="L2722" t="s">
        <v>2792</v>
      </c>
      <c r="N2722" s="62" t="s">
        <v>518</v>
      </c>
      <c r="P2722" s="5">
        <v>42193</v>
      </c>
      <c r="Q2722" s="63" t="s">
        <v>2799</v>
      </c>
      <c r="T2722" s="66" t="s">
        <v>15699</v>
      </c>
    </row>
    <row r="2723" spans="1:20">
      <c r="A2723" s="56" t="s">
        <v>9786</v>
      </c>
      <c r="B2723" s="56" t="s">
        <v>9787</v>
      </c>
      <c r="C2723" s="58" t="s">
        <v>12399</v>
      </c>
      <c r="D2723" s="58" t="s">
        <v>12400</v>
      </c>
      <c r="E2723" s="125" t="s">
        <v>13399</v>
      </c>
      <c r="F2723" s="63" t="s">
        <v>108</v>
      </c>
      <c r="G2723" s="63" t="s">
        <v>357</v>
      </c>
      <c r="H2723" s="121" t="s">
        <v>2792</v>
      </c>
      <c r="I2723" s="60" t="s">
        <v>14706</v>
      </c>
      <c r="J2723" s="61">
        <v>2012</v>
      </c>
      <c r="K2723" s="37" t="s">
        <v>3521</v>
      </c>
      <c r="L2723" t="s">
        <v>2792</v>
      </c>
      <c r="N2723" s="62" t="s">
        <v>518</v>
      </c>
      <c r="P2723" s="5">
        <v>42199</v>
      </c>
      <c r="Q2723" s="63" t="s">
        <v>2799</v>
      </c>
      <c r="T2723" s="66" t="s">
        <v>15700</v>
      </c>
    </row>
    <row r="2724" spans="1:20">
      <c r="A2724" s="56" t="s">
        <v>9788</v>
      </c>
      <c r="B2724" s="56" t="s">
        <v>9789</v>
      </c>
      <c r="C2724" s="58" t="s">
        <v>12399</v>
      </c>
      <c r="D2724" s="58" t="s">
        <v>12400</v>
      </c>
      <c r="E2724" s="125" t="s">
        <v>13400</v>
      </c>
      <c r="F2724" s="63" t="s">
        <v>108</v>
      </c>
      <c r="G2724" s="63" t="s">
        <v>357</v>
      </c>
      <c r="H2724" s="121" t="s">
        <v>2792</v>
      </c>
      <c r="I2724" s="60" t="s">
        <v>14706</v>
      </c>
      <c r="J2724" s="61">
        <v>2012</v>
      </c>
      <c r="K2724" s="37" t="s">
        <v>3521</v>
      </c>
      <c r="L2724" t="s">
        <v>2792</v>
      </c>
      <c r="N2724" s="62" t="s">
        <v>518</v>
      </c>
      <c r="P2724" s="5">
        <v>42199</v>
      </c>
      <c r="Q2724" s="63" t="s">
        <v>2799</v>
      </c>
      <c r="T2724" s="66" t="s">
        <v>15701</v>
      </c>
    </row>
    <row r="2725" spans="1:20">
      <c r="A2725" s="56" t="s">
        <v>9790</v>
      </c>
      <c r="B2725" s="56" t="s">
        <v>9791</v>
      </c>
      <c r="C2725" s="58" t="s">
        <v>12399</v>
      </c>
      <c r="D2725" s="58" t="s">
        <v>12400</v>
      </c>
      <c r="E2725" s="125" t="s">
        <v>13401</v>
      </c>
      <c r="F2725" s="63" t="s">
        <v>108</v>
      </c>
      <c r="G2725" s="63" t="s">
        <v>357</v>
      </c>
      <c r="H2725" s="121" t="s">
        <v>2792</v>
      </c>
      <c r="I2725" s="60" t="s">
        <v>14706</v>
      </c>
      <c r="J2725" s="61">
        <v>2012</v>
      </c>
      <c r="K2725" s="37" t="s">
        <v>3521</v>
      </c>
      <c r="L2725" t="s">
        <v>2792</v>
      </c>
      <c r="N2725" s="62" t="s">
        <v>518</v>
      </c>
      <c r="P2725" s="5">
        <v>42201</v>
      </c>
      <c r="Q2725" s="63" t="s">
        <v>2799</v>
      </c>
      <c r="T2725" s="66" t="s">
        <v>15702</v>
      </c>
    </row>
    <row r="2726" spans="1:20">
      <c r="A2726" s="56" t="s">
        <v>9792</v>
      </c>
      <c r="B2726" s="56" t="s">
        <v>9793</v>
      </c>
      <c r="C2726" s="58" t="s">
        <v>12399</v>
      </c>
      <c r="D2726" s="58" t="s">
        <v>12400</v>
      </c>
      <c r="E2726" s="125" t="s">
        <v>13402</v>
      </c>
      <c r="F2726" s="63" t="s">
        <v>108</v>
      </c>
      <c r="G2726" s="63" t="s">
        <v>357</v>
      </c>
      <c r="H2726" s="121" t="s">
        <v>2792</v>
      </c>
      <c r="I2726" s="60" t="s">
        <v>14706</v>
      </c>
      <c r="J2726" s="61">
        <v>2012</v>
      </c>
      <c r="K2726" s="37" t="s">
        <v>3521</v>
      </c>
      <c r="L2726" t="s">
        <v>2792</v>
      </c>
      <c r="N2726" s="62" t="s">
        <v>518</v>
      </c>
      <c r="P2726" s="5">
        <v>42201</v>
      </c>
      <c r="Q2726" s="63" t="s">
        <v>2799</v>
      </c>
      <c r="T2726" s="66" t="s">
        <v>15703</v>
      </c>
    </row>
    <row r="2727" spans="1:20">
      <c r="A2727" s="56" t="s">
        <v>9794</v>
      </c>
      <c r="B2727" s="56" t="s">
        <v>9795</v>
      </c>
      <c r="C2727" s="58" t="s">
        <v>12399</v>
      </c>
      <c r="D2727" s="58" t="s">
        <v>12400</v>
      </c>
      <c r="E2727" s="125" t="s">
        <v>13403</v>
      </c>
      <c r="F2727" s="63" t="s">
        <v>108</v>
      </c>
      <c r="G2727" s="63" t="s">
        <v>357</v>
      </c>
      <c r="H2727" s="121" t="s">
        <v>2792</v>
      </c>
      <c r="I2727" s="60" t="s">
        <v>14706</v>
      </c>
      <c r="J2727" s="61">
        <v>2012</v>
      </c>
      <c r="K2727" s="37" t="s">
        <v>3521</v>
      </c>
      <c r="L2727" t="s">
        <v>2792</v>
      </c>
      <c r="N2727" s="62" t="s">
        <v>518</v>
      </c>
      <c r="P2727" s="5">
        <v>42199</v>
      </c>
      <c r="Q2727" s="63" t="s">
        <v>2799</v>
      </c>
      <c r="T2727" s="66" t="s">
        <v>15704</v>
      </c>
    </row>
    <row r="2728" spans="1:20">
      <c r="A2728" s="56" t="s">
        <v>9796</v>
      </c>
      <c r="B2728" s="56" t="s">
        <v>9797</v>
      </c>
      <c r="C2728" s="58" t="s">
        <v>12399</v>
      </c>
      <c r="D2728" s="58" t="s">
        <v>12400</v>
      </c>
      <c r="E2728" s="125" t="s">
        <v>13404</v>
      </c>
      <c r="F2728" s="63" t="s">
        <v>108</v>
      </c>
      <c r="G2728" s="63" t="s">
        <v>357</v>
      </c>
      <c r="H2728" s="121" t="s">
        <v>2792</v>
      </c>
      <c r="I2728" s="60" t="s">
        <v>14706</v>
      </c>
      <c r="J2728" s="61">
        <v>2012</v>
      </c>
      <c r="K2728" s="37" t="s">
        <v>3521</v>
      </c>
      <c r="L2728" t="s">
        <v>2792</v>
      </c>
      <c r="N2728" s="62" t="s">
        <v>518</v>
      </c>
      <c r="P2728" s="5">
        <v>42199</v>
      </c>
      <c r="Q2728" s="63" t="s">
        <v>2799</v>
      </c>
      <c r="T2728" s="66" t="s">
        <v>15705</v>
      </c>
    </row>
    <row r="2729" spans="1:20">
      <c r="A2729" s="56" t="s">
        <v>9798</v>
      </c>
      <c r="B2729" s="56" t="s">
        <v>9799</v>
      </c>
      <c r="C2729" s="58" t="s">
        <v>12399</v>
      </c>
      <c r="D2729" s="58" t="s">
        <v>12400</v>
      </c>
      <c r="E2729" s="125" t="s">
        <v>13405</v>
      </c>
      <c r="F2729" s="63" t="s">
        <v>108</v>
      </c>
      <c r="G2729" s="63" t="s">
        <v>357</v>
      </c>
      <c r="H2729" s="121" t="s">
        <v>2792</v>
      </c>
      <c r="I2729" s="59"/>
      <c r="J2729" s="61">
        <v>2012</v>
      </c>
      <c r="K2729" s="37" t="s">
        <v>3521</v>
      </c>
      <c r="L2729" t="s">
        <v>29068</v>
      </c>
      <c r="N2729" s="62" t="s">
        <v>518</v>
      </c>
      <c r="P2729" s="5">
        <v>42199</v>
      </c>
      <c r="Q2729" s="63" t="s">
        <v>2799</v>
      </c>
      <c r="T2729" s="66" t="s">
        <v>15706</v>
      </c>
    </row>
    <row r="2730" spans="1:20">
      <c r="A2730" s="56" t="s">
        <v>9800</v>
      </c>
      <c r="B2730" s="56" t="s">
        <v>9801</v>
      </c>
      <c r="C2730" s="58" t="s">
        <v>12399</v>
      </c>
      <c r="D2730" s="58" t="s">
        <v>12400</v>
      </c>
      <c r="E2730" s="125" t="s">
        <v>13406</v>
      </c>
      <c r="F2730" s="63" t="s">
        <v>108</v>
      </c>
      <c r="G2730" s="63" t="s">
        <v>357</v>
      </c>
      <c r="H2730" s="121" t="s">
        <v>2792</v>
      </c>
      <c r="I2730" s="59"/>
      <c r="J2730" s="61">
        <v>2000</v>
      </c>
      <c r="K2730" s="37" t="s">
        <v>3521</v>
      </c>
      <c r="L2730" t="s">
        <v>2792</v>
      </c>
      <c r="N2730" s="62" t="s">
        <v>518</v>
      </c>
      <c r="P2730" s="5">
        <v>42201</v>
      </c>
      <c r="Q2730" s="63" t="s">
        <v>2799</v>
      </c>
      <c r="T2730" s="66" t="s">
        <v>15707</v>
      </c>
    </row>
    <row r="2731" spans="1:20">
      <c r="A2731" s="56" t="s">
        <v>9802</v>
      </c>
      <c r="B2731" s="56" t="s">
        <v>9803</v>
      </c>
      <c r="C2731" s="58" t="s">
        <v>12399</v>
      </c>
      <c r="D2731" s="58" t="s">
        <v>12400</v>
      </c>
      <c r="E2731" s="125" t="s">
        <v>13407</v>
      </c>
      <c r="F2731" s="63" t="s">
        <v>108</v>
      </c>
      <c r="G2731" s="63" t="s">
        <v>357</v>
      </c>
      <c r="H2731" s="121" t="s">
        <v>2792</v>
      </c>
      <c r="I2731" s="59"/>
      <c r="J2731" s="61">
        <v>1990</v>
      </c>
      <c r="K2731" s="37" t="s">
        <v>3521</v>
      </c>
      <c r="L2731" t="s">
        <v>29068</v>
      </c>
      <c r="N2731" s="62" t="s">
        <v>518</v>
      </c>
      <c r="P2731" s="5">
        <v>42199</v>
      </c>
      <c r="Q2731" s="63" t="s">
        <v>2799</v>
      </c>
      <c r="T2731" s="66" t="s">
        <v>15708</v>
      </c>
    </row>
    <row r="2732" spans="1:20">
      <c r="A2732" s="56" t="s">
        <v>9804</v>
      </c>
      <c r="B2732" s="56" t="s">
        <v>9805</v>
      </c>
      <c r="C2732" s="58" t="s">
        <v>12399</v>
      </c>
      <c r="D2732" s="58" t="s">
        <v>12400</v>
      </c>
      <c r="E2732" s="125" t="s">
        <v>13408</v>
      </c>
      <c r="F2732" s="63" t="s">
        <v>108</v>
      </c>
      <c r="G2732" s="63" t="s">
        <v>357</v>
      </c>
      <c r="H2732" s="121" t="s">
        <v>2792</v>
      </c>
      <c r="I2732" s="59"/>
      <c r="J2732" s="61">
        <v>2005</v>
      </c>
      <c r="K2732" s="37" t="s">
        <v>3521</v>
      </c>
      <c r="L2732" t="s">
        <v>2792</v>
      </c>
      <c r="N2732" s="62" t="s">
        <v>518</v>
      </c>
      <c r="P2732" s="5">
        <v>42200</v>
      </c>
      <c r="Q2732" s="63" t="s">
        <v>2799</v>
      </c>
      <c r="T2732" s="66" t="s">
        <v>15709</v>
      </c>
    </row>
    <row r="2733" spans="1:20">
      <c r="A2733" s="56" t="s">
        <v>9806</v>
      </c>
      <c r="B2733" s="56" t="s">
        <v>9807</v>
      </c>
      <c r="C2733" s="58" t="s">
        <v>12399</v>
      </c>
      <c r="D2733" s="58" t="s">
        <v>12400</v>
      </c>
      <c r="E2733" s="125" t="s">
        <v>13409</v>
      </c>
      <c r="F2733" s="63" t="s">
        <v>108</v>
      </c>
      <c r="G2733" s="63" t="s">
        <v>357</v>
      </c>
      <c r="H2733" s="121" t="s">
        <v>2792</v>
      </c>
      <c r="I2733" s="59"/>
      <c r="J2733" s="61">
        <v>2012</v>
      </c>
      <c r="K2733" s="37" t="s">
        <v>3521</v>
      </c>
      <c r="L2733" t="s">
        <v>2792</v>
      </c>
      <c r="N2733" s="62" t="s">
        <v>518</v>
      </c>
      <c r="P2733" s="5">
        <v>42201</v>
      </c>
      <c r="Q2733" s="63" t="s">
        <v>2799</v>
      </c>
      <c r="T2733" s="66" t="s">
        <v>15710</v>
      </c>
    </row>
    <row r="2734" spans="1:20">
      <c r="A2734" s="56" t="s">
        <v>9808</v>
      </c>
      <c r="B2734" s="56" t="s">
        <v>9809</v>
      </c>
      <c r="C2734" s="58" t="s">
        <v>12399</v>
      </c>
      <c r="D2734" s="58" t="s">
        <v>12400</v>
      </c>
      <c r="E2734" s="125" t="s">
        <v>13410</v>
      </c>
      <c r="F2734" s="63" t="s">
        <v>108</v>
      </c>
      <c r="G2734" s="63" t="s">
        <v>357</v>
      </c>
      <c r="H2734" s="121" t="s">
        <v>2792</v>
      </c>
      <c r="I2734" s="60" t="s">
        <v>14706</v>
      </c>
      <c r="J2734" s="61">
        <v>2013</v>
      </c>
      <c r="K2734" s="37" t="s">
        <v>3521</v>
      </c>
      <c r="L2734" t="s">
        <v>2792</v>
      </c>
      <c r="N2734" s="62" t="s">
        <v>518</v>
      </c>
      <c r="P2734" s="5">
        <v>42200</v>
      </c>
      <c r="Q2734" s="63" t="s">
        <v>2799</v>
      </c>
      <c r="T2734" s="66" t="s">
        <v>15711</v>
      </c>
    </row>
    <row r="2735" spans="1:20">
      <c r="A2735" s="56" t="s">
        <v>9810</v>
      </c>
      <c r="B2735" s="56" t="s">
        <v>9811</v>
      </c>
      <c r="C2735" s="58" t="s">
        <v>12399</v>
      </c>
      <c r="D2735" s="58" t="s">
        <v>12400</v>
      </c>
      <c r="E2735" s="125" t="s">
        <v>13411</v>
      </c>
      <c r="F2735" s="63" t="s">
        <v>108</v>
      </c>
      <c r="G2735" s="63" t="s">
        <v>357</v>
      </c>
      <c r="H2735" s="121" t="s">
        <v>2792</v>
      </c>
      <c r="I2735" s="59"/>
      <c r="J2735" s="61">
        <v>2012</v>
      </c>
      <c r="K2735" s="37" t="s">
        <v>3521</v>
      </c>
      <c r="L2735" t="s">
        <v>29068</v>
      </c>
      <c r="N2735" s="62" t="s">
        <v>518</v>
      </c>
      <c r="P2735" s="5">
        <v>42199</v>
      </c>
      <c r="Q2735" s="63" t="s">
        <v>2799</v>
      </c>
      <c r="T2735" s="66" t="s">
        <v>15712</v>
      </c>
    </row>
    <row r="2736" spans="1:20">
      <c r="A2736" s="56" t="s">
        <v>9812</v>
      </c>
      <c r="B2736" s="56" t="s">
        <v>9813</v>
      </c>
      <c r="C2736" s="58" t="s">
        <v>12399</v>
      </c>
      <c r="D2736" s="58" t="s">
        <v>12400</v>
      </c>
      <c r="E2736" s="125" t="s">
        <v>13412</v>
      </c>
      <c r="F2736" s="63" t="s">
        <v>108</v>
      </c>
      <c r="G2736" s="63" t="s">
        <v>357</v>
      </c>
      <c r="H2736" s="121" t="s">
        <v>2792</v>
      </c>
      <c r="I2736" s="60" t="s">
        <v>14706</v>
      </c>
      <c r="J2736" s="61">
        <v>2010</v>
      </c>
      <c r="K2736" s="37" t="s">
        <v>3521</v>
      </c>
      <c r="L2736" t="s">
        <v>2792</v>
      </c>
      <c r="N2736" s="62" t="s">
        <v>518</v>
      </c>
      <c r="P2736" s="5">
        <v>42200</v>
      </c>
      <c r="Q2736" s="63" t="s">
        <v>2799</v>
      </c>
      <c r="T2736" s="66" t="s">
        <v>15713</v>
      </c>
    </row>
    <row r="2737" spans="1:20">
      <c r="A2737" s="56" t="s">
        <v>9814</v>
      </c>
      <c r="B2737" s="56" t="s">
        <v>9815</v>
      </c>
      <c r="C2737" s="58" t="s">
        <v>12399</v>
      </c>
      <c r="D2737" s="58" t="s">
        <v>12400</v>
      </c>
      <c r="E2737" s="125" t="s">
        <v>13413</v>
      </c>
      <c r="F2737" s="63" t="s">
        <v>108</v>
      </c>
      <c r="G2737" s="63" t="s">
        <v>357</v>
      </c>
      <c r="H2737" s="121" t="s">
        <v>2792</v>
      </c>
      <c r="I2737" s="59"/>
      <c r="J2737" s="61">
        <v>2011</v>
      </c>
      <c r="K2737" s="37" t="s">
        <v>3521</v>
      </c>
      <c r="L2737" t="s">
        <v>2792</v>
      </c>
      <c r="N2737" s="62" t="s">
        <v>518</v>
      </c>
      <c r="P2737" s="5">
        <v>42200</v>
      </c>
      <c r="Q2737" s="63" t="s">
        <v>2799</v>
      </c>
      <c r="T2737" s="66" t="s">
        <v>15714</v>
      </c>
    </row>
    <row r="2738" spans="1:20">
      <c r="A2738" s="56" t="s">
        <v>9816</v>
      </c>
      <c r="B2738" s="56" t="s">
        <v>9817</v>
      </c>
      <c r="C2738" s="58" t="s">
        <v>12399</v>
      </c>
      <c r="D2738" s="58" t="s">
        <v>12400</v>
      </c>
      <c r="E2738" s="125" t="s">
        <v>13414</v>
      </c>
      <c r="F2738" s="63" t="s">
        <v>108</v>
      </c>
      <c r="G2738" s="63" t="s">
        <v>357</v>
      </c>
      <c r="H2738" s="121" t="s">
        <v>2792</v>
      </c>
      <c r="I2738" s="60" t="s">
        <v>14706</v>
      </c>
      <c r="J2738" s="61">
        <v>2012</v>
      </c>
      <c r="K2738" s="37" t="s">
        <v>3521</v>
      </c>
      <c r="L2738" t="s">
        <v>2792</v>
      </c>
      <c r="N2738" s="62" t="s">
        <v>518</v>
      </c>
      <c r="P2738" s="5">
        <v>42199</v>
      </c>
      <c r="Q2738" s="63" t="s">
        <v>2799</v>
      </c>
      <c r="T2738" s="66" t="s">
        <v>15715</v>
      </c>
    </row>
    <row r="2739" spans="1:20">
      <c r="A2739" s="56" t="s">
        <v>9818</v>
      </c>
      <c r="B2739" s="56" t="s">
        <v>9819</v>
      </c>
      <c r="C2739" s="58" t="s">
        <v>12399</v>
      </c>
      <c r="D2739" s="58" t="s">
        <v>12400</v>
      </c>
      <c r="E2739" s="125" t="s">
        <v>13415</v>
      </c>
      <c r="F2739" s="63" t="s">
        <v>108</v>
      </c>
      <c r="G2739" s="63" t="s">
        <v>357</v>
      </c>
      <c r="H2739" s="121" t="s">
        <v>2792</v>
      </c>
      <c r="I2739" s="60" t="s">
        <v>14706</v>
      </c>
      <c r="J2739" s="61">
        <v>2010</v>
      </c>
      <c r="K2739" s="37" t="s">
        <v>3521</v>
      </c>
      <c r="L2739" t="s">
        <v>2792</v>
      </c>
      <c r="N2739" s="62" t="s">
        <v>518</v>
      </c>
      <c r="P2739" s="5">
        <v>42200</v>
      </c>
      <c r="Q2739" s="63" t="s">
        <v>2799</v>
      </c>
      <c r="T2739" s="66" t="s">
        <v>15716</v>
      </c>
    </row>
    <row r="2740" spans="1:20">
      <c r="A2740" s="56" t="s">
        <v>9820</v>
      </c>
      <c r="B2740" s="56" t="s">
        <v>9821</v>
      </c>
      <c r="C2740" s="58" t="s">
        <v>12399</v>
      </c>
      <c r="D2740" s="58" t="s">
        <v>12400</v>
      </c>
      <c r="E2740" s="125" t="s">
        <v>13416</v>
      </c>
      <c r="F2740" s="63" t="s">
        <v>108</v>
      </c>
      <c r="G2740" s="63" t="s">
        <v>357</v>
      </c>
      <c r="H2740" s="121" t="s">
        <v>2792</v>
      </c>
      <c r="I2740" s="60" t="s">
        <v>14706</v>
      </c>
      <c r="J2740" s="61">
        <v>2012</v>
      </c>
      <c r="K2740" s="37" t="s">
        <v>3521</v>
      </c>
      <c r="L2740" t="s">
        <v>2792</v>
      </c>
      <c r="N2740" s="62" t="s">
        <v>518</v>
      </c>
      <c r="P2740" s="5">
        <v>42199</v>
      </c>
      <c r="Q2740" s="63" t="s">
        <v>2799</v>
      </c>
      <c r="T2740" s="66" t="s">
        <v>15717</v>
      </c>
    </row>
    <row r="2741" spans="1:20">
      <c r="A2741" s="56" t="s">
        <v>9822</v>
      </c>
      <c r="B2741" s="56" t="s">
        <v>9823</v>
      </c>
      <c r="C2741" s="58" t="s">
        <v>12399</v>
      </c>
      <c r="D2741" s="58" t="s">
        <v>12400</v>
      </c>
      <c r="E2741" s="125" t="s">
        <v>13417</v>
      </c>
      <c r="F2741" s="63" t="s">
        <v>108</v>
      </c>
      <c r="G2741" s="63" t="s">
        <v>357</v>
      </c>
      <c r="H2741" s="121" t="s">
        <v>2792</v>
      </c>
      <c r="I2741" s="59"/>
      <c r="J2741" s="61">
        <v>2015</v>
      </c>
      <c r="K2741" s="37" t="s">
        <v>3521</v>
      </c>
      <c r="L2741" t="s">
        <v>2792</v>
      </c>
      <c r="N2741" s="62" t="s">
        <v>518</v>
      </c>
      <c r="P2741" s="5">
        <v>42201</v>
      </c>
      <c r="Q2741" s="63" t="s">
        <v>2799</v>
      </c>
      <c r="T2741" s="66" t="s">
        <v>15718</v>
      </c>
    </row>
    <row r="2742" spans="1:20">
      <c r="A2742" s="56" t="s">
        <v>9824</v>
      </c>
      <c r="B2742" s="56" t="s">
        <v>9825</v>
      </c>
      <c r="C2742" s="58" t="s">
        <v>12399</v>
      </c>
      <c r="D2742" s="58" t="s">
        <v>12400</v>
      </c>
      <c r="E2742" s="125" t="s">
        <v>13418</v>
      </c>
      <c r="F2742" s="63" t="s">
        <v>108</v>
      </c>
      <c r="G2742" s="63" t="s">
        <v>357</v>
      </c>
      <c r="H2742" s="121" t="s">
        <v>2792</v>
      </c>
      <c r="I2742" s="60" t="s">
        <v>14706</v>
      </c>
      <c r="J2742" s="61">
        <v>2012</v>
      </c>
      <c r="K2742" s="37" t="s">
        <v>3521</v>
      </c>
      <c r="L2742" t="s">
        <v>2792</v>
      </c>
      <c r="N2742" s="62" t="s">
        <v>518</v>
      </c>
      <c r="P2742" s="5">
        <v>42201</v>
      </c>
      <c r="Q2742" s="63" t="s">
        <v>2799</v>
      </c>
      <c r="T2742" s="65" t="s">
        <v>15719</v>
      </c>
    </row>
    <row r="2743" spans="1:20">
      <c r="A2743" s="56" t="s">
        <v>9826</v>
      </c>
      <c r="B2743" s="56" t="s">
        <v>9827</v>
      </c>
      <c r="C2743" s="58" t="s">
        <v>12399</v>
      </c>
      <c r="D2743" s="58" t="s">
        <v>12400</v>
      </c>
      <c r="E2743" s="125" t="s">
        <v>13419</v>
      </c>
      <c r="F2743" s="63" t="s">
        <v>108</v>
      </c>
      <c r="G2743" s="63" t="s">
        <v>357</v>
      </c>
      <c r="H2743" s="121" t="s">
        <v>2792</v>
      </c>
      <c r="I2743" s="60" t="s">
        <v>14706</v>
      </c>
      <c r="J2743" s="61">
        <v>2012</v>
      </c>
      <c r="K2743" s="37" t="s">
        <v>3521</v>
      </c>
      <c r="L2743" t="s">
        <v>2792</v>
      </c>
      <c r="N2743" s="62" t="s">
        <v>518</v>
      </c>
      <c r="P2743" s="5">
        <v>42201</v>
      </c>
      <c r="Q2743" s="63" t="s">
        <v>2799</v>
      </c>
      <c r="T2743" s="66" t="s">
        <v>15720</v>
      </c>
    </row>
    <row r="2744" spans="1:20">
      <c r="A2744" s="56" t="s">
        <v>9828</v>
      </c>
      <c r="B2744" s="56" t="s">
        <v>9829</v>
      </c>
      <c r="C2744" s="58" t="s">
        <v>12399</v>
      </c>
      <c r="D2744" s="58" t="s">
        <v>12400</v>
      </c>
      <c r="E2744" s="125" t="s">
        <v>13420</v>
      </c>
      <c r="F2744" s="63" t="s">
        <v>108</v>
      </c>
      <c r="G2744" s="63" t="s">
        <v>357</v>
      </c>
      <c r="H2744" s="121" t="s">
        <v>2792</v>
      </c>
      <c r="I2744" s="60" t="s">
        <v>14706</v>
      </c>
      <c r="J2744" s="61">
        <v>2010</v>
      </c>
      <c r="K2744" s="37" t="s">
        <v>3521</v>
      </c>
      <c r="L2744" t="s">
        <v>2792</v>
      </c>
      <c r="N2744" s="62" t="s">
        <v>518</v>
      </c>
      <c r="P2744" s="5">
        <v>42199</v>
      </c>
      <c r="Q2744" s="63" t="s">
        <v>2799</v>
      </c>
      <c r="T2744" s="66" t="s">
        <v>15721</v>
      </c>
    </row>
    <row r="2745" spans="1:20">
      <c r="A2745" s="56" t="s">
        <v>9830</v>
      </c>
      <c r="B2745" s="56" t="s">
        <v>9831</v>
      </c>
      <c r="C2745" s="58" t="s">
        <v>12399</v>
      </c>
      <c r="D2745" s="58" t="s">
        <v>12400</v>
      </c>
      <c r="E2745" s="125" t="s">
        <v>13421</v>
      </c>
      <c r="F2745" s="63" t="s">
        <v>108</v>
      </c>
      <c r="G2745" s="63" t="s">
        <v>357</v>
      </c>
      <c r="H2745" s="121" t="s">
        <v>2792</v>
      </c>
      <c r="I2745" s="60" t="s">
        <v>14706</v>
      </c>
      <c r="J2745" s="61">
        <v>2012</v>
      </c>
      <c r="K2745" s="37" t="s">
        <v>3521</v>
      </c>
      <c r="L2745" t="s">
        <v>2792</v>
      </c>
      <c r="N2745" s="62" t="s">
        <v>518</v>
      </c>
      <c r="P2745" s="5">
        <v>42203</v>
      </c>
      <c r="Q2745" s="63" t="s">
        <v>2799</v>
      </c>
      <c r="T2745" s="66" t="s">
        <v>15722</v>
      </c>
    </row>
    <row r="2746" spans="1:20">
      <c r="A2746" s="56" t="s">
        <v>9832</v>
      </c>
      <c r="B2746" s="56" t="s">
        <v>9833</v>
      </c>
      <c r="C2746" s="58" t="s">
        <v>12399</v>
      </c>
      <c r="D2746" s="58" t="s">
        <v>12400</v>
      </c>
      <c r="E2746" s="125" t="s">
        <v>13422</v>
      </c>
      <c r="F2746" s="63" t="s">
        <v>108</v>
      </c>
      <c r="G2746" s="63" t="s">
        <v>357</v>
      </c>
      <c r="H2746" s="121" t="s">
        <v>2792</v>
      </c>
      <c r="I2746" s="60" t="s">
        <v>14706</v>
      </c>
      <c r="J2746" s="61">
        <v>2012</v>
      </c>
      <c r="K2746" s="37" t="s">
        <v>3521</v>
      </c>
      <c r="L2746" t="s">
        <v>2792</v>
      </c>
      <c r="N2746" s="62" t="s">
        <v>518</v>
      </c>
      <c r="P2746" s="5">
        <v>42202</v>
      </c>
      <c r="Q2746" s="63" t="s">
        <v>2799</v>
      </c>
      <c r="T2746" s="66" t="s">
        <v>15723</v>
      </c>
    </row>
    <row r="2747" spans="1:20">
      <c r="A2747" s="56" t="s">
        <v>9834</v>
      </c>
      <c r="B2747" s="56" t="s">
        <v>9835</v>
      </c>
      <c r="C2747" s="58" t="s">
        <v>12399</v>
      </c>
      <c r="D2747" s="58" t="s">
        <v>12400</v>
      </c>
      <c r="E2747" s="125" t="s">
        <v>13423</v>
      </c>
      <c r="F2747" s="63" t="s">
        <v>108</v>
      </c>
      <c r="G2747" s="63" t="s">
        <v>357</v>
      </c>
      <c r="H2747" s="121" t="s">
        <v>2792</v>
      </c>
      <c r="I2747" s="59"/>
      <c r="J2747" s="61">
        <v>2000</v>
      </c>
      <c r="K2747" s="37" t="s">
        <v>3521</v>
      </c>
      <c r="L2747" t="s">
        <v>2792</v>
      </c>
      <c r="N2747" s="62" t="s">
        <v>518</v>
      </c>
      <c r="P2747" s="5">
        <v>42203</v>
      </c>
      <c r="Q2747" s="63" t="s">
        <v>2799</v>
      </c>
      <c r="T2747" s="66" t="s">
        <v>15724</v>
      </c>
    </row>
    <row r="2748" spans="1:20">
      <c r="A2748" s="56" t="s">
        <v>9836</v>
      </c>
      <c r="B2748" s="56" t="s">
        <v>9837</v>
      </c>
      <c r="C2748" s="58" t="s">
        <v>12399</v>
      </c>
      <c r="D2748" s="58" t="s">
        <v>12400</v>
      </c>
      <c r="E2748" s="125" t="s">
        <v>13424</v>
      </c>
      <c r="F2748" s="63" t="s">
        <v>108</v>
      </c>
      <c r="G2748" s="63" t="s">
        <v>357</v>
      </c>
      <c r="H2748" s="121" t="s">
        <v>2792</v>
      </c>
      <c r="I2748" s="60" t="s">
        <v>14706</v>
      </c>
      <c r="J2748" s="61">
        <v>2012</v>
      </c>
      <c r="K2748" s="37" t="s">
        <v>3521</v>
      </c>
      <c r="L2748" t="s">
        <v>2792</v>
      </c>
      <c r="N2748" s="62" t="s">
        <v>518</v>
      </c>
      <c r="P2748" s="5">
        <v>42203</v>
      </c>
      <c r="Q2748" s="63" t="s">
        <v>2799</v>
      </c>
      <c r="T2748" s="66" t="s">
        <v>15725</v>
      </c>
    </row>
    <row r="2749" spans="1:20">
      <c r="A2749" s="56" t="s">
        <v>9838</v>
      </c>
      <c r="B2749" s="56" t="s">
        <v>9839</v>
      </c>
      <c r="C2749" s="58" t="s">
        <v>12399</v>
      </c>
      <c r="D2749" s="58" t="s">
        <v>12400</v>
      </c>
      <c r="E2749" s="125" t="s">
        <v>13425</v>
      </c>
      <c r="F2749" s="63" t="s">
        <v>108</v>
      </c>
      <c r="G2749" s="63" t="s">
        <v>357</v>
      </c>
      <c r="H2749" s="121" t="s">
        <v>2792</v>
      </c>
      <c r="I2749" s="60" t="s">
        <v>14706</v>
      </c>
      <c r="J2749" s="61">
        <v>2012</v>
      </c>
      <c r="K2749" s="37" t="s">
        <v>3521</v>
      </c>
      <c r="L2749" t="s">
        <v>2792</v>
      </c>
      <c r="N2749" s="62" t="s">
        <v>518</v>
      </c>
      <c r="P2749" s="5">
        <v>42199</v>
      </c>
      <c r="Q2749" s="63" t="s">
        <v>2799</v>
      </c>
      <c r="T2749" s="66" t="s">
        <v>15726</v>
      </c>
    </row>
    <row r="2750" spans="1:20">
      <c r="A2750" s="56" t="s">
        <v>9840</v>
      </c>
      <c r="B2750" s="56" t="s">
        <v>9841</v>
      </c>
      <c r="C2750" s="58" t="s">
        <v>12399</v>
      </c>
      <c r="D2750" s="58" t="s">
        <v>12400</v>
      </c>
      <c r="E2750" s="125" t="s">
        <v>13426</v>
      </c>
      <c r="F2750" s="63" t="s">
        <v>108</v>
      </c>
      <c r="G2750" s="63" t="s">
        <v>357</v>
      </c>
      <c r="H2750" s="121" t="s">
        <v>2792</v>
      </c>
      <c r="I2750" s="59"/>
      <c r="J2750" s="61">
        <v>1995</v>
      </c>
      <c r="K2750" s="37" t="s">
        <v>3521</v>
      </c>
      <c r="L2750" t="s">
        <v>2792</v>
      </c>
      <c r="N2750" s="62" t="s">
        <v>518</v>
      </c>
      <c r="P2750" s="5">
        <v>42202</v>
      </c>
      <c r="Q2750" s="63" t="s">
        <v>2799</v>
      </c>
      <c r="T2750" s="66" t="s">
        <v>15727</v>
      </c>
    </row>
    <row r="2751" spans="1:20">
      <c r="A2751" s="56" t="s">
        <v>9842</v>
      </c>
      <c r="B2751" s="56" t="s">
        <v>9843</v>
      </c>
      <c r="C2751" s="58" t="s">
        <v>12399</v>
      </c>
      <c r="D2751" s="58" t="s">
        <v>12400</v>
      </c>
      <c r="E2751" s="125" t="s">
        <v>13427</v>
      </c>
      <c r="F2751" s="63" t="s">
        <v>108</v>
      </c>
      <c r="G2751" s="63" t="s">
        <v>357</v>
      </c>
      <c r="H2751" s="121" t="s">
        <v>2792</v>
      </c>
      <c r="I2751" s="60" t="s">
        <v>14706</v>
      </c>
      <c r="J2751" s="61">
        <v>2010</v>
      </c>
      <c r="K2751" s="37" t="s">
        <v>3521</v>
      </c>
      <c r="L2751" t="s">
        <v>2792</v>
      </c>
      <c r="N2751" s="62" t="s">
        <v>518</v>
      </c>
      <c r="P2751" s="5">
        <v>42199</v>
      </c>
      <c r="Q2751" s="63" t="s">
        <v>2799</v>
      </c>
      <c r="T2751" s="66" t="s">
        <v>15728</v>
      </c>
    </row>
    <row r="2752" spans="1:20">
      <c r="A2752" s="56" t="s">
        <v>9844</v>
      </c>
      <c r="B2752" s="56" t="s">
        <v>9845</v>
      </c>
      <c r="C2752" s="58" t="s">
        <v>12399</v>
      </c>
      <c r="D2752" s="58" t="s">
        <v>12400</v>
      </c>
      <c r="E2752" s="125" t="s">
        <v>13428</v>
      </c>
      <c r="F2752" s="63" t="s">
        <v>108</v>
      </c>
      <c r="G2752" s="63" t="s">
        <v>357</v>
      </c>
      <c r="H2752" s="121" t="s">
        <v>2792</v>
      </c>
      <c r="I2752" s="60" t="s">
        <v>14706</v>
      </c>
      <c r="J2752" s="61">
        <v>2012</v>
      </c>
      <c r="K2752" s="37" t="s">
        <v>3521</v>
      </c>
      <c r="L2752" t="s">
        <v>2792</v>
      </c>
      <c r="N2752" s="62" t="s">
        <v>518</v>
      </c>
      <c r="P2752" s="5">
        <v>42201</v>
      </c>
      <c r="Q2752" s="63" t="s">
        <v>2799</v>
      </c>
      <c r="T2752" s="66" t="s">
        <v>15729</v>
      </c>
    </row>
    <row r="2753" spans="1:20">
      <c r="A2753" s="56" t="s">
        <v>9846</v>
      </c>
      <c r="B2753" s="56" t="s">
        <v>9847</v>
      </c>
      <c r="C2753" s="58" t="s">
        <v>12399</v>
      </c>
      <c r="D2753" s="58" t="s">
        <v>12400</v>
      </c>
      <c r="E2753" s="125" t="s">
        <v>13429</v>
      </c>
      <c r="F2753" s="63" t="s">
        <v>108</v>
      </c>
      <c r="G2753" s="63" t="s">
        <v>357</v>
      </c>
      <c r="H2753" s="121" t="s">
        <v>2792</v>
      </c>
      <c r="I2753" s="60" t="s">
        <v>14706</v>
      </c>
      <c r="J2753" s="61">
        <v>2011</v>
      </c>
      <c r="K2753" s="37" t="s">
        <v>3521</v>
      </c>
      <c r="L2753" t="s">
        <v>2792</v>
      </c>
      <c r="N2753" s="62" t="s">
        <v>518</v>
      </c>
      <c r="P2753" s="5">
        <v>42199</v>
      </c>
      <c r="Q2753" s="63" t="s">
        <v>2799</v>
      </c>
      <c r="T2753" s="66" t="s">
        <v>15730</v>
      </c>
    </row>
    <row r="2754" spans="1:20">
      <c r="A2754" s="56" t="s">
        <v>9848</v>
      </c>
      <c r="B2754" s="56" t="s">
        <v>9849</v>
      </c>
      <c r="C2754" s="58" t="s">
        <v>12399</v>
      </c>
      <c r="D2754" s="58" t="s">
        <v>12400</v>
      </c>
      <c r="E2754" s="125" t="s">
        <v>13430</v>
      </c>
      <c r="F2754" s="63" t="s">
        <v>108</v>
      </c>
      <c r="G2754" s="63" t="s">
        <v>357</v>
      </c>
      <c r="H2754" s="121" t="s">
        <v>2792</v>
      </c>
      <c r="I2754" s="59"/>
      <c r="J2754" s="61">
        <v>1990</v>
      </c>
      <c r="K2754" s="37" t="s">
        <v>3521</v>
      </c>
      <c r="L2754" t="s">
        <v>2792</v>
      </c>
      <c r="N2754" s="62" t="s">
        <v>518</v>
      </c>
      <c r="P2754" s="5">
        <v>42212</v>
      </c>
      <c r="Q2754" s="63" t="s">
        <v>2799</v>
      </c>
      <c r="T2754" s="66" t="s">
        <v>15731</v>
      </c>
    </row>
    <row r="2755" spans="1:20">
      <c r="A2755" s="56" t="s">
        <v>9850</v>
      </c>
      <c r="B2755" s="56" t="s">
        <v>9851</v>
      </c>
      <c r="C2755" s="58" t="s">
        <v>12399</v>
      </c>
      <c r="D2755" s="58" t="s">
        <v>12400</v>
      </c>
      <c r="E2755" s="125" t="s">
        <v>13431</v>
      </c>
      <c r="F2755" s="63" t="s">
        <v>108</v>
      </c>
      <c r="G2755" s="63" t="s">
        <v>357</v>
      </c>
      <c r="H2755" s="121" t="s">
        <v>2792</v>
      </c>
      <c r="I2755" s="60" t="s">
        <v>14706</v>
      </c>
      <c r="J2755" s="61">
        <v>2012</v>
      </c>
      <c r="K2755" s="37" t="s">
        <v>3521</v>
      </c>
      <c r="L2755" t="s">
        <v>2792</v>
      </c>
      <c r="N2755" s="62" t="s">
        <v>518</v>
      </c>
      <c r="P2755" s="5">
        <v>42199</v>
      </c>
      <c r="Q2755" s="63" t="s">
        <v>2799</v>
      </c>
      <c r="T2755" s="66" t="s">
        <v>15732</v>
      </c>
    </row>
    <row r="2756" spans="1:20">
      <c r="A2756" s="56" t="s">
        <v>9852</v>
      </c>
      <c r="B2756" s="56" t="s">
        <v>9853</v>
      </c>
      <c r="C2756" s="58" t="s">
        <v>12399</v>
      </c>
      <c r="D2756" s="58" t="s">
        <v>12400</v>
      </c>
      <c r="E2756" s="125" t="s">
        <v>13432</v>
      </c>
      <c r="F2756" s="63" t="s">
        <v>108</v>
      </c>
      <c r="G2756" s="63" t="s">
        <v>357</v>
      </c>
      <c r="H2756" s="121" t="s">
        <v>2792</v>
      </c>
      <c r="I2756" s="59"/>
      <c r="J2756" s="61">
        <v>2000</v>
      </c>
      <c r="K2756" s="37" t="s">
        <v>3521</v>
      </c>
      <c r="L2756" t="s">
        <v>2792</v>
      </c>
      <c r="N2756" s="62" t="s">
        <v>518</v>
      </c>
      <c r="P2756" s="5">
        <v>42199</v>
      </c>
      <c r="Q2756" s="63" t="s">
        <v>2799</v>
      </c>
      <c r="T2756" s="66" t="s">
        <v>15733</v>
      </c>
    </row>
    <row r="2757" spans="1:20">
      <c r="A2757" s="56" t="s">
        <v>9854</v>
      </c>
      <c r="B2757" s="56" t="s">
        <v>9855</v>
      </c>
      <c r="C2757" s="58" t="s">
        <v>12399</v>
      </c>
      <c r="D2757" s="58" t="s">
        <v>12400</v>
      </c>
      <c r="E2757" s="125" t="s">
        <v>13433</v>
      </c>
      <c r="F2757" s="63" t="s">
        <v>108</v>
      </c>
      <c r="G2757" s="63" t="s">
        <v>357</v>
      </c>
      <c r="H2757" s="121" t="s">
        <v>2792</v>
      </c>
      <c r="I2757" s="59"/>
      <c r="J2757" s="61">
        <v>2000</v>
      </c>
      <c r="K2757" s="37" t="s">
        <v>3521</v>
      </c>
      <c r="L2757" t="s">
        <v>2792</v>
      </c>
      <c r="N2757" s="62" t="s">
        <v>518</v>
      </c>
      <c r="P2757" s="5">
        <v>42199</v>
      </c>
      <c r="Q2757" s="63" t="s">
        <v>2799</v>
      </c>
      <c r="T2757" s="66" t="s">
        <v>15734</v>
      </c>
    </row>
    <row r="2758" spans="1:20">
      <c r="A2758" s="56" t="s">
        <v>9856</v>
      </c>
      <c r="B2758" s="56" t="s">
        <v>9857</v>
      </c>
      <c r="C2758" s="58" t="s">
        <v>12399</v>
      </c>
      <c r="D2758" s="58" t="s">
        <v>12400</v>
      </c>
      <c r="E2758" s="125" t="s">
        <v>13434</v>
      </c>
      <c r="F2758" s="63" t="s">
        <v>108</v>
      </c>
      <c r="G2758" s="63" t="s">
        <v>357</v>
      </c>
      <c r="H2758" s="121" t="s">
        <v>2792</v>
      </c>
      <c r="I2758" s="59"/>
      <c r="J2758" s="61">
        <v>2000</v>
      </c>
      <c r="K2758" s="37" t="s">
        <v>3521</v>
      </c>
      <c r="L2758" t="s">
        <v>2792</v>
      </c>
      <c r="N2758" s="62" t="s">
        <v>518</v>
      </c>
      <c r="P2758" s="5">
        <v>42203</v>
      </c>
      <c r="Q2758" s="63" t="s">
        <v>2799</v>
      </c>
      <c r="T2758" s="66" t="s">
        <v>15735</v>
      </c>
    </row>
    <row r="2759" spans="1:20">
      <c r="A2759" s="56" t="s">
        <v>9858</v>
      </c>
      <c r="B2759" s="56" t="s">
        <v>9859</v>
      </c>
      <c r="C2759" s="58" t="s">
        <v>12399</v>
      </c>
      <c r="D2759" s="58" t="s">
        <v>12400</v>
      </c>
      <c r="E2759" s="125" t="s">
        <v>13435</v>
      </c>
      <c r="F2759" s="63" t="s">
        <v>108</v>
      </c>
      <c r="G2759" s="63" t="s">
        <v>357</v>
      </c>
      <c r="H2759" s="121" t="s">
        <v>2792</v>
      </c>
      <c r="I2759" s="60" t="s">
        <v>14706</v>
      </c>
      <c r="J2759" s="61">
        <v>2010</v>
      </c>
      <c r="K2759" s="37" t="s">
        <v>3521</v>
      </c>
      <c r="L2759" t="s">
        <v>2792</v>
      </c>
      <c r="N2759" s="62" t="s">
        <v>518</v>
      </c>
      <c r="P2759" s="5">
        <v>42200</v>
      </c>
      <c r="Q2759" s="63" t="s">
        <v>2799</v>
      </c>
      <c r="T2759" s="66" t="s">
        <v>15736</v>
      </c>
    </row>
    <row r="2760" spans="1:20">
      <c r="A2760" s="56" t="s">
        <v>9860</v>
      </c>
      <c r="B2760" s="56" t="s">
        <v>9861</v>
      </c>
      <c r="C2760" s="58" t="s">
        <v>12399</v>
      </c>
      <c r="D2760" s="58" t="s">
        <v>12400</v>
      </c>
      <c r="E2760" s="125" t="s">
        <v>13436</v>
      </c>
      <c r="F2760" s="63" t="s">
        <v>108</v>
      </c>
      <c r="G2760" s="63" t="s">
        <v>357</v>
      </c>
      <c r="H2760" s="121" t="s">
        <v>2792</v>
      </c>
      <c r="I2760" s="59"/>
      <c r="J2760" s="61">
        <v>2005</v>
      </c>
      <c r="K2760" s="37" t="s">
        <v>3521</v>
      </c>
      <c r="L2760" t="s">
        <v>29068</v>
      </c>
      <c r="N2760" s="62" t="s">
        <v>518</v>
      </c>
      <c r="P2760" s="5">
        <v>42199</v>
      </c>
      <c r="Q2760" s="63" t="s">
        <v>2799</v>
      </c>
      <c r="T2760" s="66" t="s">
        <v>15737</v>
      </c>
    </row>
    <row r="2761" spans="1:20">
      <c r="A2761" s="56" t="s">
        <v>9862</v>
      </c>
      <c r="B2761" s="56" t="s">
        <v>9863</v>
      </c>
      <c r="C2761" s="58" t="s">
        <v>12399</v>
      </c>
      <c r="D2761" s="58" t="s">
        <v>12400</v>
      </c>
      <c r="E2761" s="125" t="s">
        <v>13437</v>
      </c>
      <c r="F2761" s="63" t="s">
        <v>108</v>
      </c>
      <c r="G2761" s="63" t="s">
        <v>357</v>
      </c>
      <c r="H2761" s="121" t="s">
        <v>2792</v>
      </c>
      <c r="I2761" s="59"/>
      <c r="J2761" s="61">
        <v>2005</v>
      </c>
      <c r="K2761" s="37" t="s">
        <v>3521</v>
      </c>
      <c r="L2761" t="s">
        <v>2792</v>
      </c>
      <c r="N2761" s="62" t="s">
        <v>518</v>
      </c>
      <c r="P2761" s="5">
        <v>42212</v>
      </c>
      <c r="Q2761" s="63" t="s">
        <v>2799</v>
      </c>
      <c r="T2761" s="66" t="s">
        <v>15738</v>
      </c>
    </row>
    <row r="2762" spans="1:20">
      <c r="A2762" s="56" t="s">
        <v>9864</v>
      </c>
      <c r="B2762" s="56" t="s">
        <v>9865</v>
      </c>
      <c r="C2762" s="58" t="s">
        <v>12399</v>
      </c>
      <c r="D2762" s="58" t="s">
        <v>12400</v>
      </c>
      <c r="E2762" s="125" t="s">
        <v>13438</v>
      </c>
      <c r="F2762" s="63" t="s">
        <v>108</v>
      </c>
      <c r="G2762" s="63" t="s">
        <v>357</v>
      </c>
      <c r="H2762" s="121" t="s">
        <v>2792</v>
      </c>
      <c r="I2762" s="59"/>
      <c r="J2762" s="61">
        <v>1995</v>
      </c>
      <c r="K2762" s="37" t="s">
        <v>3521</v>
      </c>
      <c r="L2762" t="s">
        <v>2792</v>
      </c>
      <c r="N2762" s="62" t="s">
        <v>518</v>
      </c>
      <c r="P2762" s="5">
        <v>42199</v>
      </c>
      <c r="Q2762" s="63" t="s">
        <v>2799</v>
      </c>
      <c r="T2762" s="66" t="s">
        <v>15739</v>
      </c>
    </row>
    <row r="2763" spans="1:20">
      <c r="A2763" s="56" t="s">
        <v>9866</v>
      </c>
      <c r="B2763" s="56" t="s">
        <v>9867</v>
      </c>
      <c r="C2763" s="58" t="s">
        <v>12399</v>
      </c>
      <c r="D2763" s="58" t="s">
        <v>12400</v>
      </c>
      <c r="E2763" s="125" t="s">
        <v>13439</v>
      </c>
      <c r="F2763" s="63" t="s">
        <v>108</v>
      </c>
      <c r="G2763" s="63" t="s">
        <v>357</v>
      </c>
      <c r="H2763" s="121" t="s">
        <v>2792</v>
      </c>
      <c r="I2763" s="59"/>
      <c r="J2763" s="61">
        <v>2006</v>
      </c>
      <c r="K2763" s="37" t="s">
        <v>3521</v>
      </c>
      <c r="L2763" t="s">
        <v>2792</v>
      </c>
      <c r="N2763" s="62" t="s">
        <v>518</v>
      </c>
      <c r="P2763" s="5">
        <v>42199</v>
      </c>
      <c r="Q2763" s="63" t="s">
        <v>2799</v>
      </c>
      <c r="T2763" s="66" t="s">
        <v>15740</v>
      </c>
    </row>
    <row r="2764" spans="1:20">
      <c r="A2764" s="56" t="s">
        <v>9868</v>
      </c>
      <c r="B2764" s="56" t="s">
        <v>9869</v>
      </c>
      <c r="C2764" s="58" t="s">
        <v>12399</v>
      </c>
      <c r="D2764" s="58" t="s">
        <v>12400</v>
      </c>
      <c r="E2764" s="125" t="s">
        <v>13440</v>
      </c>
      <c r="F2764" s="63" t="s">
        <v>108</v>
      </c>
      <c r="G2764" s="63" t="s">
        <v>357</v>
      </c>
      <c r="H2764" s="121" t="s">
        <v>2792</v>
      </c>
      <c r="I2764" s="59"/>
      <c r="J2764" s="61">
        <v>2013</v>
      </c>
      <c r="K2764" s="37" t="s">
        <v>3521</v>
      </c>
      <c r="L2764" t="s">
        <v>2792</v>
      </c>
      <c r="N2764" s="62" t="s">
        <v>518</v>
      </c>
      <c r="P2764" s="5">
        <v>42203</v>
      </c>
      <c r="Q2764" s="63" t="s">
        <v>2799</v>
      </c>
      <c r="T2764" s="66" t="s">
        <v>15741</v>
      </c>
    </row>
    <row r="2765" spans="1:20">
      <c r="A2765" s="56" t="s">
        <v>9870</v>
      </c>
      <c r="B2765" s="56" t="s">
        <v>9871</v>
      </c>
      <c r="C2765" s="58" t="s">
        <v>12399</v>
      </c>
      <c r="D2765" s="58" t="s">
        <v>12400</v>
      </c>
      <c r="E2765" s="125" t="s">
        <v>13441</v>
      </c>
      <c r="F2765" s="63" t="s">
        <v>108</v>
      </c>
      <c r="G2765" s="63" t="s">
        <v>357</v>
      </c>
      <c r="H2765" s="121" t="s">
        <v>2792</v>
      </c>
      <c r="I2765" s="59"/>
      <c r="J2765" s="61">
        <v>2013</v>
      </c>
      <c r="K2765" s="37" t="s">
        <v>3521</v>
      </c>
      <c r="L2765" t="s">
        <v>2792</v>
      </c>
      <c r="N2765" s="62" t="s">
        <v>518</v>
      </c>
      <c r="P2765" s="5">
        <v>42203</v>
      </c>
      <c r="Q2765" s="63" t="s">
        <v>2799</v>
      </c>
      <c r="T2765" s="66" t="s">
        <v>15742</v>
      </c>
    </row>
    <row r="2766" spans="1:20">
      <c r="A2766" s="56" t="s">
        <v>9872</v>
      </c>
      <c r="B2766" s="56" t="s">
        <v>9873</v>
      </c>
      <c r="C2766" s="58" t="s">
        <v>12399</v>
      </c>
      <c r="D2766" s="58" t="s">
        <v>12400</v>
      </c>
      <c r="E2766" s="125" t="s">
        <v>13442</v>
      </c>
      <c r="F2766" s="63" t="s">
        <v>108</v>
      </c>
      <c r="G2766" s="63" t="s">
        <v>357</v>
      </c>
      <c r="H2766" s="121" t="s">
        <v>2792</v>
      </c>
      <c r="I2766" s="59"/>
      <c r="J2766" s="61">
        <v>2003</v>
      </c>
      <c r="K2766" s="37" t="s">
        <v>3521</v>
      </c>
      <c r="L2766" t="s">
        <v>2792</v>
      </c>
      <c r="N2766" s="62" t="s">
        <v>518</v>
      </c>
      <c r="P2766" s="5">
        <v>42203</v>
      </c>
      <c r="Q2766" s="63" t="s">
        <v>2799</v>
      </c>
      <c r="T2766" s="66" t="s">
        <v>15743</v>
      </c>
    </row>
    <row r="2767" spans="1:20">
      <c r="A2767" s="56" t="s">
        <v>9874</v>
      </c>
      <c r="B2767" s="56" t="s">
        <v>9875</v>
      </c>
      <c r="C2767" s="58" t="s">
        <v>12399</v>
      </c>
      <c r="D2767" s="58" t="s">
        <v>12400</v>
      </c>
      <c r="E2767" s="125" t="s">
        <v>13443</v>
      </c>
      <c r="F2767" s="63" t="s">
        <v>108</v>
      </c>
      <c r="G2767" s="63" t="s">
        <v>357</v>
      </c>
      <c r="H2767" s="121" t="s">
        <v>2792</v>
      </c>
      <c r="I2767" s="59"/>
      <c r="J2767" s="61">
        <v>2014</v>
      </c>
      <c r="K2767" s="37" t="s">
        <v>3521</v>
      </c>
      <c r="L2767" t="s">
        <v>2792</v>
      </c>
      <c r="N2767" s="62" t="s">
        <v>518</v>
      </c>
      <c r="P2767" s="5">
        <v>42203</v>
      </c>
      <c r="Q2767" s="63" t="s">
        <v>2799</v>
      </c>
      <c r="T2767" s="66" t="s">
        <v>15744</v>
      </c>
    </row>
    <row r="2768" spans="1:20">
      <c r="A2768" s="56" t="s">
        <v>9876</v>
      </c>
      <c r="B2768" s="56" t="s">
        <v>9877</v>
      </c>
      <c r="C2768" s="58" t="s">
        <v>12399</v>
      </c>
      <c r="D2768" s="58" t="s">
        <v>12400</v>
      </c>
      <c r="E2768" s="125" t="s">
        <v>13444</v>
      </c>
      <c r="F2768" s="63" t="s">
        <v>108</v>
      </c>
      <c r="G2768" s="63" t="s">
        <v>357</v>
      </c>
      <c r="H2768" s="121" t="s">
        <v>2792</v>
      </c>
      <c r="I2768" s="59"/>
      <c r="J2768" s="61">
        <v>2015</v>
      </c>
      <c r="K2768" s="37" t="s">
        <v>3521</v>
      </c>
      <c r="L2768" t="s">
        <v>2792</v>
      </c>
      <c r="N2768" s="62" t="s">
        <v>518</v>
      </c>
      <c r="P2768" s="5">
        <v>42203</v>
      </c>
      <c r="Q2768" s="63" t="s">
        <v>2799</v>
      </c>
      <c r="T2768" s="66" t="s">
        <v>15745</v>
      </c>
    </row>
    <row r="2769" spans="1:20">
      <c r="A2769" s="56" t="s">
        <v>9878</v>
      </c>
      <c r="B2769" s="56" t="s">
        <v>9879</v>
      </c>
      <c r="C2769" s="58" t="s">
        <v>12399</v>
      </c>
      <c r="D2769" s="58" t="s">
        <v>12400</v>
      </c>
      <c r="E2769" s="125" t="s">
        <v>13445</v>
      </c>
      <c r="F2769" s="63" t="s">
        <v>108</v>
      </c>
      <c r="G2769" s="63" t="s">
        <v>357</v>
      </c>
      <c r="H2769" s="121" t="s">
        <v>2792</v>
      </c>
      <c r="I2769" s="59"/>
      <c r="J2769" s="61">
        <v>1997</v>
      </c>
      <c r="K2769" s="37" t="s">
        <v>2792</v>
      </c>
      <c r="L2769" t="s">
        <v>2792</v>
      </c>
      <c r="N2769" s="62" t="s">
        <v>518</v>
      </c>
      <c r="P2769" s="5">
        <v>42203</v>
      </c>
      <c r="Q2769" s="63" t="s">
        <v>2799</v>
      </c>
      <c r="T2769" s="66" t="s">
        <v>15746</v>
      </c>
    </row>
    <row r="2770" spans="1:20">
      <c r="A2770" s="56" t="s">
        <v>9880</v>
      </c>
      <c r="B2770" s="56" t="s">
        <v>9881</v>
      </c>
      <c r="C2770" s="58" t="s">
        <v>12399</v>
      </c>
      <c r="D2770" s="58" t="s">
        <v>12400</v>
      </c>
      <c r="E2770" s="125" t="s">
        <v>13446</v>
      </c>
      <c r="F2770" s="63" t="s">
        <v>108</v>
      </c>
      <c r="G2770" s="63" t="s">
        <v>357</v>
      </c>
      <c r="H2770" s="121" t="s">
        <v>2792</v>
      </c>
      <c r="I2770" s="59"/>
      <c r="J2770" s="61">
        <v>2002</v>
      </c>
      <c r="K2770" s="37" t="s">
        <v>510</v>
      </c>
      <c r="L2770" t="s">
        <v>2792</v>
      </c>
      <c r="N2770" s="62" t="s">
        <v>518</v>
      </c>
      <c r="P2770" s="5">
        <v>42203</v>
      </c>
      <c r="Q2770" s="63" t="s">
        <v>2799</v>
      </c>
      <c r="T2770" s="66" t="s">
        <v>15747</v>
      </c>
    </row>
    <row r="2771" spans="1:20">
      <c r="A2771" s="56" t="s">
        <v>9882</v>
      </c>
      <c r="B2771" s="56" t="s">
        <v>9883</v>
      </c>
      <c r="C2771" s="58" t="s">
        <v>12399</v>
      </c>
      <c r="D2771" s="58" t="s">
        <v>12400</v>
      </c>
      <c r="E2771" s="125" t="s">
        <v>13447</v>
      </c>
      <c r="F2771" s="63" t="s">
        <v>108</v>
      </c>
      <c r="G2771" s="63" t="s">
        <v>357</v>
      </c>
      <c r="H2771" s="121" t="s">
        <v>2792</v>
      </c>
      <c r="I2771" s="59"/>
      <c r="J2771" s="61">
        <v>2010</v>
      </c>
      <c r="K2771" s="37" t="s">
        <v>3521</v>
      </c>
      <c r="L2771" t="s">
        <v>2792</v>
      </c>
      <c r="N2771" s="62" t="s">
        <v>518</v>
      </c>
      <c r="P2771" s="5">
        <v>42203</v>
      </c>
      <c r="Q2771" s="63" t="s">
        <v>2799</v>
      </c>
      <c r="T2771" s="66" t="s">
        <v>15748</v>
      </c>
    </row>
    <row r="2772" spans="1:20">
      <c r="A2772" s="56" t="s">
        <v>9884</v>
      </c>
      <c r="B2772" s="56" t="s">
        <v>9885</v>
      </c>
      <c r="C2772" s="58" t="s">
        <v>12399</v>
      </c>
      <c r="D2772" s="58" t="s">
        <v>12400</v>
      </c>
      <c r="E2772" s="125" t="s">
        <v>13448</v>
      </c>
      <c r="F2772" s="63" t="s">
        <v>108</v>
      </c>
      <c r="G2772" s="63" t="s">
        <v>357</v>
      </c>
      <c r="H2772" s="121" t="s">
        <v>2792</v>
      </c>
      <c r="I2772" s="59"/>
      <c r="J2772" s="61">
        <v>2000</v>
      </c>
      <c r="K2772" s="37" t="s">
        <v>3521</v>
      </c>
      <c r="L2772" t="s">
        <v>29068</v>
      </c>
      <c r="N2772" s="62" t="s">
        <v>518</v>
      </c>
      <c r="P2772" s="5">
        <v>42203</v>
      </c>
      <c r="Q2772" s="63" t="s">
        <v>2799</v>
      </c>
      <c r="T2772" s="66" t="s">
        <v>15749</v>
      </c>
    </row>
    <row r="2773" spans="1:20">
      <c r="A2773" s="56" t="s">
        <v>9886</v>
      </c>
      <c r="B2773" s="56" t="s">
        <v>9887</v>
      </c>
      <c r="C2773" s="58" t="s">
        <v>12399</v>
      </c>
      <c r="D2773" s="58" t="s">
        <v>12400</v>
      </c>
      <c r="E2773" s="125" t="s">
        <v>13449</v>
      </c>
      <c r="F2773" s="63" t="s">
        <v>108</v>
      </c>
      <c r="G2773" s="63" t="s">
        <v>357</v>
      </c>
      <c r="H2773" s="121" t="s">
        <v>2792</v>
      </c>
      <c r="I2773" s="59"/>
      <c r="J2773" s="61">
        <v>2000</v>
      </c>
      <c r="K2773" s="37" t="s">
        <v>3521</v>
      </c>
      <c r="L2773" t="s">
        <v>2792</v>
      </c>
      <c r="N2773" s="62" t="s">
        <v>518</v>
      </c>
      <c r="P2773" s="5">
        <v>42203</v>
      </c>
      <c r="Q2773" s="63" t="s">
        <v>2799</v>
      </c>
      <c r="T2773" s="66" t="s">
        <v>15750</v>
      </c>
    </row>
    <row r="2774" spans="1:20">
      <c r="A2774" s="56" t="s">
        <v>9888</v>
      </c>
      <c r="B2774" s="56" t="s">
        <v>9889</v>
      </c>
      <c r="C2774" s="58" t="s">
        <v>12399</v>
      </c>
      <c r="D2774" s="58" t="s">
        <v>12400</v>
      </c>
      <c r="E2774" s="125" t="s">
        <v>13450</v>
      </c>
      <c r="F2774" s="63" t="s">
        <v>108</v>
      </c>
      <c r="G2774" s="63" t="s">
        <v>357</v>
      </c>
      <c r="H2774" s="121" t="s">
        <v>2792</v>
      </c>
      <c r="I2774" s="59"/>
      <c r="J2774" s="61">
        <v>1990</v>
      </c>
      <c r="K2774" s="37" t="s">
        <v>3521</v>
      </c>
      <c r="L2774" t="s">
        <v>2792</v>
      </c>
      <c r="N2774" s="62" t="s">
        <v>518</v>
      </c>
      <c r="P2774" s="5">
        <v>42203</v>
      </c>
      <c r="Q2774" s="63" t="s">
        <v>2799</v>
      </c>
      <c r="T2774" s="66" t="s">
        <v>15751</v>
      </c>
    </row>
    <row r="2775" spans="1:20">
      <c r="A2775" s="56" t="s">
        <v>9890</v>
      </c>
      <c r="B2775" s="56" t="s">
        <v>9891</v>
      </c>
      <c r="C2775" s="58" t="s">
        <v>12399</v>
      </c>
      <c r="D2775" s="58" t="s">
        <v>12400</v>
      </c>
      <c r="E2775" s="125" t="s">
        <v>13451</v>
      </c>
      <c r="F2775" s="63" t="s">
        <v>108</v>
      </c>
      <c r="G2775" s="63" t="s">
        <v>357</v>
      </c>
      <c r="H2775" s="121" t="s">
        <v>2792</v>
      </c>
      <c r="I2775" s="59"/>
      <c r="J2775" s="61">
        <v>2000</v>
      </c>
      <c r="K2775" s="37" t="s">
        <v>3521</v>
      </c>
      <c r="L2775" t="s">
        <v>2792</v>
      </c>
      <c r="N2775" s="62" t="s">
        <v>518</v>
      </c>
      <c r="P2775" s="5">
        <v>42203</v>
      </c>
      <c r="Q2775" s="63" t="s">
        <v>2799</v>
      </c>
      <c r="T2775" s="66" t="s">
        <v>15752</v>
      </c>
    </row>
    <row r="2776" spans="1:20">
      <c r="A2776" s="56" t="s">
        <v>9892</v>
      </c>
      <c r="B2776" s="56" t="s">
        <v>9893</v>
      </c>
      <c r="C2776" s="58" t="s">
        <v>12399</v>
      </c>
      <c r="D2776" s="58" t="s">
        <v>12400</v>
      </c>
      <c r="E2776" s="125" t="s">
        <v>13452</v>
      </c>
      <c r="F2776" s="63" t="s">
        <v>108</v>
      </c>
      <c r="G2776" s="63" t="s">
        <v>357</v>
      </c>
      <c r="H2776" s="121" t="s">
        <v>2792</v>
      </c>
      <c r="I2776" s="59"/>
      <c r="J2776" s="61">
        <v>2012</v>
      </c>
      <c r="K2776" s="37" t="s">
        <v>510</v>
      </c>
      <c r="L2776" t="s">
        <v>2792</v>
      </c>
      <c r="N2776" s="62" t="s">
        <v>518</v>
      </c>
      <c r="P2776" s="5">
        <v>42203</v>
      </c>
      <c r="Q2776" s="63" t="s">
        <v>2799</v>
      </c>
      <c r="T2776" s="66" t="s">
        <v>15753</v>
      </c>
    </row>
    <row r="2777" spans="1:20">
      <c r="A2777" s="56" t="s">
        <v>9894</v>
      </c>
      <c r="B2777" s="56" t="s">
        <v>9895</v>
      </c>
      <c r="C2777" s="58" t="s">
        <v>12399</v>
      </c>
      <c r="D2777" s="58" t="s">
        <v>12400</v>
      </c>
      <c r="E2777" s="125" t="s">
        <v>13453</v>
      </c>
      <c r="F2777" s="63" t="s">
        <v>108</v>
      </c>
      <c r="G2777" s="63" t="s">
        <v>357</v>
      </c>
      <c r="H2777" s="121" t="s">
        <v>2792</v>
      </c>
      <c r="I2777" s="60" t="s">
        <v>14706</v>
      </c>
      <c r="J2777" s="61">
        <v>2012</v>
      </c>
      <c r="K2777" s="37" t="s">
        <v>3521</v>
      </c>
      <c r="L2777" t="s">
        <v>2792</v>
      </c>
      <c r="N2777" s="62" t="s">
        <v>518</v>
      </c>
      <c r="P2777" s="5">
        <v>42201</v>
      </c>
      <c r="Q2777" s="63" t="s">
        <v>2799</v>
      </c>
      <c r="T2777" s="66" t="s">
        <v>15754</v>
      </c>
    </row>
    <row r="2778" spans="1:20">
      <c r="A2778" s="56" t="s">
        <v>9896</v>
      </c>
      <c r="B2778" s="56" t="s">
        <v>9897</v>
      </c>
      <c r="C2778" s="58" t="s">
        <v>12399</v>
      </c>
      <c r="D2778" s="58" t="s">
        <v>12400</v>
      </c>
      <c r="E2778" s="125" t="s">
        <v>13454</v>
      </c>
      <c r="F2778" s="63" t="s">
        <v>108</v>
      </c>
      <c r="G2778" s="63" t="s">
        <v>357</v>
      </c>
      <c r="H2778" s="121" t="s">
        <v>2792</v>
      </c>
      <c r="I2778" s="59"/>
      <c r="J2778" s="61">
        <v>1995</v>
      </c>
      <c r="K2778" s="37" t="s">
        <v>3521</v>
      </c>
      <c r="L2778" t="s">
        <v>2792</v>
      </c>
      <c r="N2778" s="62" t="s">
        <v>518</v>
      </c>
      <c r="P2778" s="5">
        <v>42201</v>
      </c>
      <c r="Q2778" s="63" t="s">
        <v>2799</v>
      </c>
      <c r="T2778" s="66" t="s">
        <v>15755</v>
      </c>
    </row>
    <row r="2779" spans="1:20">
      <c r="A2779" s="56" t="s">
        <v>9898</v>
      </c>
      <c r="B2779" s="56" t="s">
        <v>9899</v>
      </c>
      <c r="C2779" s="58" t="s">
        <v>12399</v>
      </c>
      <c r="D2779" s="58" t="s">
        <v>12400</v>
      </c>
      <c r="E2779" s="125" t="s">
        <v>13455</v>
      </c>
      <c r="F2779" s="63" t="s">
        <v>108</v>
      </c>
      <c r="G2779" s="63" t="s">
        <v>357</v>
      </c>
      <c r="H2779" s="121" t="s">
        <v>2792</v>
      </c>
      <c r="I2779" s="59"/>
      <c r="J2779" s="61">
        <v>2010</v>
      </c>
      <c r="K2779" s="37" t="s">
        <v>3521</v>
      </c>
      <c r="L2779" t="s">
        <v>29068</v>
      </c>
      <c r="N2779" s="62" t="s">
        <v>518</v>
      </c>
      <c r="P2779" s="5">
        <v>42197</v>
      </c>
      <c r="Q2779" s="63" t="s">
        <v>2799</v>
      </c>
      <c r="T2779" s="66" t="s">
        <v>15756</v>
      </c>
    </row>
    <row r="2780" spans="1:20">
      <c r="A2780" s="56" t="s">
        <v>9900</v>
      </c>
      <c r="B2780" s="56" t="s">
        <v>9901</v>
      </c>
      <c r="C2780" s="58" t="s">
        <v>12399</v>
      </c>
      <c r="D2780" s="58" t="s">
        <v>12400</v>
      </c>
      <c r="E2780" s="125" t="s">
        <v>13456</v>
      </c>
      <c r="F2780" s="63" t="s">
        <v>108</v>
      </c>
      <c r="G2780" s="63" t="s">
        <v>357</v>
      </c>
      <c r="H2780" s="121" t="s">
        <v>2792</v>
      </c>
      <c r="I2780" s="59"/>
      <c r="J2780" s="61">
        <v>1995</v>
      </c>
      <c r="K2780" s="37" t="s">
        <v>3521</v>
      </c>
      <c r="L2780" t="s">
        <v>29068</v>
      </c>
      <c r="N2780" s="62" t="s">
        <v>518</v>
      </c>
      <c r="P2780" s="5">
        <v>42197</v>
      </c>
      <c r="Q2780" s="63" t="s">
        <v>2799</v>
      </c>
      <c r="T2780" s="66" t="s">
        <v>15757</v>
      </c>
    </row>
    <row r="2781" spans="1:20">
      <c r="A2781" s="56" t="s">
        <v>9902</v>
      </c>
      <c r="B2781" s="56" t="s">
        <v>9903</v>
      </c>
      <c r="C2781" s="58" t="s">
        <v>12399</v>
      </c>
      <c r="D2781" s="58" t="s">
        <v>12400</v>
      </c>
      <c r="E2781" s="125" t="s">
        <v>13457</v>
      </c>
      <c r="F2781" s="63" t="s">
        <v>108</v>
      </c>
      <c r="G2781" s="63" t="s">
        <v>357</v>
      </c>
      <c r="H2781" s="121" t="s">
        <v>2792</v>
      </c>
      <c r="I2781" s="59"/>
      <c r="J2781" s="61">
        <v>2010</v>
      </c>
      <c r="K2781" s="37" t="s">
        <v>3521</v>
      </c>
      <c r="L2781" t="s">
        <v>2792</v>
      </c>
      <c r="N2781" s="62" t="s">
        <v>518</v>
      </c>
      <c r="P2781" s="5">
        <v>42197</v>
      </c>
      <c r="Q2781" s="63" t="s">
        <v>2799</v>
      </c>
      <c r="T2781" s="66" t="s">
        <v>15758</v>
      </c>
    </row>
    <row r="2782" spans="1:20">
      <c r="A2782" s="56" t="s">
        <v>9904</v>
      </c>
      <c r="B2782" s="56" t="s">
        <v>9905</v>
      </c>
      <c r="C2782" s="58" t="s">
        <v>12399</v>
      </c>
      <c r="D2782" s="58" t="s">
        <v>12400</v>
      </c>
      <c r="E2782" s="125" t="s">
        <v>13458</v>
      </c>
      <c r="F2782" s="63" t="s">
        <v>108</v>
      </c>
      <c r="G2782" s="63" t="s">
        <v>357</v>
      </c>
      <c r="H2782" s="121" t="s">
        <v>2792</v>
      </c>
      <c r="I2782" s="59"/>
      <c r="J2782" s="61">
        <v>2015</v>
      </c>
      <c r="K2782" s="37" t="s">
        <v>3521</v>
      </c>
      <c r="L2782" t="s">
        <v>2792</v>
      </c>
      <c r="N2782" s="62" t="s">
        <v>518</v>
      </c>
      <c r="P2782" s="5">
        <v>42197</v>
      </c>
      <c r="Q2782" s="63" t="s">
        <v>2799</v>
      </c>
      <c r="T2782" s="66" t="s">
        <v>15759</v>
      </c>
    </row>
    <row r="2783" spans="1:20">
      <c r="A2783" s="56" t="s">
        <v>9906</v>
      </c>
      <c r="B2783" s="56" t="s">
        <v>9907</v>
      </c>
      <c r="C2783" s="58" t="s">
        <v>12399</v>
      </c>
      <c r="D2783" s="58" t="s">
        <v>12400</v>
      </c>
      <c r="E2783" s="125" t="s">
        <v>13459</v>
      </c>
      <c r="F2783" s="63" t="s">
        <v>108</v>
      </c>
      <c r="G2783" s="63" t="s">
        <v>357</v>
      </c>
      <c r="H2783" s="121" t="s">
        <v>2792</v>
      </c>
      <c r="I2783" s="59"/>
      <c r="J2783" s="61">
        <v>1995</v>
      </c>
      <c r="K2783" s="37" t="s">
        <v>3521</v>
      </c>
      <c r="L2783" t="s">
        <v>29068</v>
      </c>
      <c r="N2783" s="62" t="s">
        <v>518</v>
      </c>
      <c r="P2783" s="5">
        <v>42197</v>
      </c>
      <c r="Q2783" s="63" t="s">
        <v>2799</v>
      </c>
      <c r="T2783" s="66" t="s">
        <v>15760</v>
      </c>
    </row>
    <row r="2784" spans="1:20">
      <c r="A2784" s="56" t="s">
        <v>9908</v>
      </c>
      <c r="B2784" s="56" t="s">
        <v>9909</v>
      </c>
      <c r="C2784" s="58" t="s">
        <v>12399</v>
      </c>
      <c r="D2784" s="58" t="s">
        <v>12400</v>
      </c>
      <c r="E2784" s="125" t="s">
        <v>13460</v>
      </c>
      <c r="F2784" s="63" t="s">
        <v>108</v>
      </c>
      <c r="G2784" s="63" t="s">
        <v>357</v>
      </c>
      <c r="H2784" s="121" t="s">
        <v>2792</v>
      </c>
      <c r="I2784" s="59"/>
      <c r="J2784" s="61">
        <v>1990</v>
      </c>
      <c r="K2784" s="37" t="s">
        <v>3521</v>
      </c>
      <c r="L2784" t="s">
        <v>2792</v>
      </c>
      <c r="N2784" s="62" t="s">
        <v>518</v>
      </c>
      <c r="P2784" s="5">
        <v>42197</v>
      </c>
      <c r="Q2784" s="63" t="s">
        <v>2799</v>
      </c>
      <c r="T2784" s="66" t="s">
        <v>15761</v>
      </c>
    </row>
    <row r="2785" spans="1:20">
      <c r="A2785" s="56" t="s">
        <v>9910</v>
      </c>
      <c r="B2785" s="56" t="s">
        <v>9911</v>
      </c>
      <c r="C2785" s="58" t="s">
        <v>12399</v>
      </c>
      <c r="D2785" s="58" t="s">
        <v>12400</v>
      </c>
      <c r="E2785" s="125" t="s">
        <v>13461</v>
      </c>
      <c r="F2785" s="63" t="s">
        <v>108</v>
      </c>
      <c r="G2785" s="63" t="s">
        <v>357</v>
      </c>
      <c r="H2785" s="121" t="s">
        <v>2792</v>
      </c>
      <c r="I2785" s="59"/>
      <c r="J2785" s="61">
        <v>2010</v>
      </c>
      <c r="K2785" s="37" t="s">
        <v>3521</v>
      </c>
      <c r="L2785" t="s">
        <v>2792</v>
      </c>
      <c r="N2785" s="62" t="s">
        <v>518</v>
      </c>
      <c r="P2785" s="5">
        <v>42197</v>
      </c>
      <c r="Q2785" s="63" t="s">
        <v>2799</v>
      </c>
      <c r="T2785" s="66" t="s">
        <v>15762</v>
      </c>
    </row>
    <row r="2786" spans="1:20">
      <c r="A2786" s="56" t="s">
        <v>9912</v>
      </c>
      <c r="B2786" s="56" t="s">
        <v>9913</v>
      </c>
      <c r="C2786" s="58" t="s">
        <v>12399</v>
      </c>
      <c r="D2786" s="58" t="s">
        <v>12400</v>
      </c>
      <c r="E2786" s="125" t="s">
        <v>13462</v>
      </c>
      <c r="F2786" s="63" t="s">
        <v>108</v>
      </c>
      <c r="G2786" s="63" t="s">
        <v>357</v>
      </c>
      <c r="H2786" s="121" t="s">
        <v>2792</v>
      </c>
      <c r="I2786" s="59"/>
      <c r="J2786" s="61">
        <v>2010</v>
      </c>
      <c r="K2786" s="37" t="s">
        <v>3521</v>
      </c>
      <c r="L2786" t="s">
        <v>29068</v>
      </c>
      <c r="N2786" s="62" t="s">
        <v>518</v>
      </c>
      <c r="P2786" s="5">
        <v>42197</v>
      </c>
      <c r="Q2786" s="63" t="s">
        <v>2799</v>
      </c>
      <c r="T2786" s="66" t="s">
        <v>15763</v>
      </c>
    </row>
    <row r="2787" spans="1:20">
      <c r="A2787" s="56" t="s">
        <v>9914</v>
      </c>
      <c r="B2787" s="56" t="s">
        <v>9915</v>
      </c>
      <c r="C2787" s="58" t="s">
        <v>12399</v>
      </c>
      <c r="D2787" s="58" t="s">
        <v>12400</v>
      </c>
      <c r="E2787" s="125" t="s">
        <v>13463</v>
      </c>
      <c r="F2787" s="63" t="s">
        <v>108</v>
      </c>
      <c r="G2787" s="63" t="s">
        <v>357</v>
      </c>
      <c r="H2787" s="121" t="s">
        <v>2792</v>
      </c>
      <c r="I2787" s="59"/>
      <c r="J2787" s="61">
        <v>2013</v>
      </c>
      <c r="K2787" s="37" t="s">
        <v>3521</v>
      </c>
      <c r="L2787" t="s">
        <v>29068</v>
      </c>
      <c r="N2787" s="62" t="s">
        <v>518</v>
      </c>
      <c r="P2787" s="5">
        <v>42197</v>
      </c>
      <c r="Q2787" s="63" t="s">
        <v>2799</v>
      </c>
      <c r="T2787" s="66" t="s">
        <v>15764</v>
      </c>
    </row>
    <row r="2788" spans="1:20">
      <c r="A2788" s="56" t="s">
        <v>9916</v>
      </c>
      <c r="B2788" s="56" t="s">
        <v>9917</v>
      </c>
      <c r="C2788" s="58" t="s">
        <v>12399</v>
      </c>
      <c r="D2788" s="58" t="s">
        <v>12400</v>
      </c>
      <c r="E2788" s="125" t="s">
        <v>13464</v>
      </c>
      <c r="F2788" s="63" t="s">
        <v>108</v>
      </c>
      <c r="G2788" s="63" t="s">
        <v>357</v>
      </c>
      <c r="H2788" s="121" t="s">
        <v>2792</v>
      </c>
      <c r="I2788" s="59"/>
      <c r="J2788" s="61">
        <v>2014</v>
      </c>
      <c r="K2788" s="37" t="s">
        <v>3521</v>
      </c>
      <c r="L2788" t="s">
        <v>2792</v>
      </c>
      <c r="N2788" s="62" t="s">
        <v>518</v>
      </c>
      <c r="P2788" s="5">
        <v>42197</v>
      </c>
      <c r="Q2788" s="63" t="s">
        <v>2799</v>
      </c>
      <c r="T2788" s="66" t="s">
        <v>15765</v>
      </c>
    </row>
    <row r="2789" spans="1:20">
      <c r="A2789" s="56" t="s">
        <v>9918</v>
      </c>
      <c r="B2789" s="56" t="s">
        <v>9919</v>
      </c>
      <c r="C2789" s="58" t="s">
        <v>12399</v>
      </c>
      <c r="D2789" s="58" t="s">
        <v>12400</v>
      </c>
      <c r="E2789" s="125" t="s">
        <v>13465</v>
      </c>
      <c r="F2789" s="63" t="s">
        <v>108</v>
      </c>
      <c r="G2789" s="63" t="s">
        <v>357</v>
      </c>
      <c r="H2789" s="121" t="s">
        <v>2792</v>
      </c>
      <c r="I2789" s="59"/>
      <c r="J2789" s="61">
        <v>2012</v>
      </c>
      <c r="K2789" s="37" t="s">
        <v>3521</v>
      </c>
      <c r="L2789" t="s">
        <v>2792</v>
      </c>
      <c r="N2789" s="62" t="s">
        <v>518</v>
      </c>
      <c r="P2789" s="5">
        <v>42197</v>
      </c>
      <c r="Q2789" s="63" t="s">
        <v>2799</v>
      </c>
      <c r="T2789" s="66" t="s">
        <v>15766</v>
      </c>
    </row>
    <row r="2790" spans="1:20">
      <c r="A2790" s="56" t="s">
        <v>9920</v>
      </c>
      <c r="B2790" s="56" t="s">
        <v>9921</v>
      </c>
      <c r="C2790" s="58" t="s">
        <v>12399</v>
      </c>
      <c r="D2790" s="58" t="s">
        <v>12400</v>
      </c>
      <c r="E2790" s="125" t="s">
        <v>13466</v>
      </c>
      <c r="F2790" s="63" t="s">
        <v>108</v>
      </c>
      <c r="G2790" s="63" t="s">
        <v>357</v>
      </c>
      <c r="H2790" s="121" t="s">
        <v>2792</v>
      </c>
      <c r="I2790" s="59"/>
      <c r="J2790" s="61">
        <v>1999</v>
      </c>
      <c r="K2790" s="37" t="s">
        <v>3521</v>
      </c>
      <c r="L2790" t="s">
        <v>2792</v>
      </c>
      <c r="N2790" s="62" t="s">
        <v>518</v>
      </c>
      <c r="P2790" s="5">
        <v>42197</v>
      </c>
      <c r="Q2790" s="63" t="s">
        <v>2799</v>
      </c>
      <c r="T2790" s="66" t="s">
        <v>15767</v>
      </c>
    </row>
    <row r="2791" spans="1:20">
      <c r="A2791" s="56" t="s">
        <v>9922</v>
      </c>
      <c r="B2791" s="56" t="s">
        <v>9923</v>
      </c>
      <c r="C2791" s="58" t="s">
        <v>12399</v>
      </c>
      <c r="D2791" s="58" t="s">
        <v>12400</v>
      </c>
      <c r="E2791" s="125" t="s">
        <v>13467</v>
      </c>
      <c r="F2791" s="63" t="s">
        <v>108</v>
      </c>
      <c r="G2791" s="63" t="s">
        <v>357</v>
      </c>
      <c r="H2791" s="121" t="s">
        <v>2792</v>
      </c>
      <c r="I2791" s="60" t="s">
        <v>14706</v>
      </c>
      <c r="J2791" s="61">
        <v>2012</v>
      </c>
      <c r="K2791" s="37" t="s">
        <v>3521</v>
      </c>
      <c r="L2791" t="s">
        <v>2792</v>
      </c>
      <c r="N2791" s="62" t="s">
        <v>518</v>
      </c>
      <c r="P2791" s="5">
        <v>42197</v>
      </c>
      <c r="Q2791" s="63" t="s">
        <v>2799</v>
      </c>
      <c r="T2791" s="66" t="s">
        <v>15768</v>
      </c>
    </row>
    <row r="2792" spans="1:20">
      <c r="A2792" s="56" t="s">
        <v>9924</v>
      </c>
      <c r="B2792" s="56" t="s">
        <v>9925</v>
      </c>
      <c r="C2792" s="58" t="s">
        <v>12399</v>
      </c>
      <c r="D2792" s="58" t="s">
        <v>12400</v>
      </c>
      <c r="E2792" s="125" t="s">
        <v>13468</v>
      </c>
      <c r="F2792" s="63" t="s">
        <v>108</v>
      </c>
      <c r="G2792" s="63" t="s">
        <v>357</v>
      </c>
      <c r="H2792" s="121" t="s">
        <v>2792</v>
      </c>
      <c r="I2792" s="60" t="s">
        <v>14706</v>
      </c>
      <c r="J2792" s="61">
        <v>2012</v>
      </c>
      <c r="K2792" s="37" t="s">
        <v>3521</v>
      </c>
      <c r="L2792" t="s">
        <v>2792</v>
      </c>
      <c r="N2792" s="62" t="s">
        <v>518</v>
      </c>
      <c r="P2792" s="5">
        <v>42197</v>
      </c>
      <c r="Q2792" s="63" t="s">
        <v>2799</v>
      </c>
      <c r="T2792" s="66" t="s">
        <v>15769</v>
      </c>
    </row>
    <row r="2793" spans="1:20">
      <c r="A2793" s="56" t="s">
        <v>9926</v>
      </c>
      <c r="B2793" s="56" t="s">
        <v>9927</v>
      </c>
      <c r="C2793" s="58" t="s">
        <v>12399</v>
      </c>
      <c r="D2793" s="58" t="s">
        <v>12400</v>
      </c>
      <c r="E2793" s="125" t="s">
        <v>13469</v>
      </c>
      <c r="F2793" s="63" t="s">
        <v>108</v>
      </c>
      <c r="G2793" s="63" t="s">
        <v>357</v>
      </c>
      <c r="H2793" s="121" t="s">
        <v>2792</v>
      </c>
      <c r="I2793" s="59"/>
      <c r="J2793" s="61">
        <v>1999</v>
      </c>
      <c r="K2793" s="37" t="s">
        <v>3521</v>
      </c>
      <c r="L2793" t="s">
        <v>2792</v>
      </c>
      <c r="N2793" s="62" t="s">
        <v>518</v>
      </c>
      <c r="P2793" s="5">
        <v>42197</v>
      </c>
      <c r="Q2793" s="63" t="s">
        <v>2799</v>
      </c>
      <c r="T2793" s="66" t="s">
        <v>15770</v>
      </c>
    </row>
    <row r="2794" spans="1:20">
      <c r="A2794" s="56" t="s">
        <v>9928</v>
      </c>
      <c r="B2794" s="56" t="s">
        <v>9929</v>
      </c>
      <c r="C2794" s="58" t="s">
        <v>12399</v>
      </c>
      <c r="D2794" s="58" t="s">
        <v>12400</v>
      </c>
      <c r="E2794" s="125" t="s">
        <v>13470</v>
      </c>
      <c r="F2794" s="63" t="s">
        <v>108</v>
      </c>
      <c r="G2794" s="63" t="s">
        <v>357</v>
      </c>
      <c r="H2794" s="121" t="s">
        <v>2792</v>
      </c>
      <c r="I2794" s="59"/>
      <c r="J2794" s="61">
        <v>2015</v>
      </c>
      <c r="K2794" s="37" t="s">
        <v>3521</v>
      </c>
      <c r="L2794" t="s">
        <v>2792</v>
      </c>
      <c r="N2794" s="62" t="s">
        <v>518</v>
      </c>
      <c r="P2794" s="5">
        <v>42197</v>
      </c>
      <c r="Q2794" s="63" t="s">
        <v>2799</v>
      </c>
      <c r="T2794" s="66" t="s">
        <v>15771</v>
      </c>
    </row>
    <row r="2795" spans="1:20">
      <c r="A2795" s="56" t="s">
        <v>9930</v>
      </c>
      <c r="B2795" s="56" t="s">
        <v>9931</v>
      </c>
      <c r="C2795" s="58" t="s">
        <v>12399</v>
      </c>
      <c r="D2795" s="58" t="s">
        <v>12400</v>
      </c>
      <c r="E2795" s="125" t="s">
        <v>13471</v>
      </c>
      <c r="F2795" s="63" t="s">
        <v>108</v>
      </c>
      <c r="G2795" s="63" t="s">
        <v>357</v>
      </c>
      <c r="H2795" s="121" t="s">
        <v>2792</v>
      </c>
      <c r="I2795" s="60" t="s">
        <v>14706</v>
      </c>
      <c r="J2795" s="61">
        <v>2012</v>
      </c>
      <c r="K2795" s="37" t="s">
        <v>2792</v>
      </c>
      <c r="L2795" t="s">
        <v>2792</v>
      </c>
      <c r="N2795" s="62" t="s">
        <v>518</v>
      </c>
      <c r="P2795" s="5">
        <v>42197</v>
      </c>
      <c r="Q2795" s="63" t="s">
        <v>2799</v>
      </c>
      <c r="T2795" s="66" t="s">
        <v>15772</v>
      </c>
    </row>
    <row r="2796" spans="1:20">
      <c r="A2796" s="56" t="s">
        <v>9932</v>
      </c>
      <c r="B2796" s="56" t="s">
        <v>9933</v>
      </c>
      <c r="C2796" s="58" t="s">
        <v>12399</v>
      </c>
      <c r="D2796" s="58" t="s">
        <v>12400</v>
      </c>
      <c r="E2796" s="125" t="s">
        <v>13472</v>
      </c>
      <c r="F2796" s="63" t="s">
        <v>108</v>
      </c>
      <c r="G2796" s="63" t="s">
        <v>357</v>
      </c>
      <c r="H2796" s="121" t="s">
        <v>2792</v>
      </c>
      <c r="I2796" s="59"/>
      <c r="J2796" s="61">
        <v>1990</v>
      </c>
      <c r="K2796" s="37" t="s">
        <v>3521</v>
      </c>
      <c r="L2796" t="s">
        <v>2792</v>
      </c>
      <c r="N2796" s="62" t="s">
        <v>518</v>
      </c>
      <c r="P2796" s="5">
        <v>42197</v>
      </c>
      <c r="Q2796" s="63" t="s">
        <v>2799</v>
      </c>
      <c r="T2796" s="66" t="s">
        <v>15773</v>
      </c>
    </row>
    <row r="2797" spans="1:20">
      <c r="A2797" s="56" t="s">
        <v>9934</v>
      </c>
      <c r="B2797" s="56" t="s">
        <v>9935</v>
      </c>
      <c r="C2797" s="58" t="s">
        <v>12399</v>
      </c>
      <c r="D2797" s="58" t="s">
        <v>12400</v>
      </c>
      <c r="E2797" s="125" t="s">
        <v>13473</v>
      </c>
      <c r="F2797" s="63" t="s">
        <v>108</v>
      </c>
      <c r="G2797" s="63" t="s">
        <v>357</v>
      </c>
      <c r="H2797" s="121" t="s">
        <v>2792</v>
      </c>
      <c r="I2797" s="60" t="s">
        <v>14706</v>
      </c>
      <c r="J2797" s="61">
        <v>2015</v>
      </c>
      <c r="K2797" s="37" t="s">
        <v>3521</v>
      </c>
      <c r="L2797" t="s">
        <v>2792</v>
      </c>
      <c r="N2797" s="62" t="s">
        <v>518</v>
      </c>
      <c r="P2797" s="5">
        <v>42197</v>
      </c>
      <c r="Q2797" s="63" t="s">
        <v>2799</v>
      </c>
      <c r="T2797" s="66" t="s">
        <v>15774</v>
      </c>
    </row>
    <row r="2798" spans="1:20">
      <c r="A2798" s="56" t="s">
        <v>9936</v>
      </c>
      <c r="B2798" s="56" t="s">
        <v>9937</v>
      </c>
      <c r="C2798" s="58" t="s">
        <v>12399</v>
      </c>
      <c r="D2798" s="58" t="s">
        <v>12400</v>
      </c>
      <c r="E2798" s="125" t="s">
        <v>13474</v>
      </c>
      <c r="F2798" s="63" t="s">
        <v>108</v>
      </c>
      <c r="G2798" s="63" t="s">
        <v>357</v>
      </c>
      <c r="H2798" s="121" t="s">
        <v>2792</v>
      </c>
      <c r="I2798" s="60" t="s">
        <v>14706</v>
      </c>
      <c r="J2798" s="61">
        <v>2012</v>
      </c>
      <c r="K2798" s="37" t="s">
        <v>3521</v>
      </c>
      <c r="L2798" t="s">
        <v>2792</v>
      </c>
      <c r="N2798" s="62" t="s">
        <v>518</v>
      </c>
      <c r="P2798" s="5">
        <v>42197</v>
      </c>
      <c r="Q2798" s="63" t="s">
        <v>2799</v>
      </c>
      <c r="T2798" s="66" t="s">
        <v>15775</v>
      </c>
    </row>
    <row r="2799" spans="1:20">
      <c r="A2799" s="56" t="s">
        <v>9938</v>
      </c>
      <c r="B2799" s="56" t="s">
        <v>9939</v>
      </c>
      <c r="C2799" s="58" t="s">
        <v>12399</v>
      </c>
      <c r="D2799" s="58" t="s">
        <v>12400</v>
      </c>
      <c r="E2799" s="125" t="s">
        <v>13475</v>
      </c>
      <c r="F2799" s="63" t="s">
        <v>108</v>
      </c>
      <c r="G2799" s="63" t="s">
        <v>357</v>
      </c>
      <c r="H2799" s="121" t="s">
        <v>2792</v>
      </c>
      <c r="I2799" s="60" t="s">
        <v>14706</v>
      </c>
      <c r="J2799" s="61">
        <v>2012</v>
      </c>
      <c r="K2799" s="37" t="s">
        <v>3521</v>
      </c>
      <c r="L2799" t="s">
        <v>2792</v>
      </c>
      <c r="N2799" s="62" t="s">
        <v>518</v>
      </c>
      <c r="P2799" s="5">
        <v>42197</v>
      </c>
      <c r="Q2799" s="63" t="s">
        <v>2799</v>
      </c>
      <c r="T2799" s="66" t="s">
        <v>15776</v>
      </c>
    </row>
    <row r="2800" spans="1:20">
      <c r="A2800" s="56" t="s">
        <v>9940</v>
      </c>
      <c r="B2800" s="56" t="s">
        <v>9941</v>
      </c>
      <c r="C2800" s="58" t="s">
        <v>12399</v>
      </c>
      <c r="D2800" s="58" t="s">
        <v>12400</v>
      </c>
      <c r="E2800" s="125" t="s">
        <v>13476</v>
      </c>
      <c r="F2800" s="63" t="s">
        <v>108</v>
      </c>
      <c r="G2800" s="63" t="s">
        <v>357</v>
      </c>
      <c r="H2800" s="121" t="s">
        <v>2792</v>
      </c>
      <c r="I2800" s="60" t="s">
        <v>14706</v>
      </c>
      <c r="J2800" s="61">
        <v>2012</v>
      </c>
      <c r="K2800" s="37" t="s">
        <v>3521</v>
      </c>
      <c r="L2800" t="s">
        <v>2792</v>
      </c>
      <c r="N2800" s="62" t="s">
        <v>518</v>
      </c>
      <c r="P2800" s="5">
        <v>42197</v>
      </c>
      <c r="Q2800" s="63" t="s">
        <v>2799</v>
      </c>
      <c r="T2800" s="66" t="s">
        <v>15777</v>
      </c>
    </row>
    <row r="2801" spans="1:20">
      <c r="A2801" s="56" t="s">
        <v>9942</v>
      </c>
      <c r="B2801" s="56" t="s">
        <v>9943</v>
      </c>
      <c r="C2801" s="58" t="s">
        <v>12399</v>
      </c>
      <c r="D2801" s="58" t="s">
        <v>12400</v>
      </c>
      <c r="E2801" s="125" t="s">
        <v>13477</v>
      </c>
      <c r="F2801" s="63" t="s">
        <v>108</v>
      </c>
      <c r="G2801" s="63" t="s">
        <v>357</v>
      </c>
      <c r="H2801" s="121" t="s">
        <v>2792</v>
      </c>
      <c r="I2801" s="60" t="s">
        <v>14706</v>
      </c>
      <c r="J2801" s="61">
        <v>2012</v>
      </c>
      <c r="K2801" s="37" t="s">
        <v>2792</v>
      </c>
      <c r="L2801" t="s">
        <v>2792</v>
      </c>
      <c r="N2801" s="62" t="s">
        <v>518</v>
      </c>
      <c r="P2801" s="5">
        <v>42197</v>
      </c>
      <c r="Q2801" s="63" t="s">
        <v>2799</v>
      </c>
      <c r="T2801" s="66" t="s">
        <v>15778</v>
      </c>
    </row>
    <row r="2802" spans="1:20">
      <c r="A2802" s="56" t="s">
        <v>9944</v>
      </c>
      <c r="B2802" s="56" t="s">
        <v>9945</v>
      </c>
      <c r="C2802" s="58" t="s">
        <v>12399</v>
      </c>
      <c r="D2802" s="58" t="s">
        <v>12400</v>
      </c>
      <c r="E2802" s="125" t="s">
        <v>13478</v>
      </c>
      <c r="F2802" s="63" t="s">
        <v>108</v>
      </c>
      <c r="G2802" s="63" t="s">
        <v>357</v>
      </c>
      <c r="H2802" s="121" t="s">
        <v>2792</v>
      </c>
      <c r="I2802" s="60" t="s">
        <v>14706</v>
      </c>
      <c r="J2802" s="61">
        <v>2012</v>
      </c>
      <c r="K2802" s="37" t="s">
        <v>3521</v>
      </c>
      <c r="L2802" t="s">
        <v>2792</v>
      </c>
      <c r="N2802" s="62" t="s">
        <v>518</v>
      </c>
      <c r="P2802" s="5">
        <v>42197</v>
      </c>
      <c r="Q2802" s="63" t="s">
        <v>2799</v>
      </c>
      <c r="T2802" s="66" t="s">
        <v>15779</v>
      </c>
    </row>
    <row r="2803" spans="1:20">
      <c r="A2803" s="56" t="s">
        <v>9946</v>
      </c>
      <c r="B2803" s="56" t="s">
        <v>9947</v>
      </c>
      <c r="C2803" s="58" t="s">
        <v>12399</v>
      </c>
      <c r="D2803" s="58" t="s">
        <v>12400</v>
      </c>
      <c r="E2803" s="125" t="s">
        <v>13479</v>
      </c>
      <c r="F2803" s="63" t="s">
        <v>108</v>
      </c>
      <c r="G2803" s="63" t="s">
        <v>357</v>
      </c>
      <c r="H2803" s="121" t="s">
        <v>2792</v>
      </c>
      <c r="I2803" s="60" t="s">
        <v>14706</v>
      </c>
      <c r="J2803" s="61">
        <v>2012</v>
      </c>
      <c r="K2803" s="37" t="s">
        <v>3521</v>
      </c>
      <c r="L2803" t="s">
        <v>2792</v>
      </c>
      <c r="N2803" s="62" t="s">
        <v>518</v>
      </c>
      <c r="P2803" s="5">
        <v>42197</v>
      </c>
      <c r="Q2803" s="63" t="s">
        <v>2799</v>
      </c>
      <c r="T2803" s="66" t="s">
        <v>15780</v>
      </c>
    </row>
    <row r="2804" spans="1:20">
      <c r="A2804" s="56" t="s">
        <v>9948</v>
      </c>
      <c r="B2804" s="56" t="s">
        <v>9949</v>
      </c>
      <c r="C2804" s="58" t="s">
        <v>12399</v>
      </c>
      <c r="D2804" s="58" t="s">
        <v>12400</v>
      </c>
      <c r="E2804" s="125" t="s">
        <v>13480</v>
      </c>
      <c r="F2804" s="63" t="s">
        <v>108</v>
      </c>
      <c r="G2804" s="63" t="s">
        <v>357</v>
      </c>
      <c r="H2804" s="121" t="s">
        <v>2792</v>
      </c>
      <c r="I2804" s="60" t="s">
        <v>14706</v>
      </c>
      <c r="J2804" s="61">
        <v>2012</v>
      </c>
      <c r="K2804" s="37" t="s">
        <v>3521</v>
      </c>
      <c r="L2804" t="s">
        <v>2792</v>
      </c>
      <c r="N2804" s="62" t="s">
        <v>518</v>
      </c>
      <c r="P2804" s="5">
        <v>42197</v>
      </c>
      <c r="Q2804" s="63" t="s">
        <v>2799</v>
      </c>
      <c r="T2804" s="66" t="s">
        <v>15781</v>
      </c>
    </row>
    <row r="2805" spans="1:20">
      <c r="A2805" s="56" t="s">
        <v>9950</v>
      </c>
      <c r="B2805" s="56" t="s">
        <v>9951</v>
      </c>
      <c r="C2805" s="58" t="s">
        <v>12399</v>
      </c>
      <c r="D2805" s="58" t="s">
        <v>12400</v>
      </c>
      <c r="E2805" s="125" t="s">
        <v>13481</v>
      </c>
      <c r="F2805" s="63" t="s">
        <v>108</v>
      </c>
      <c r="G2805" s="63" t="s">
        <v>357</v>
      </c>
      <c r="H2805" s="121" t="s">
        <v>2792</v>
      </c>
      <c r="I2805" s="60" t="s">
        <v>14706</v>
      </c>
      <c r="J2805" s="61">
        <v>2012</v>
      </c>
      <c r="K2805" s="37" t="s">
        <v>3521</v>
      </c>
      <c r="L2805" t="s">
        <v>2792</v>
      </c>
      <c r="N2805" s="62" t="s">
        <v>518</v>
      </c>
      <c r="P2805" s="5">
        <v>42197</v>
      </c>
      <c r="Q2805" s="63" t="s">
        <v>2799</v>
      </c>
      <c r="T2805" s="66" t="s">
        <v>15782</v>
      </c>
    </row>
    <row r="2806" spans="1:20">
      <c r="A2806" s="56" t="s">
        <v>9952</v>
      </c>
      <c r="B2806" s="56" t="s">
        <v>9953</v>
      </c>
      <c r="C2806" s="58" t="s">
        <v>12399</v>
      </c>
      <c r="D2806" s="58" t="s">
        <v>12400</v>
      </c>
      <c r="E2806" s="125" t="s">
        <v>13482</v>
      </c>
      <c r="F2806" s="63" t="s">
        <v>108</v>
      </c>
      <c r="G2806" s="63" t="s">
        <v>357</v>
      </c>
      <c r="H2806" s="121" t="s">
        <v>2792</v>
      </c>
      <c r="I2806" s="60" t="s">
        <v>14706</v>
      </c>
      <c r="J2806" s="61">
        <v>2012</v>
      </c>
      <c r="K2806" s="37" t="s">
        <v>3521</v>
      </c>
      <c r="L2806" t="s">
        <v>2792</v>
      </c>
      <c r="N2806" s="62" t="s">
        <v>518</v>
      </c>
      <c r="P2806" s="5">
        <v>42197</v>
      </c>
      <c r="Q2806" s="63" t="s">
        <v>2799</v>
      </c>
      <c r="T2806" s="66" t="s">
        <v>15783</v>
      </c>
    </row>
    <row r="2807" spans="1:20">
      <c r="A2807" s="56" t="s">
        <v>9954</v>
      </c>
      <c r="B2807" s="56" t="s">
        <v>9955</v>
      </c>
      <c r="C2807" s="58" t="s">
        <v>12399</v>
      </c>
      <c r="D2807" s="58" t="s">
        <v>12400</v>
      </c>
      <c r="E2807" s="125" t="s">
        <v>13483</v>
      </c>
      <c r="F2807" s="63" t="s">
        <v>108</v>
      </c>
      <c r="G2807" s="63" t="s">
        <v>357</v>
      </c>
      <c r="H2807" s="121" t="s">
        <v>2792</v>
      </c>
      <c r="I2807" s="60" t="s">
        <v>14706</v>
      </c>
      <c r="J2807" s="61">
        <v>2009</v>
      </c>
      <c r="K2807" s="37" t="s">
        <v>3521</v>
      </c>
      <c r="L2807" t="s">
        <v>2792</v>
      </c>
      <c r="N2807" s="62" t="s">
        <v>518</v>
      </c>
      <c r="P2807" s="5">
        <v>42197</v>
      </c>
      <c r="Q2807" s="63" t="s">
        <v>2799</v>
      </c>
      <c r="T2807" s="66" t="s">
        <v>15784</v>
      </c>
    </row>
    <row r="2808" spans="1:20">
      <c r="A2808" s="56" t="s">
        <v>9956</v>
      </c>
      <c r="B2808" s="56" t="s">
        <v>9957</v>
      </c>
      <c r="C2808" s="58" t="s">
        <v>12399</v>
      </c>
      <c r="D2808" s="58" t="s">
        <v>12400</v>
      </c>
      <c r="E2808" s="125" t="s">
        <v>13484</v>
      </c>
      <c r="F2808" s="63" t="s">
        <v>108</v>
      </c>
      <c r="G2808" s="63" t="s">
        <v>357</v>
      </c>
      <c r="H2808" s="121" t="s">
        <v>2792</v>
      </c>
      <c r="I2808" s="60" t="s">
        <v>14706</v>
      </c>
      <c r="J2808" s="61">
        <v>2011</v>
      </c>
      <c r="K2808" s="37" t="s">
        <v>3521</v>
      </c>
      <c r="L2808" t="s">
        <v>2792</v>
      </c>
      <c r="N2808" s="62" t="s">
        <v>518</v>
      </c>
      <c r="P2808" s="5">
        <v>42197</v>
      </c>
      <c r="Q2808" s="63" t="s">
        <v>2799</v>
      </c>
      <c r="T2808" s="66" t="s">
        <v>15785</v>
      </c>
    </row>
    <row r="2809" spans="1:20">
      <c r="A2809" s="56" t="s">
        <v>9958</v>
      </c>
      <c r="B2809" s="56" t="s">
        <v>9959</v>
      </c>
      <c r="C2809" s="58" t="s">
        <v>12399</v>
      </c>
      <c r="D2809" s="58" t="s">
        <v>12400</v>
      </c>
      <c r="E2809" s="125" t="s">
        <v>13485</v>
      </c>
      <c r="F2809" s="63" t="s">
        <v>108</v>
      </c>
      <c r="G2809" s="63" t="s">
        <v>357</v>
      </c>
      <c r="H2809" s="121" t="s">
        <v>2792</v>
      </c>
      <c r="I2809" s="60" t="s">
        <v>14706</v>
      </c>
      <c r="J2809" s="61">
        <v>2012</v>
      </c>
      <c r="K2809" s="37" t="s">
        <v>3521</v>
      </c>
      <c r="L2809" t="s">
        <v>2792</v>
      </c>
      <c r="N2809" s="62" t="s">
        <v>518</v>
      </c>
      <c r="P2809" s="5">
        <v>42197</v>
      </c>
      <c r="Q2809" s="63" t="s">
        <v>2799</v>
      </c>
      <c r="T2809" s="66" t="s">
        <v>15786</v>
      </c>
    </row>
    <row r="2810" spans="1:20">
      <c r="A2810" s="56" t="s">
        <v>9960</v>
      </c>
      <c r="B2810" s="56" t="s">
        <v>9961</v>
      </c>
      <c r="C2810" s="58" t="s">
        <v>12399</v>
      </c>
      <c r="D2810" s="58" t="s">
        <v>12400</v>
      </c>
      <c r="E2810" s="125" t="s">
        <v>13486</v>
      </c>
      <c r="F2810" s="63" t="s">
        <v>108</v>
      </c>
      <c r="G2810" s="63" t="s">
        <v>357</v>
      </c>
      <c r="H2810" s="121" t="s">
        <v>2792</v>
      </c>
      <c r="I2810" s="59"/>
      <c r="J2810" s="61">
        <v>2015</v>
      </c>
      <c r="K2810" s="37" t="s">
        <v>3521</v>
      </c>
      <c r="L2810" t="s">
        <v>2792</v>
      </c>
      <c r="N2810" s="62" t="s">
        <v>518</v>
      </c>
      <c r="P2810" s="5">
        <v>42197</v>
      </c>
      <c r="Q2810" s="63" t="s">
        <v>2799</v>
      </c>
      <c r="T2810" s="66" t="s">
        <v>15787</v>
      </c>
    </row>
    <row r="2811" spans="1:20">
      <c r="A2811" s="56" t="s">
        <v>9962</v>
      </c>
      <c r="B2811" s="56" t="s">
        <v>9963</v>
      </c>
      <c r="C2811" s="58" t="s">
        <v>12399</v>
      </c>
      <c r="D2811" s="58" t="s">
        <v>12400</v>
      </c>
      <c r="E2811" s="125" t="s">
        <v>13487</v>
      </c>
      <c r="F2811" s="63" t="s">
        <v>108</v>
      </c>
      <c r="G2811" s="63" t="s">
        <v>357</v>
      </c>
      <c r="H2811" s="121" t="s">
        <v>2792</v>
      </c>
      <c r="I2811" s="60" t="s">
        <v>14706</v>
      </c>
      <c r="J2811" s="61">
        <v>2011</v>
      </c>
      <c r="K2811" s="37" t="s">
        <v>3521</v>
      </c>
      <c r="L2811" t="s">
        <v>2792</v>
      </c>
      <c r="N2811" s="62" t="s">
        <v>518</v>
      </c>
      <c r="P2811" s="5">
        <v>42197</v>
      </c>
      <c r="Q2811" s="63" t="s">
        <v>2799</v>
      </c>
      <c r="T2811" s="66" t="s">
        <v>15788</v>
      </c>
    </row>
    <row r="2812" spans="1:20">
      <c r="A2812" s="56" t="s">
        <v>9964</v>
      </c>
      <c r="B2812" s="56" t="s">
        <v>9965</v>
      </c>
      <c r="C2812" s="58" t="s">
        <v>12399</v>
      </c>
      <c r="D2812" s="58" t="s">
        <v>12400</v>
      </c>
      <c r="E2812" s="125" t="s">
        <v>13488</v>
      </c>
      <c r="F2812" s="63" t="s">
        <v>108</v>
      </c>
      <c r="G2812" s="63" t="s">
        <v>357</v>
      </c>
      <c r="H2812" s="121" t="s">
        <v>2792</v>
      </c>
      <c r="I2812" s="60" t="s">
        <v>14706</v>
      </c>
      <c r="J2812" s="61">
        <v>2012</v>
      </c>
      <c r="K2812" s="37" t="s">
        <v>3521</v>
      </c>
      <c r="L2812" t="s">
        <v>2792</v>
      </c>
      <c r="N2812" s="62" t="s">
        <v>518</v>
      </c>
      <c r="P2812" s="5">
        <v>42197</v>
      </c>
      <c r="Q2812" s="63" t="s">
        <v>2799</v>
      </c>
      <c r="T2812" s="66" t="s">
        <v>15789</v>
      </c>
    </row>
    <row r="2813" spans="1:20">
      <c r="A2813" s="56" t="s">
        <v>9966</v>
      </c>
      <c r="B2813" s="56" t="s">
        <v>9967</v>
      </c>
      <c r="C2813" s="58" t="s">
        <v>12399</v>
      </c>
      <c r="D2813" s="58" t="s">
        <v>12400</v>
      </c>
      <c r="E2813" s="125" t="s">
        <v>13489</v>
      </c>
      <c r="F2813" s="63" t="s">
        <v>108</v>
      </c>
      <c r="G2813" s="63" t="s">
        <v>357</v>
      </c>
      <c r="H2813" s="121" t="s">
        <v>2792</v>
      </c>
      <c r="I2813" s="60" t="s">
        <v>14706</v>
      </c>
      <c r="J2813" s="61">
        <v>2011</v>
      </c>
      <c r="K2813" s="37" t="s">
        <v>3521</v>
      </c>
      <c r="L2813" t="s">
        <v>2792</v>
      </c>
      <c r="N2813" s="62" t="s">
        <v>518</v>
      </c>
      <c r="P2813" s="5">
        <v>42197</v>
      </c>
      <c r="Q2813" s="63" t="s">
        <v>2799</v>
      </c>
      <c r="T2813" s="66" t="s">
        <v>15790</v>
      </c>
    </row>
    <row r="2814" spans="1:20">
      <c r="A2814" s="56" t="s">
        <v>9968</v>
      </c>
      <c r="B2814" s="56" t="s">
        <v>9969</v>
      </c>
      <c r="C2814" s="58" t="s">
        <v>12399</v>
      </c>
      <c r="D2814" s="58" t="s">
        <v>12400</v>
      </c>
      <c r="E2814" s="125" t="s">
        <v>13490</v>
      </c>
      <c r="F2814" s="63" t="s">
        <v>108</v>
      </c>
      <c r="G2814" s="63" t="s">
        <v>357</v>
      </c>
      <c r="H2814" s="121" t="s">
        <v>2792</v>
      </c>
      <c r="I2814" s="59"/>
      <c r="J2814" s="61">
        <v>2005</v>
      </c>
      <c r="K2814" s="37" t="s">
        <v>510</v>
      </c>
      <c r="L2814" t="s">
        <v>2792</v>
      </c>
      <c r="N2814" s="62" t="s">
        <v>518</v>
      </c>
      <c r="P2814" s="5">
        <v>42197</v>
      </c>
      <c r="Q2814" s="63" t="s">
        <v>2799</v>
      </c>
      <c r="T2814" s="66" t="s">
        <v>15791</v>
      </c>
    </row>
    <row r="2815" spans="1:20">
      <c r="A2815" s="56" t="s">
        <v>9970</v>
      </c>
      <c r="B2815" s="56" t="s">
        <v>9971</v>
      </c>
      <c r="C2815" s="58" t="s">
        <v>12399</v>
      </c>
      <c r="D2815" s="58" t="s">
        <v>12400</v>
      </c>
      <c r="E2815" s="125" t="s">
        <v>13491</v>
      </c>
      <c r="F2815" s="63" t="s">
        <v>108</v>
      </c>
      <c r="G2815" s="63" t="s">
        <v>357</v>
      </c>
      <c r="H2815" s="121" t="s">
        <v>2792</v>
      </c>
      <c r="I2815" s="59"/>
      <c r="J2815" s="61">
        <v>1998</v>
      </c>
      <c r="K2815" s="37" t="s">
        <v>3521</v>
      </c>
      <c r="L2815" t="s">
        <v>2792</v>
      </c>
      <c r="N2815" s="62" t="s">
        <v>518</v>
      </c>
      <c r="P2815" s="5">
        <v>42197</v>
      </c>
      <c r="Q2815" s="63" t="s">
        <v>2799</v>
      </c>
      <c r="T2815" s="66" t="s">
        <v>15792</v>
      </c>
    </row>
    <row r="2816" spans="1:20">
      <c r="A2816" s="56" t="s">
        <v>9972</v>
      </c>
      <c r="B2816" s="56" t="s">
        <v>9973</v>
      </c>
      <c r="C2816" s="58" t="s">
        <v>12399</v>
      </c>
      <c r="D2816" s="58" t="s">
        <v>12400</v>
      </c>
      <c r="E2816" s="125" t="s">
        <v>13492</v>
      </c>
      <c r="F2816" s="63" t="s">
        <v>108</v>
      </c>
      <c r="G2816" s="63" t="s">
        <v>357</v>
      </c>
      <c r="H2816" s="121" t="s">
        <v>2792</v>
      </c>
      <c r="I2816" s="59"/>
      <c r="J2816" s="61">
        <v>2015</v>
      </c>
      <c r="K2816" s="37" t="s">
        <v>3521</v>
      </c>
      <c r="L2816" t="s">
        <v>2792</v>
      </c>
      <c r="N2816" s="62" t="s">
        <v>518</v>
      </c>
      <c r="P2816" s="5">
        <v>42197</v>
      </c>
      <c r="Q2816" s="63" t="s">
        <v>2799</v>
      </c>
      <c r="T2816" s="66" t="s">
        <v>15793</v>
      </c>
    </row>
    <row r="2817" spans="1:20">
      <c r="A2817" s="56" t="s">
        <v>9974</v>
      </c>
      <c r="B2817" s="56" t="s">
        <v>9975</v>
      </c>
      <c r="C2817" s="58" t="s">
        <v>12399</v>
      </c>
      <c r="D2817" s="58" t="s">
        <v>12400</v>
      </c>
      <c r="E2817" s="125" t="s">
        <v>13493</v>
      </c>
      <c r="F2817" s="63" t="s">
        <v>108</v>
      </c>
      <c r="G2817" s="63" t="s">
        <v>357</v>
      </c>
      <c r="H2817" s="121" t="s">
        <v>2792</v>
      </c>
      <c r="I2817" s="59"/>
      <c r="J2817" s="61">
        <v>2004</v>
      </c>
      <c r="K2817" s="37" t="s">
        <v>3521</v>
      </c>
      <c r="L2817" t="s">
        <v>29068</v>
      </c>
      <c r="N2817" s="62" t="s">
        <v>518</v>
      </c>
      <c r="P2817" s="5">
        <v>42197</v>
      </c>
      <c r="Q2817" s="63" t="s">
        <v>2799</v>
      </c>
      <c r="T2817" s="66" t="s">
        <v>15794</v>
      </c>
    </row>
    <row r="2818" spans="1:20">
      <c r="A2818" s="56" t="s">
        <v>9976</v>
      </c>
      <c r="B2818" s="56" t="s">
        <v>9977</v>
      </c>
      <c r="C2818" s="58" t="s">
        <v>12399</v>
      </c>
      <c r="D2818" s="58" t="s">
        <v>12400</v>
      </c>
      <c r="E2818" s="125" t="s">
        <v>13494</v>
      </c>
      <c r="F2818" s="63" t="s">
        <v>108</v>
      </c>
      <c r="G2818" s="63" t="s">
        <v>357</v>
      </c>
      <c r="H2818" s="121" t="s">
        <v>2792</v>
      </c>
      <c r="I2818" s="59"/>
      <c r="J2818" s="61">
        <v>2000</v>
      </c>
      <c r="K2818" s="37" t="s">
        <v>3521</v>
      </c>
      <c r="L2818" t="s">
        <v>2792</v>
      </c>
      <c r="N2818" s="62" t="s">
        <v>518</v>
      </c>
      <c r="P2818" s="5">
        <v>42197</v>
      </c>
      <c r="Q2818" s="63" t="s">
        <v>2799</v>
      </c>
      <c r="T2818" s="66" t="s">
        <v>15795</v>
      </c>
    </row>
    <row r="2819" spans="1:20">
      <c r="A2819" s="56" t="s">
        <v>9978</v>
      </c>
      <c r="B2819" s="56" t="s">
        <v>9979</v>
      </c>
      <c r="C2819" s="58" t="s">
        <v>12399</v>
      </c>
      <c r="D2819" s="58" t="s">
        <v>12400</v>
      </c>
      <c r="E2819" s="125" t="s">
        <v>13495</v>
      </c>
      <c r="F2819" s="63" t="s">
        <v>108</v>
      </c>
      <c r="G2819" s="63" t="s">
        <v>357</v>
      </c>
      <c r="H2819" s="121" t="s">
        <v>2792</v>
      </c>
      <c r="I2819" s="60" t="s">
        <v>14707</v>
      </c>
      <c r="J2819" s="61">
        <v>2013</v>
      </c>
      <c r="K2819" s="37" t="s">
        <v>3521</v>
      </c>
      <c r="L2819" t="s">
        <v>29068</v>
      </c>
      <c r="N2819" s="62" t="s">
        <v>518</v>
      </c>
      <c r="P2819" s="5">
        <v>42197</v>
      </c>
      <c r="Q2819" s="63" t="s">
        <v>2799</v>
      </c>
      <c r="T2819" s="65" t="s">
        <v>15796</v>
      </c>
    </row>
    <row r="2820" spans="1:20">
      <c r="A2820" s="56" t="s">
        <v>9980</v>
      </c>
      <c r="B2820" s="56" t="s">
        <v>9981</v>
      </c>
      <c r="C2820" s="58" t="s">
        <v>12399</v>
      </c>
      <c r="D2820" s="58" t="s">
        <v>12400</v>
      </c>
      <c r="E2820" s="125" t="s">
        <v>13496</v>
      </c>
      <c r="F2820" s="63" t="s">
        <v>108</v>
      </c>
      <c r="G2820" s="63" t="s">
        <v>357</v>
      </c>
      <c r="H2820" s="121" t="s">
        <v>2792</v>
      </c>
      <c r="I2820" s="60" t="s">
        <v>14706</v>
      </c>
      <c r="J2820" s="61">
        <v>2010</v>
      </c>
      <c r="K2820" s="37" t="s">
        <v>3521</v>
      </c>
      <c r="L2820" t="s">
        <v>2792</v>
      </c>
      <c r="N2820" s="62" t="s">
        <v>518</v>
      </c>
      <c r="P2820" s="5">
        <v>42198</v>
      </c>
      <c r="Q2820" s="63" t="s">
        <v>2799</v>
      </c>
      <c r="T2820" s="66" t="s">
        <v>15797</v>
      </c>
    </row>
    <row r="2821" spans="1:20">
      <c r="A2821" s="56" t="s">
        <v>9982</v>
      </c>
      <c r="B2821" s="56" t="s">
        <v>9983</v>
      </c>
      <c r="C2821" s="58" t="s">
        <v>12399</v>
      </c>
      <c r="D2821" s="58" t="s">
        <v>12400</v>
      </c>
      <c r="E2821" s="125" t="s">
        <v>13497</v>
      </c>
      <c r="F2821" s="63" t="s">
        <v>108</v>
      </c>
      <c r="G2821" s="63" t="s">
        <v>357</v>
      </c>
      <c r="H2821" s="121" t="s">
        <v>2792</v>
      </c>
      <c r="I2821" s="59"/>
      <c r="J2821" s="61">
        <v>2006</v>
      </c>
      <c r="K2821" s="37" t="s">
        <v>3521</v>
      </c>
      <c r="L2821" t="s">
        <v>2792</v>
      </c>
      <c r="N2821" s="62" t="s">
        <v>518</v>
      </c>
      <c r="P2821" s="5">
        <v>42198</v>
      </c>
      <c r="Q2821" s="63" t="s">
        <v>2799</v>
      </c>
      <c r="T2821" s="66" t="s">
        <v>15798</v>
      </c>
    </row>
    <row r="2822" spans="1:20">
      <c r="A2822" s="56" t="s">
        <v>9984</v>
      </c>
      <c r="B2822" s="56" t="s">
        <v>9985</v>
      </c>
      <c r="C2822" s="58" t="s">
        <v>12399</v>
      </c>
      <c r="D2822" s="58" t="s">
        <v>12400</v>
      </c>
      <c r="E2822" s="125" t="s">
        <v>13498</v>
      </c>
      <c r="F2822" s="63" t="s">
        <v>108</v>
      </c>
      <c r="G2822" s="63" t="s">
        <v>357</v>
      </c>
      <c r="H2822" s="121" t="s">
        <v>2792</v>
      </c>
      <c r="I2822" s="59"/>
      <c r="J2822" s="61">
        <v>2009</v>
      </c>
      <c r="K2822" s="37" t="s">
        <v>3521</v>
      </c>
      <c r="L2822" t="s">
        <v>2792</v>
      </c>
      <c r="N2822" s="62" t="s">
        <v>518</v>
      </c>
      <c r="P2822" s="5">
        <v>42198</v>
      </c>
      <c r="Q2822" s="63" t="s">
        <v>2799</v>
      </c>
      <c r="T2822" s="66" t="s">
        <v>15799</v>
      </c>
    </row>
    <row r="2823" spans="1:20">
      <c r="A2823" s="56" t="s">
        <v>9986</v>
      </c>
      <c r="B2823" s="56" t="s">
        <v>9987</v>
      </c>
      <c r="C2823" s="58" t="s">
        <v>12399</v>
      </c>
      <c r="D2823" s="58" t="s">
        <v>12400</v>
      </c>
      <c r="E2823" s="125" t="s">
        <v>13499</v>
      </c>
      <c r="F2823" s="63" t="s">
        <v>108</v>
      </c>
      <c r="G2823" s="63" t="s">
        <v>357</v>
      </c>
      <c r="H2823" s="121" t="s">
        <v>2792</v>
      </c>
      <c r="I2823" s="59"/>
      <c r="J2823" s="61">
        <v>2009</v>
      </c>
      <c r="K2823" s="37" t="s">
        <v>3521</v>
      </c>
      <c r="L2823" t="s">
        <v>2792</v>
      </c>
      <c r="N2823" s="62" t="s">
        <v>518</v>
      </c>
      <c r="P2823" s="5">
        <v>42198</v>
      </c>
      <c r="Q2823" s="63" t="s">
        <v>2799</v>
      </c>
      <c r="T2823" s="66" t="s">
        <v>15800</v>
      </c>
    </row>
    <row r="2824" spans="1:20">
      <c r="A2824" s="56" t="s">
        <v>9988</v>
      </c>
      <c r="B2824" s="56" t="s">
        <v>9989</v>
      </c>
      <c r="C2824" s="58" t="s">
        <v>12399</v>
      </c>
      <c r="D2824" s="58" t="s">
        <v>12400</v>
      </c>
      <c r="E2824" s="125" t="s">
        <v>13500</v>
      </c>
      <c r="F2824" s="63" t="s">
        <v>108</v>
      </c>
      <c r="G2824" s="63" t="s">
        <v>357</v>
      </c>
      <c r="H2824" s="121" t="s">
        <v>2792</v>
      </c>
      <c r="I2824" s="59"/>
      <c r="J2824" s="61">
        <v>1995</v>
      </c>
      <c r="K2824" s="37" t="s">
        <v>3521</v>
      </c>
      <c r="L2824" t="s">
        <v>29068</v>
      </c>
      <c r="N2824" s="62" t="s">
        <v>518</v>
      </c>
      <c r="P2824" s="5">
        <v>42197</v>
      </c>
      <c r="Q2824" s="63" t="s">
        <v>2799</v>
      </c>
      <c r="T2824" s="66" t="s">
        <v>15801</v>
      </c>
    </row>
    <row r="2825" spans="1:20">
      <c r="A2825" s="56" t="s">
        <v>9990</v>
      </c>
      <c r="B2825" s="56" t="s">
        <v>9991</v>
      </c>
      <c r="C2825" s="58" t="s">
        <v>12399</v>
      </c>
      <c r="D2825" s="58" t="s">
        <v>12400</v>
      </c>
      <c r="E2825" s="125" t="s">
        <v>13501</v>
      </c>
      <c r="F2825" s="63" t="s">
        <v>108</v>
      </c>
      <c r="G2825" s="63" t="s">
        <v>357</v>
      </c>
      <c r="H2825" s="121" t="s">
        <v>2792</v>
      </c>
      <c r="I2825" s="59"/>
      <c r="J2825" s="61">
        <v>2003</v>
      </c>
      <c r="K2825" s="37" t="s">
        <v>3521</v>
      </c>
      <c r="L2825" t="s">
        <v>29068</v>
      </c>
      <c r="N2825" s="62" t="s">
        <v>518</v>
      </c>
      <c r="P2825" s="5">
        <v>42197</v>
      </c>
      <c r="Q2825" s="63" t="s">
        <v>2799</v>
      </c>
      <c r="T2825" s="66" t="s">
        <v>15802</v>
      </c>
    </row>
    <row r="2826" spans="1:20">
      <c r="A2826" s="56" t="s">
        <v>9992</v>
      </c>
      <c r="B2826" s="56" t="s">
        <v>9993</v>
      </c>
      <c r="C2826" s="58" t="s">
        <v>12399</v>
      </c>
      <c r="D2826" s="58" t="s">
        <v>12400</v>
      </c>
      <c r="E2826" s="125" t="s">
        <v>13502</v>
      </c>
      <c r="F2826" s="63" t="s">
        <v>108</v>
      </c>
      <c r="G2826" s="63" t="s">
        <v>357</v>
      </c>
      <c r="H2826" s="121" t="s">
        <v>2792</v>
      </c>
      <c r="I2826" s="59"/>
      <c r="J2826" s="61">
        <v>2012</v>
      </c>
      <c r="K2826" s="37" t="s">
        <v>3521</v>
      </c>
      <c r="L2826" t="s">
        <v>2792</v>
      </c>
      <c r="N2826" s="62" t="s">
        <v>518</v>
      </c>
      <c r="P2826" s="5">
        <v>42197</v>
      </c>
      <c r="Q2826" s="63" t="s">
        <v>2799</v>
      </c>
      <c r="T2826" s="66" t="s">
        <v>15803</v>
      </c>
    </row>
    <row r="2827" spans="1:20">
      <c r="A2827" s="56" t="s">
        <v>9994</v>
      </c>
      <c r="B2827" s="56" t="s">
        <v>9995</v>
      </c>
      <c r="C2827" s="58" t="s">
        <v>12399</v>
      </c>
      <c r="D2827" s="58" t="s">
        <v>12400</v>
      </c>
      <c r="E2827" s="125" t="s">
        <v>13503</v>
      </c>
      <c r="F2827" s="63" t="s">
        <v>108</v>
      </c>
      <c r="G2827" s="63" t="s">
        <v>357</v>
      </c>
      <c r="H2827" s="121" t="s">
        <v>2792</v>
      </c>
      <c r="I2827" s="59"/>
      <c r="J2827" s="61">
        <v>2000</v>
      </c>
      <c r="K2827" s="37" t="s">
        <v>3521</v>
      </c>
      <c r="L2827" t="s">
        <v>2792</v>
      </c>
      <c r="N2827" s="62" t="s">
        <v>518</v>
      </c>
      <c r="P2827" s="5">
        <v>42197</v>
      </c>
      <c r="Q2827" s="63" t="s">
        <v>2799</v>
      </c>
      <c r="T2827" s="66" t="s">
        <v>15804</v>
      </c>
    </row>
    <row r="2828" spans="1:20">
      <c r="A2828" s="56" t="s">
        <v>9996</v>
      </c>
      <c r="B2828" s="56" t="s">
        <v>9997</v>
      </c>
      <c r="C2828" s="58" t="s">
        <v>12399</v>
      </c>
      <c r="D2828" s="58" t="s">
        <v>12400</v>
      </c>
      <c r="E2828" s="125" t="s">
        <v>13504</v>
      </c>
      <c r="F2828" s="63" t="s">
        <v>108</v>
      </c>
      <c r="G2828" s="63" t="s">
        <v>357</v>
      </c>
      <c r="H2828" s="121" t="s">
        <v>2792</v>
      </c>
      <c r="I2828" s="59"/>
      <c r="J2828" s="61">
        <v>2009</v>
      </c>
      <c r="K2828" s="37" t="s">
        <v>3521</v>
      </c>
      <c r="L2828" t="s">
        <v>2792</v>
      </c>
      <c r="N2828" s="62" t="s">
        <v>518</v>
      </c>
      <c r="P2828" s="5">
        <v>42198</v>
      </c>
      <c r="Q2828" s="63" t="s">
        <v>2799</v>
      </c>
      <c r="T2828" s="66" t="s">
        <v>15805</v>
      </c>
    </row>
    <row r="2829" spans="1:20">
      <c r="A2829" s="56" t="s">
        <v>9998</v>
      </c>
      <c r="B2829" s="56" t="s">
        <v>9999</v>
      </c>
      <c r="C2829" s="58" t="s">
        <v>12399</v>
      </c>
      <c r="D2829" s="58" t="s">
        <v>12400</v>
      </c>
      <c r="E2829" s="125" t="s">
        <v>13505</v>
      </c>
      <c r="F2829" s="63" t="s">
        <v>108</v>
      </c>
      <c r="G2829" s="63" t="s">
        <v>357</v>
      </c>
      <c r="H2829" s="121" t="s">
        <v>2792</v>
      </c>
      <c r="I2829" s="59"/>
      <c r="J2829" s="61">
        <v>2000</v>
      </c>
      <c r="K2829" s="37" t="s">
        <v>3521</v>
      </c>
      <c r="L2829" t="s">
        <v>29068</v>
      </c>
      <c r="N2829" s="62" t="s">
        <v>518</v>
      </c>
      <c r="P2829" s="5">
        <v>42198</v>
      </c>
      <c r="Q2829" s="63" t="s">
        <v>2799</v>
      </c>
      <c r="T2829" s="66" t="s">
        <v>15806</v>
      </c>
    </row>
    <row r="2830" spans="1:20">
      <c r="A2830" s="56" t="s">
        <v>10000</v>
      </c>
      <c r="B2830" s="56" t="s">
        <v>10001</v>
      </c>
      <c r="C2830" s="58" t="s">
        <v>12399</v>
      </c>
      <c r="D2830" s="58" t="s">
        <v>12400</v>
      </c>
      <c r="E2830" s="125" t="s">
        <v>13506</v>
      </c>
      <c r="F2830" s="63" t="s">
        <v>108</v>
      </c>
      <c r="G2830" s="63" t="s">
        <v>357</v>
      </c>
      <c r="H2830" s="121" t="s">
        <v>2792</v>
      </c>
      <c r="I2830" s="59"/>
      <c r="J2830" s="61">
        <v>2013</v>
      </c>
      <c r="K2830" s="37" t="s">
        <v>3521</v>
      </c>
      <c r="L2830" t="s">
        <v>2792</v>
      </c>
      <c r="N2830" s="62" t="s">
        <v>518</v>
      </c>
      <c r="P2830" s="5">
        <v>42198</v>
      </c>
      <c r="Q2830" s="63" t="s">
        <v>2799</v>
      </c>
      <c r="T2830" s="66" t="s">
        <v>15807</v>
      </c>
    </row>
    <row r="2831" spans="1:20">
      <c r="A2831" s="56" t="s">
        <v>10002</v>
      </c>
      <c r="B2831" s="56" t="s">
        <v>10003</v>
      </c>
      <c r="C2831" s="58" t="s">
        <v>12399</v>
      </c>
      <c r="D2831" s="58" t="s">
        <v>12400</v>
      </c>
      <c r="E2831" s="125" t="s">
        <v>13507</v>
      </c>
      <c r="F2831" s="63" t="s">
        <v>108</v>
      </c>
      <c r="G2831" s="63" t="s">
        <v>357</v>
      </c>
      <c r="H2831" s="121" t="s">
        <v>2792</v>
      </c>
      <c r="I2831" s="60" t="s">
        <v>14707</v>
      </c>
      <c r="J2831" s="61">
        <v>2012</v>
      </c>
      <c r="K2831" s="37" t="s">
        <v>3521</v>
      </c>
      <c r="L2831" t="s">
        <v>2792</v>
      </c>
      <c r="N2831" s="62" t="s">
        <v>518</v>
      </c>
      <c r="P2831" s="5">
        <v>42198</v>
      </c>
      <c r="Q2831" s="63" t="s">
        <v>2799</v>
      </c>
      <c r="T2831" s="65" t="s">
        <v>15808</v>
      </c>
    </row>
    <row r="2832" spans="1:20">
      <c r="A2832" s="56" t="s">
        <v>10004</v>
      </c>
      <c r="B2832" s="56" t="s">
        <v>10005</v>
      </c>
      <c r="C2832" s="58" t="s">
        <v>12399</v>
      </c>
      <c r="D2832" s="58" t="s">
        <v>12400</v>
      </c>
      <c r="E2832" s="125" t="s">
        <v>13508</v>
      </c>
      <c r="F2832" s="63" t="s">
        <v>108</v>
      </c>
      <c r="G2832" s="63" t="s">
        <v>357</v>
      </c>
      <c r="H2832" s="121" t="s">
        <v>2792</v>
      </c>
      <c r="I2832" s="59"/>
      <c r="J2832" s="61">
        <v>2012</v>
      </c>
      <c r="K2832" s="37" t="s">
        <v>3521</v>
      </c>
      <c r="L2832" t="s">
        <v>2792</v>
      </c>
      <c r="N2832" s="62" t="s">
        <v>518</v>
      </c>
      <c r="P2832" s="5">
        <v>42198</v>
      </c>
      <c r="Q2832" s="63" t="s">
        <v>2799</v>
      </c>
      <c r="T2832" s="66" t="s">
        <v>15809</v>
      </c>
    </row>
    <row r="2833" spans="1:20">
      <c r="A2833" s="56" t="s">
        <v>10006</v>
      </c>
      <c r="B2833" s="56" t="s">
        <v>10007</v>
      </c>
      <c r="C2833" s="58" t="s">
        <v>12399</v>
      </c>
      <c r="D2833" s="58" t="s">
        <v>12400</v>
      </c>
      <c r="E2833" s="125" t="s">
        <v>13509</v>
      </c>
      <c r="F2833" s="63" t="s">
        <v>108</v>
      </c>
      <c r="G2833" s="63" t="s">
        <v>357</v>
      </c>
      <c r="H2833" s="121" t="s">
        <v>2792</v>
      </c>
      <c r="I2833" s="59"/>
      <c r="J2833" s="61">
        <v>2010</v>
      </c>
      <c r="K2833" s="37" t="s">
        <v>3521</v>
      </c>
      <c r="L2833" t="s">
        <v>2792</v>
      </c>
      <c r="N2833" s="62" t="s">
        <v>518</v>
      </c>
      <c r="P2833" s="5">
        <v>42198</v>
      </c>
      <c r="Q2833" s="63" t="s">
        <v>2799</v>
      </c>
      <c r="T2833" s="66" t="s">
        <v>15810</v>
      </c>
    </row>
    <row r="2834" spans="1:20">
      <c r="A2834" s="56" t="s">
        <v>10008</v>
      </c>
      <c r="B2834" s="56" t="s">
        <v>10009</v>
      </c>
      <c r="C2834" s="58" t="s">
        <v>12399</v>
      </c>
      <c r="D2834" s="58" t="s">
        <v>12400</v>
      </c>
      <c r="E2834" s="125" t="s">
        <v>13510</v>
      </c>
      <c r="F2834" s="63" t="s">
        <v>108</v>
      </c>
      <c r="G2834" s="63" t="s">
        <v>357</v>
      </c>
      <c r="H2834" s="121" t="s">
        <v>2792</v>
      </c>
      <c r="I2834" s="59"/>
      <c r="J2834" s="61">
        <v>2015</v>
      </c>
      <c r="K2834" s="37" t="s">
        <v>3521</v>
      </c>
      <c r="L2834" t="s">
        <v>2792</v>
      </c>
      <c r="N2834" s="62" t="s">
        <v>518</v>
      </c>
      <c r="P2834" s="5">
        <v>42198</v>
      </c>
      <c r="Q2834" s="63" t="s">
        <v>2799</v>
      </c>
      <c r="T2834" s="66" t="s">
        <v>15811</v>
      </c>
    </row>
    <row r="2835" spans="1:20">
      <c r="A2835" s="56" t="s">
        <v>10010</v>
      </c>
      <c r="B2835" s="56" t="s">
        <v>10011</v>
      </c>
      <c r="C2835" s="58" t="s">
        <v>12399</v>
      </c>
      <c r="D2835" s="58" t="s">
        <v>12400</v>
      </c>
      <c r="E2835" s="125" t="s">
        <v>13511</v>
      </c>
      <c r="F2835" s="63" t="s">
        <v>108</v>
      </c>
      <c r="G2835" s="63" t="s">
        <v>357</v>
      </c>
      <c r="H2835" s="121" t="s">
        <v>2792</v>
      </c>
      <c r="I2835" s="59"/>
      <c r="J2835" s="61">
        <v>2004</v>
      </c>
      <c r="K2835" s="37" t="s">
        <v>3521</v>
      </c>
      <c r="L2835" t="s">
        <v>2792</v>
      </c>
      <c r="N2835" s="62" t="s">
        <v>518</v>
      </c>
      <c r="P2835" s="5">
        <v>42125</v>
      </c>
      <c r="Q2835" s="63" t="s">
        <v>2799</v>
      </c>
      <c r="T2835" s="64" t="s">
        <v>15812</v>
      </c>
    </row>
    <row r="2836" spans="1:20">
      <c r="A2836" s="56" t="s">
        <v>10012</v>
      </c>
      <c r="B2836" s="56" t="s">
        <v>10013</v>
      </c>
      <c r="C2836" s="58" t="s">
        <v>12399</v>
      </c>
      <c r="D2836" s="58" t="s">
        <v>12400</v>
      </c>
      <c r="E2836" s="125" t="s">
        <v>13512</v>
      </c>
      <c r="F2836" s="63" t="s">
        <v>108</v>
      </c>
      <c r="G2836" s="63" t="s">
        <v>357</v>
      </c>
      <c r="H2836" s="121" t="s">
        <v>2792</v>
      </c>
      <c r="I2836" s="59"/>
      <c r="J2836" s="61">
        <v>2014</v>
      </c>
      <c r="K2836" s="37" t="s">
        <v>3521</v>
      </c>
      <c r="L2836" t="s">
        <v>2792</v>
      </c>
      <c r="N2836" s="62" t="s">
        <v>518</v>
      </c>
      <c r="P2836" s="5">
        <v>42125</v>
      </c>
      <c r="Q2836" s="63" t="s">
        <v>2799</v>
      </c>
      <c r="T2836" s="64" t="s">
        <v>15813</v>
      </c>
    </row>
    <row r="2837" spans="1:20">
      <c r="A2837" s="56" t="s">
        <v>10014</v>
      </c>
      <c r="B2837" s="56" t="s">
        <v>10015</v>
      </c>
      <c r="C2837" s="58" t="s">
        <v>12399</v>
      </c>
      <c r="D2837" s="58" t="s">
        <v>12400</v>
      </c>
      <c r="E2837" s="125" t="s">
        <v>13513</v>
      </c>
      <c r="F2837" s="63" t="s">
        <v>108</v>
      </c>
      <c r="G2837" s="63" t="s">
        <v>357</v>
      </c>
      <c r="H2837" s="121" t="s">
        <v>2792</v>
      </c>
      <c r="I2837" s="59"/>
      <c r="J2837" s="61">
        <v>2012</v>
      </c>
      <c r="K2837" s="37" t="s">
        <v>2792</v>
      </c>
      <c r="L2837" t="s">
        <v>2792</v>
      </c>
      <c r="N2837" s="62" t="s">
        <v>518</v>
      </c>
      <c r="P2837" s="5">
        <v>42125</v>
      </c>
      <c r="Q2837" s="63" t="s">
        <v>2799</v>
      </c>
      <c r="T2837" s="64" t="s">
        <v>15814</v>
      </c>
    </row>
    <row r="2838" spans="1:20">
      <c r="A2838" s="56" t="s">
        <v>10016</v>
      </c>
      <c r="B2838" s="56" t="s">
        <v>10017</v>
      </c>
      <c r="C2838" s="58" t="s">
        <v>12399</v>
      </c>
      <c r="D2838" s="58" t="s">
        <v>12400</v>
      </c>
      <c r="E2838" s="125" t="s">
        <v>13514</v>
      </c>
      <c r="F2838" s="63" t="s">
        <v>108</v>
      </c>
      <c r="G2838" s="63" t="s">
        <v>357</v>
      </c>
      <c r="H2838" s="121" t="s">
        <v>2792</v>
      </c>
      <c r="I2838" s="59"/>
      <c r="J2838" s="61">
        <v>2004</v>
      </c>
      <c r="K2838" s="37" t="s">
        <v>3521</v>
      </c>
      <c r="L2838" t="s">
        <v>2792</v>
      </c>
      <c r="N2838" s="62" t="s">
        <v>518</v>
      </c>
      <c r="P2838" s="5">
        <v>42125</v>
      </c>
      <c r="Q2838" s="63" t="s">
        <v>2799</v>
      </c>
      <c r="T2838" s="64" t="s">
        <v>15815</v>
      </c>
    </row>
    <row r="2839" spans="1:20">
      <c r="A2839" s="56" t="s">
        <v>10018</v>
      </c>
      <c r="B2839" s="56" t="s">
        <v>10019</v>
      </c>
      <c r="C2839" s="58" t="s">
        <v>12399</v>
      </c>
      <c r="D2839" s="58" t="s">
        <v>12400</v>
      </c>
      <c r="E2839" s="125" t="s">
        <v>13515</v>
      </c>
      <c r="F2839" s="63" t="s">
        <v>108</v>
      </c>
      <c r="G2839" s="63" t="s">
        <v>357</v>
      </c>
      <c r="H2839" s="121" t="s">
        <v>2792</v>
      </c>
      <c r="I2839" s="59"/>
      <c r="J2839" s="61">
        <v>2015</v>
      </c>
      <c r="K2839" s="37" t="s">
        <v>3521</v>
      </c>
      <c r="L2839" t="s">
        <v>2792</v>
      </c>
      <c r="N2839" s="62" t="s">
        <v>518</v>
      </c>
      <c r="P2839" s="5">
        <v>42125</v>
      </c>
      <c r="Q2839" s="63" t="s">
        <v>2799</v>
      </c>
      <c r="T2839" s="64" t="s">
        <v>15816</v>
      </c>
    </row>
    <row r="2840" spans="1:20">
      <c r="A2840" s="56" t="s">
        <v>10020</v>
      </c>
      <c r="B2840" s="56" t="s">
        <v>10021</v>
      </c>
      <c r="C2840" s="58" t="s">
        <v>12399</v>
      </c>
      <c r="D2840" s="58" t="s">
        <v>12400</v>
      </c>
      <c r="E2840" s="125" t="s">
        <v>13516</v>
      </c>
      <c r="F2840" s="63" t="s">
        <v>108</v>
      </c>
      <c r="G2840" s="63" t="s">
        <v>357</v>
      </c>
      <c r="H2840" s="121" t="s">
        <v>2792</v>
      </c>
      <c r="I2840" s="59"/>
      <c r="J2840" s="61">
        <v>2010</v>
      </c>
      <c r="K2840" s="37" t="s">
        <v>3521</v>
      </c>
      <c r="L2840" t="s">
        <v>2792</v>
      </c>
      <c r="N2840" s="62" t="s">
        <v>518</v>
      </c>
      <c r="P2840" s="5">
        <v>42125</v>
      </c>
      <c r="Q2840" s="63" t="s">
        <v>2799</v>
      </c>
      <c r="T2840" s="64" t="s">
        <v>15817</v>
      </c>
    </row>
    <row r="2841" spans="1:20">
      <c r="A2841" s="56" t="s">
        <v>10022</v>
      </c>
      <c r="B2841" s="56" t="s">
        <v>10023</v>
      </c>
      <c r="C2841" s="58" t="s">
        <v>12399</v>
      </c>
      <c r="D2841" s="58" t="s">
        <v>12400</v>
      </c>
      <c r="E2841" s="125" t="s">
        <v>13517</v>
      </c>
      <c r="F2841" s="63" t="s">
        <v>108</v>
      </c>
      <c r="G2841" s="63" t="s">
        <v>357</v>
      </c>
      <c r="H2841" s="121" t="s">
        <v>2792</v>
      </c>
      <c r="I2841" s="59"/>
      <c r="J2841" s="61">
        <v>2010</v>
      </c>
      <c r="K2841" s="37" t="s">
        <v>3521</v>
      </c>
      <c r="L2841" t="s">
        <v>29069</v>
      </c>
      <c r="N2841" s="62" t="s">
        <v>518</v>
      </c>
      <c r="P2841" s="5">
        <v>42126</v>
      </c>
      <c r="Q2841" s="63" t="s">
        <v>2799</v>
      </c>
      <c r="T2841" s="64" t="s">
        <v>15818</v>
      </c>
    </row>
    <row r="2842" spans="1:20">
      <c r="A2842" s="56" t="s">
        <v>10024</v>
      </c>
      <c r="B2842" s="56" t="s">
        <v>10025</v>
      </c>
      <c r="C2842" s="58" t="s">
        <v>12399</v>
      </c>
      <c r="D2842" s="58" t="s">
        <v>12400</v>
      </c>
      <c r="E2842" s="125" t="s">
        <v>13518</v>
      </c>
      <c r="F2842" s="63" t="s">
        <v>108</v>
      </c>
      <c r="G2842" s="63" t="s">
        <v>357</v>
      </c>
      <c r="H2842" s="121" t="s">
        <v>2792</v>
      </c>
      <c r="I2842" s="59"/>
      <c r="J2842" s="61">
        <v>2010</v>
      </c>
      <c r="K2842" s="37" t="s">
        <v>2792</v>
      </c>
      <c r="L2842" t="s">
        <v>2792</v>
      </c>
      <c r="N2842" s="62" t="s">
        <v>518</v>
      </c>
      <c r="P2842" s="5">
        <v>42126</v>
      </c>
      <c r="Q2842" s="63" t="s">
        <v>2799</v>
      </c>
      <c r="T2842" s="64" t="s">
        <v>15819</v>
      </c>
    </row>
    <row r="2843" spans="1:20">
      <c r="A2843" s="56" t="s">
        <v>10026</v>
      </c>
      <c r="B2843" s="56" t="s">
        <v>10027</v>
      </c>
      <c r="C2843" s="58" t="s">
        <v>12399</v>
      </c>
      <c r="D2843" s="58" t="s">
        <v>12400</v>
      </c>
      <c r="E2843" s="125" t="s">
        <v>13519</v>
      </c>
      <c r="F2843" s="63" t="s">
        <v>108</v>
      </c>
      <c r="G2843" s="63" t="s">
        <v>357</v>
      </c>
      <c r="H2843" s="121" t="s">
        <v>2792</v>
      </c>
      <c r="I2843" s="59"/>
      <c r="J2843" s="61">
        <v>2015</v>
      </c>
      <c r="K2843" s="37" t="s">
        <v>2792</v>
      </c>
      <c r="L2843" t="s">
        <v>2792</v>
      </c>
      <c r="N2843" s="62" t="s">
        <v>518</v>
      </c>
      <c r="P2843" s="5">
        <v>42126</v>
      </c>
      <c r="Q2843" s="63" t="s">
        <v>2799</v>
      </c>
      <c r="T2843" s="64" t="s">
        <v>15820</v>
      </c>
    </row>
    <row r="2844" spans="1:20">
      <c r="A2844" s="56" t="s">
        <v>10028</v>
      </c>
      <c r="B2844" s="56" t="s">
        <v>10029</v>
      </c>
      <c r="C2844" s="58" t="s">
        <v>12399</v>
      </c>
      <c r="D2844" s="58" t="s">
        <v>12400</v>
      </c>
      <c r="E2844" s="125" t="s">
        <v>13520</v>
      </c>
      <c r="F2844" s="63" t="s">
        <v>108</v>
      </c>
      <c r="G2844" s="63" t="s">
        <v>357</v>
      </c>
      <c r="H2844" s="121" t="s">
        <v>2792</v>
      </c>
      <c r="I2844" s="59"/>
      <c r="J2844" s="61">
        <v>1995</v>
      </c>
      <c r="K2844" s="37" t="s">
        <v>3521</v>
      </c>
      <c r="L2844" t="s">
        <v>2792</v>
      </c>
      <c r="N2844" s="62" t="s">
        <v>518</v>
      </c>
      <c r="P2844" s="5">
        <v>42126</v>
      </c>
      <c r="Q2844" s="63" t="s">
        <v>2799</v>
      </c>
      <c r="T2844" s="64" t="s">
        <v>15821</v>
      </c>
    </row>
    <row r="2845" spans="1:20">
      <c r="A2845" s="56" t="s">
        <v>10030</v>
      </c>
      <c r="B2845" s="56" t="s">
        <v>10031</v>
      </c>
      <c r="C2845" s="58" t="s">
        <v>12399</v>
      </c>
      <c r="D2845" s="58" t="s">
        <v>12400</v>
      </c>
      <c r="E2845" s="125" t="s">
        <v>13521</v>
      </c>
      <c r="F2845" s="63" t="s">
        <v>108</v>
      </c>
      <c r="G2845" s="63" t="s">
        <v>357</v>
      </c>
      <c r="H2845" s="121" t="s">
        <v>2792</v>
      </c>
      <c r="I2845" s="59"/>
      <c r="J2845" s="61">
        <v>1995</v>
      </c>
      <c r="K2845" s="37" t="s">
        <v>3521</v>
      </c>
      <c r="L2845" t="s">
        <v>2792</v>
      </c>
      <c r="N2845" s="62" t="s">
        <v>518</v>
      </c>
      <c r="P2845" s="5">
        <v>42126</v>
      </c>
      <c r="Q2845" s="63" t="s">
        <v>2799</v>
      </c>
      <c r="T2845" s="64" t="s">
        <v>15822</v>
      </c>
    </row>
    <row r="2846" spans="1:20">
      <c r="A2846" s="56" t="s">
        <v>10032</v>
      </c>
      <c r="B2846" s="56" t="s">
        <v>10033</v>
      </c>
      <c r="C2846" s="58" t="s">
        <v>12399</v>
      </c>
      <c r="D2846" s="58" t="s">
        <v>12400</v>
      </c>
      <c r="E2846" s="125" t="s">
        <v>13522</v>
      </c>
      <c r="F2846" s="63" t="s">
        <v>108</v>
      </c>
      <c r="G2846" s="63" t="s">
        <v>357</v>
      </c>
      <c r="H2846" s="121" t="s">
        <v>2792</v>
      </c>
      <c r="I2846" s="60" t="s">
        <v>14707</v>
      </c>
      <c r="J2846" s="61">
        <v>2015</v>
      </c>
      <c r="K2846" s="37" t="s">
        <v>3521</v>
      </c>
      <c r="L2846" t="s">
        <v>2792</v>
      </c>
      <c r="N2846" s="62" t="s">
        <v>518</v>
      </c>
      <c r="P2846" s="5">
        <v>42126</v>
      </c>
      <c r="Q2846" s="63" t="s">
        <v>2799</v>
      </c>
      <c r="T2846" s="67" t="s">
        <v>15823</v>
      </c>
    </row>
    <row r="2847" spans="1:20">
      <c r="A2847" s="56" t="s">
        <v>10034</v>
      </c>
      <c r="B2847" s="56" t="s">
        <v>10035</v>
      </c>
      <c r="C2847" s="58" t="s">
        <v>12399</v>
      </c>
      <c r="D2847" s="58" t="s">
        <v>12400</v>
      </c>
      <c r="E2847" s="125" t="s">
        <v>13523</v>
      </c>
      <c r="F2847" s="63" t="s">
        <v>108</v>
      </c>
      <c r="G2847" s="63" t="s">
        <v>357</v>
      </c>
      <c r="H2847" s="121" t="s">
        <v>2792</v>
      </c>
      <c r="I2847" s="59"/>
      <c r="J2847" s="61">
        <v>2010</v>
      </c>
      <c r="K2847" s="37" t="s">
        <v>3521</v>
      </c>
      <c r="L2847" t="s">
        <v>2792</v>
      </c>
      <c r="N2847" s="62" t="s">
        <v>518</v>
      </c>
      <c r="P2847" s="5">
        <v>42126</v>
      </c>
      <c r="Q2847" s="63" t="s">
        <v>2799</v>
      </c>
      <c r="T2847" s="64" t="s">
        <v>15824</v>
      </c>
    </row>
    <row r="2848" spans="1:20">
      <c r="A2848" s="56" t="s">
        <v>10036</v>
      </c>
      <c r="B2848" s="56" t="s">
        <v>10037</v>
      </c>
      <c r="C2848" s="58" t="s">
        <v>12399</v>
      </c>
      <c r="D2848" s="58" t="s">
        <v>12400</v>
      </c>
      <c r="E2848" s="125" t="s">
        <v>13524</v>
      </c>
      <c r="F2848" s="63" t="s">
        <v>108</v>
      </c>
      <c r="G2848" s="63" t="s">
        <v>357</v>
      </c>
      <c r="H2848" s="121" t="s">
        <v>2792</v>
      </c>
      <c r="I2848" s="59"/>
      <c r="J2848" s="61">
        <v>2006</v>
      </c>
      <c r="K2848" s="37" t="s">
        <v>3521</v>
      </c>
      <c r="L2848" t="s">
        <v>29070</v>
      </c>
      <c r="N2848" s="62" t="s">
        <v>518</v>
      </c>
      <c r="P2848" s="5">
        <v>42126</v>
      </c>
      <c r="Q2848" s="63" t="s">
        <v>2799</v>
      </c>
      <c r="T2848" s="64" t="s">
        <v>15825</v>
      </c>
    </row>
    <row r="2849" spans="1:20">
      <c r="A2849" s="56" t="s">
        <v>10038</v>
      </c>
      <c r="B2849" s="56" t="s">
        <v>10039</v>
      </c>
      <c r="C2849" s="58" t="s">
        <v>12399</v>
      </c>
      <c r="D2849" s="58" t="s">
        <v>12400</v>
      </c>
      <c r="E2849" s="125" t="s">
        <v>13525</v>
      </c>
      <c r="F2849" s="63" t="s">
        <v>108</v>
      </c>
      <c r="G2849" s="63" t="s">
        <v>357</v>
      </c>
      <c r="H2849" s="121" t="s">
        <v>2792</v>
      </c>
      <c r="I2849" s="59"/>
      <c r="J2849" s="61">
        <v>1985</v>
      </c>
      <c r="K2849" s="37" t="s">
        <v>3521</v>
      </c>
      <c r="L2849" t="s">
        <v>29069</v>
      </c>
      <c r="N2849" s="62" t="s">
        <v>518</v>
      </c>
      <c r="P2849" s="5">
        <v>42126</v>
      </c>
      <c r="Q2849" s="63" t="s">
        <v>2799</v>
      </c>
      <c r="T2849" s="64" t="s">
        <v>15826</v>
      </c>
    </row>
    <row r="2850" spans="1:20">
      <c r="A2850" s="56" t="s">
        <v>10040</v>
      </c>
      <c r="B2850" s="56" t="s">
        <v>10041</v>
      </c>
      <c r="C2850" s="58" t="s">
        <v>12399</v>
      </c>
      <c r="D2850" s="58" t="s">
        <v>12400</v>
      </c>
      <c r="E2850" s="125" t="s">
        <v>13526</v>
      </c>
      <c r="F2850" s="63" t="s">
        <v>108</v>
      </c>
      <c r="G2850" s="63" t="s">
        <v>357</v>
      </c>
      <c r="H2850" s="121" t="s">
        <v>2792</v>
      </c>
      <c r="I2850" s="60" t="s">
        <v>14706</v>
      </c>
      <c r="J2850" s="61">
        <v>2012</v>
      </c>
      <c r="K2850" s="37" t="s">
        <v>2792</v>
      </c>
      <c r="L2850" t="s">
        <v>2792</v>
      </c>
      <c r="N2850" s="62" t="s">
        <v>518</v>
      </c>
      <c r="P2850" s="5">
        <v>42126</v>
      </c>
      <c r="Q2850" s="63" t="s">
        <v>2799</v>
      </c>
      <c r="T2850" s="67" t="s">
        <v>15827</v>
      </c>
    </row>
    <row r="2851" spans="1:20">
      <c r="A2851" s="56" t="s">
        <v>10042</v>
      </c>
      <c r="B2851" s="56" t="s">
        <v>10043</v>
      </c>
      <c r="C2851" s="58" t="s">
        <v>12399</v>
      </c>
      <c r="D2851" s="58" t="s">
        <v>12400</v>
      </c>
      <c r="E2851" s="125" t="s">
        <v>13527</v>
      </c>
      <c r="F2851" s="63" t="s">
        <v>108</v>
      </c>
      <c r="G2851" s="63" t="s">
        <v>357</v>
      </c>
      <c r="H2851" s="121" t="s">
        <v>2792</v>
      </c>
      <c r="I2851" s="59"/>
      <c r="J2851" s="61">
        <v>2000</v>
      </c>
      <c r="K2851" s="37" t="s">
        <v>3521</v>
      </c>
      <c r="L2851" t="s">
        <v>2792</v>
      </c>
      <c r="N2851" s="62" t="s">
        <v>518</v>
      </c>
      <c r="P2851" s="5">
        <v>42207</v>
      </c>
      <c r="Q2851" s="63" t="s">
        <v>2799</v>
      </c>
      <c r="T2851" s="66" t="s">
        <v>15828</v>
      </c>
    </row>
    <row r="2852" spans="1:20">
      <c r="A2852" s="56" t="s">
        <v>10044</v>
      </c>
      <c r="B2852" s="56" t="s">
        <v>10045</v>
      </c>
      <c r="C2852" s="58" t="s">
        <v>12399</v>
      </c>
      <c r="D2852" s="58" t="s">
        <v>12400</v>
      </c>
      <c r="E2852" s="125" t="s">
        <v>13528</v>
      </c>
      <c r="F2852" s="63" t="s">
        <v>108</v>
      </c>
      <c r="G2852" s="63" t="s">
        <v>357</v>
      </c>
      <c r="H2852" s="121" t="s">
        <v>2792</v>
      </c>
      <c r="I2852" s="59"/>
      <c r="J2852" s="61">
        <v>2004</v>
      </c>
      <c r="K2852" s="37" t="s">
        <v>3521</v>
      </c>
      <c r="L2852" t="s">
        <v>29068</v>
      </c>
      <c r="N2852" s="62" t="s">
        <v>518</v>
      </c>
      <c r="P2852" s="5">
        <v>42207</v>
      </c>
      <c r="Q2852" s="63" t="s">
        <v>2799</v>
      </c>
      <c r="T2852" s="66" t="s">
        <v>15829</v>
      </c>
    </row>
    <row r="2853" spans="1:20">
      <c r="A2853" s="56" t="s">
        <v>10046</v>
      </c>
      <c r="B2853" s="56" t="s">
        <v>10047</v>
      </c>
      <c r="C2853" s="58" t="s">
        <v>12399</v>
      </c>
      <c r="D2853" s="58" t="s">
        <v>12400</v>
      </c>
      <c r="E2853" s="125" t="s">
        <v>13529</v>
      </c>
      <c r="F2853" s="63" t="s">
        <v>108</v>
      </c>
      <c r="G2853" s="63" t="s">
        <v>357</v>
      </c>
      <c r="H2853" s="121" t="s">
        <v>2792</v>
      </c>
      <c r="I2853" s="59"/>
      <c r="J2853" s="61">
        <v>2005</v>
      </c>
      <c r="K2853" s="37" t="s">
        <v>3521</v>
      </c>
      <c r="L2853" t="s">
        <v>29068</v>
      </c>
      <c r="N2853" s="62" t="s">
        <v>518</v>
      </c>
      <c r="P2853" s="5">
        <v>42207</v>
      </c>
      <c r="Q2853" s="63" t="s">
        <v>2799</v>
      </c>
      <c r="T2853" s="66" t="s">
        <v>15830</v>
      </c>
    </row>
    <row r="2854" spans="1:20">
      <c r="A2854" s="56" t="s">
        <v>10048</v>
      </c>
      <c r="B2854" s="56" t="s">
        <v>10049</v>
      </c>
      <c r="C2854" s="58" t="s">
        <v>12399</v>
      </c>
      <c r="D2854" s="58" t="s">
        <v>12400</v>
      </c>
      <c r="E2854" s="125" t="s">
        <v>13530</v>
      </c>
      <c r="F2854" s="63" t="s">
        <v>108</v>
      </c>
      <c r="G2854" s="63" t="s">
        <v>357</v>
      </c>
      <c r="H2854" s="121" t="s">
        <v>2792</v>
      </c>
      <c r="I2854" s="60" t="s">
        <v>14707</v>
      </c>
      <c r="J2854" s="61">
        <v>2012</v>
      </c>
      <c r="K2854" s="37" t="s">
        <v>510</v>
      </c>
      <c r="L2854" t="s">
        <v>2792</v>
      </c>
      <c r="N2854" s="62" t="s">
        <v>518</v>
      </c>
      <c r="P2854" s="5">
        <v>42203</v>
      </c>
      <c r="Q2854" s="63" t="s">
        <v>2799</v>
      </c>
      <c r="T2854" s="65" t="s">
        <v>15831</v>
      </c>
    </row>
    <row r="2855" spans="1:20">
      <c r="A2855" s="56" t="s">
        <v>10050</v>
      </c>
      <c r="B2855" s="56" t="s">
        <v>10051</v>
      </c>
      <c r="C2855" s="58" t="s">
        <v>12399</v>
      </c>
      <c r="D2855" s="58" t="s">
        <v>12400</v>
      </c>
      <c r="E2855" s="125" t="s">
        <v>13531</v>
      </c>
      <c r="F2855" s="63" t="s">
        <v>108</v>
      </c>
      <c r="G2855" s="63" t="s">
        <v>357</v>
      </c>
      <c r="H2855" s="121" t="s">
        <v>2792</v>
      </c>
      <c r="I2855" s="59"/>
      <c r="J2855" s="61">
        <v>1990</v>
      </c>
      <c r="K2855" s="37" t="s">
        <v>3521</v>
      </c>
      <c r="L2855" t="s">
        <v>2792</v>
      </c>
      <c r="N2855" s="62" t="s">
        <v>518</v>
      </c>
      <c r="P2855" s="5">
        <v>42201</v>
      </c>
      <c r="Q2855" s="63" t="s">
        <v>2799</v>
      </c>
      <c r="T2855" s="66" t="s">
        <v>15832</v>
      </c>
    </row>
    <row r="2856" spans="1:20">
      <c r="A2856" s="56" t="s">
        <v>10052</v>
      </c>
      <c r="B2856" s="56" t="s">
        <v>10053</v>
      </c>
      <c r="C2856" s="58" t="s">
        <v>12399</v>
      </c>
      <c r="D2856" s="58" t="s">
        <v>12400</v>
      </c>
      <c r="E2856" s="125" t="s">
        <v>13532</v>
      </c>
      <c r="F2856" s="63" t="s">
        <v>108</v>
      </c>
      <c r="G2856" s="63" t="s">
        <v>357</v>
      </c>
      <c r="H2856" s="121" t="s">
        <v>2792</v>
      </c>
      <c r="I2856" s="59"/>
      <c r="J2856" s="61">
        <v>2000</v>
      </c>
      <c r="K2856" s="37" t="s">
        <v>3521</v>
      </c>
      <c r="L2856" t="s">
        <v>2792</v>
      </c>
      <c r="N2856" s="62" t="s">
        <v>518</v>
      </c>
      <c r="P2856" s="5">
        <v>42207</v>
      </c>
      <c r="Q2856" s="63" t="s">
        <v>2799</v>
      </c>
      <c r="T2856" s="66" t="s">
        <v>15833</v>
      </c>
    </row>
    <row r="2857" spans="1:20">
      <c r="A2857" s="56" t="s">
        <v>10054</v>
      </c>
      <c r="B2857" s="56" t="s">
        <v>10055</v>
      </c>
      <c r="C2857" s="58" t="s">
        <v>12399</v>
      </c>
      <c r="D2857" s="58" t="s">
        <v>12400</v>
      </c>
      <c r="E2857" s="125" t="s">
        <v>13533</v>
      </c>
      <c r="F2857" s="63" t="s">
        <v>108</v>
      </c>
      <c r="G2857" s="63" t="s">
        <v>357</v>
      </c>
      <c r="H2857" s="121" t="s">
        <v>2792</v>
      </c>
      <c r="I2857" s="59"/>
      <c r="J2857" s="61">
        <v>2014</v>
      </c>
      <c r="K2857" s="37" t="s">
        <v>3521</v>
      </c>
      <c r="L2857" t="s">
        <v>2792</v>
      </c>
      <c r="N2857" s="62" t="s">
        <v>518</v>
      </c>
      <c r="P2857" s="5">
        <v>42206</v>
      </c>
      <c r="Q2857" s="63" t="s">
        <v>2799</v>
      </c>
      <c r="T2857" s="66" t="s">
        <v>15834</v>
      </c>
    </row>
    <row r="2858" spans="1:20">
      <c r="A2858" s="56" t="s">
        <v>10056</v>
      </c>
      <c r="B2858" s="56" t="s">
        <v>10057</v>
      </c>
      <c r="C2858" s="58" t="s">
        <v>12399</v>
      </c>
      <c r="D2858" s="58" t="s">
        <v>12400</v>
      </c>
      <c r="E2858" s="125" t="s">
        <v>13534</v>
      </c>
      <c r="F2858" s="63" t="s">
        <v>108</v>
      </c>
      <c r="G2858" s="63" t="s">
        <v>357</v>
      </c>
      <c r="H2858" s="121" t="s">
        <v>2792</v>
      </c>
      <c r="I2858" s="59"/>
      <c r="J2858" s="61">
        <v>1995</v>
      </c>
      <c r="K2858" s="37" t="s">
        <v>3521</v>
      </c>
      <c r="L2858" t="s">
        <v>2792</v>
      </c>
      <c r="N2858" s="62" t="s">
        <v>518</v>
      </c>
      <c r="P2858" s="5">
        <v>42201</v>
      </c>
      <c r="Q2858" s="63" t="s">
        <v>2799</v>
      </c>
      <c r="T2858" s="66" t="s">
        <v>15835</v>
      </c>
    </row>
    <row r="2859" spans="1:20">
      <c r="A2859" s="56" t="s">
        <v>10058</v>
      </c>
      <c r="B2859" s="56" t="s">
        <v>10059</v>
      </c>
      <c r="C2859" s="58" t="s">
        <v>12399</v>
      </c>
      <c r="D2859" s="58" t="s">
        <v>12400</v>
      </c>
      <c r="E2859" s="125" t="s">
        <v>13535</v>
      </c>
      <c r="F2859" s="63" t="s">
        <v>108</v>
      </c>
      <c r="G2859" s="63" t="s">
        <v>357</v>
      </c>
      <c r="H2859" s="121" t="s">
        <v>2792</v>
      </c>
      <c r="I2859" s="59"/>
      <c r="J2859" s="61">
        <v>1982</v>
      </c>
      <c r="K2859" s="37" t="s">
        <v>3521</v>
      </c>
      <c r="L2859" t="s">
        <v>29071</v>
      </c>
      <c r="N2859" s="62" t="s">
        <v>518</v>
      </c>
      <c r="P2859" s="5">
        <v>42207</v>
      </c>
      <c r="Q2859" s="63" t="s">
        <v>2799</v>
      </c>
      <c r="T2859" s="66" t="s">
        <v>15836</v>
      </c>
    </row>
    <row r="2860" spans="1:20">
      <c r="A2860" s="56" t="s">
        <v>10060</v>
      </c>
      <c r="B2860" s="56" t="s">
        <v>10061</v>
      </c>
      <c r="C2860" s="58" t="s">
        <v>12399</v>
      </c>
      <c r="D2860" s="58" t="s">
        <v>12400</v>
      </c>
      <c r="E2860" s="125" t="s">
        <v>13536</v>
      </c>
      <c r="F2860" s="63" t="s">
        <v>108</v>
      </c>
      <c r="G2860" s="63" t="s">
        <v>357</v>
      </c>
      <c r="H2860" s="121" t="s">
        <v>2792</v>
      </c>
      <c r="I2860" s="59"/>
      <c r="J2860" s="61">
        <v>2008</v>
      </c>
      <c r="K2860" s="37" t="s">
        <v>3521</v>
      </c>
      <c r="L2860" t="s">
        <v>29069</v>
      </c>
      <c r="N2860" s="62" t="s">
        <v>518</v>
      </c>
      <c r="P2860" s="5">
        <v>42207</v>
      </c>
      <c r="Q2860" s="63" t="s">
        <v>2799</v>
      </c>
      <c r="T2860" s="66" t="s">
        <v>15837</v>
      </c>
    </row>
    <row r="2861" spans="1:20">
      <c r="A2861" s="56" t="s">
        <v>10062</v>
      </c>
      <c r="B2861" s="56" t="s">
        <v>10063</v>
      </c>
      <c r="C2861" s="58" t="s">
        <v>12399</v>
      </c>
      <c r="D2861" s="58" t="s">
        <v>12400</v>
      </c>
      <c r="E2861" s="125" t="s">
        <v>13537</v>
      </c>
      <c r="F2861" s="63" t="s">
        <v>108</v>
      </c>
      <c r="G2861" s="63" t="s">
        <v>357</v>
      </c>
      <c r="H2861" s="121" t="s">
        <v>2792</v>
      </c>
      <c r="I2861" s="59"/>
      <c r="J2861" s="61">
        <v>2015</v>
      </c>
      <c r="K2861" s="37" t="s">
        <v>3521</v>
      </c>
      <c r="L2861" t="s">
        <v>2792</v>
      </c>
      <c r="N2861" s="62" t="s">
        <v>518</v>
      </c>
      <c r="P2861" s="5">
        <v>42202</v>
      </c>
      <c r="Q2861" s="63" t="s">
        <v>2799</v>
      </c>
      <c r="T2861" s="66" t="s">
        <v>15838</v>
      </c>
    </row>
    <row r="2862" spans="1:20">
      <c r="A2862" s="56" t="s">
        <v>10064</v>
      </c>
      <c r="B2862" s="56" t="s">
        <v>10065</v>
      </c>
      <c r="C2862" s="58" t="s">
        <v>12399</v>
      </c>
      <c r="D2862" s="58" t="s">
        <v>12400</v>
      </c>
      <c r="E2862" s="125" t="s">
        <v>13538</v>
      </c>
      <c r="F2862" s="63" t="s">
        <v>108</v>
      </c>
      <c r="G2862" s="63" t="s">
        <v>357</v>
      </c>
      <c r="H2862" s="121" t="s">
        <v>2792</v>
      </c>
      <c r="I2862" s="59"/>
      <c r="J2862" s="61">
        <v>1985</v>
      </c>
      <c r="K2862" s="37" t="s">
        <v>3521</v>
      </c>
      <c r="L2862" t="s">
        <v>29074</v>
      </c>
      <c r="N2862" s="62" t="s">
        <v>518</v>
      </c>
      <c r="P2862" s="5">
        <v>42207</v>
      </c>
      <c r="Q2862" s="63" t="s">
        <v>2799</v>
      </c>
      <c r="T2862" s="66" t="s">
        <v>15839</v>
      </c>
    </row>
    <row r="2863" spans="1:20">
      <c r="A2863" s="56" t="s">
        <v>10066</v>
      </c>
      <c r="B2863" s="56" t="s">
        <v>10067</v>
      </c>
      <c r="C2863" s="58" t="s">
        <v>12399</v>
      </c>
      <c r="D2863" s="58" t="s">
        <v>12400</v>
      </c>
      <c r="E2863" s="125" t="s">
        <v>13539</v>
      </c>
      <c r="F2863" s="63" t="s">
        <v>108</v>
      </c>
      <c r="G2863" s="63" t="s">
        <v>357</v>
      </c>
      <c r="H2863" s="121" t="s">
        <v>2792</v>
      </c>
      <c r="I2863" s="59"/>
      <c r="J2863" s="61">
        <v>1985</v>
      </c>
      <c r="K2863" s="37" t="s">
        <v>3521</v>
      </c>
      <c r="L2863" t="s">
        <v>29068</v>
      </c>
      <c r="N2863" s="62" t="s">
        <v>518</v>
      </c>
      <c r="P2863" s="5">
        <v>42206</v>
      </c>
      <c r="Q2863" s="63" t="s">
        <v>2799</v>
      </c>
      <c r="T2863" s="66" t="s">
        <v>15840</v>
      </c>
    </row>
    <row r="2864" spans="1:20">
      <c r="A2864" s="56" t="s">
        <v>10068</v>
      </c>
      <c r="B2864" s="56" t="s">
        <v>10069</v>
      </c>
      <c r="C2864" s="58" t="s">
        <v>12399</v>
      </c>
      <c r="D2864" s="58" t="s">
        <v>12400</v>
      </c>
      <c r="E2864" s="125" t="s">
        <v>13540</v>
      </c>
      <c r="F2864" s="63" t="s">
        <v>108</v>
      </c>
      <c r="G2864" s="63" t="s">
        <v>357</v>
      </c>
      <c r="H2864" s="121" t="s">
        <v>2792</v>
      </c>
      <c r="I2864" s="59"/>
      <c r="J2864" s="61">
        <v>1995</v>
      </c>
      <c r="K2864" s="37" t="s">
        <v>3521</v>
      </c>
      <c r="L2864" t="s">
        <v>29074</v>
      </c>
      <c r="N2864" s="62" t="s">
        <v>518</v>
      </c>
      <c r="P2864" s="5">
        <v>42206</v>
      </c>
      <c r="Q2864" s="63" t="s">
        <v>2799</v>
      </c>
      <c r="T2864" s="66" t="s">
        <v>15841</v>
      </c>
    </row>
    <row r="2865" spans="1:20">
      <c r="A2865" s="56" t="s">
        <v>10070</v>
      </c>
      <c r="B2865" s="56" t="s">
        <v>10071</v>
      </c>
      <c r="C2865" s="58" t="s">
        <v>12399</v>
      </c>
      <c r="D2865" s="58" t="s">
        <v>12400</v>
      </c>
      <c r="E2865" s="125" t="s">
        <v>13541</v>
      </c>
      <c r="F2865" s="63" t="s">
        <v>108</v>
      </c>
      <c r="G2865" s="63" t="s">
        <v>357</v>
      </c>
      <c r="H2865" s="121" t="s">
        <v>2792</v>
      </c>
      <c r="I2865" s="59"/>
      <c r="J2865" s="61">
        <v>2000</v>
      </c>
      <c r="K2865" s="37" t="s">
        <v>3521</v>
      </c>
      <c r="L2865" t="s">
        <v>29073</v>
      </c>
      <c r="N2865" s="62" t="s">
        <v>518</v>
      </c>
      <c r="P2865" s="5">
        <v>42207</v>
      </c>
      <c r="Q2865" s="63" t="s">
        <v>2799</v>
      </c>
      <c r="T2865" s="66" t="s">
        <v>15842</v>
      </c>
    </row>
    <row r="2866" spans="1:20">
      <c r="A2866" s="56" t="s">
        <v>10072</v>
      </c>
      <c r="B2866" s="56" t="s">
        <v>10073</v>
      </c>
      <c r="C2866" s="58" t="s">
        <v>12399</v>
      </c>
      <c r="D2866" s="58" t="s">
        <v>12400</v>
      </c>
      <c r="E2866" s="125" t="s">
        <v>13542</v>
      </c>
      <c r="F2866" s="63" t="s">
        <v>108</v>
      </c>
      <c r="G2866" s="63" t="s">
        <v>357</v>
      </c>
      <c r="H2866" s="121" t="s">
        <v>2792</v>
      </c>
      <c r="I2866" s="59"/>
      <c r="J2866" s="61">
        <v>2015</v>
      </c>
      <c r="K2866" s="37" t="s">
        <v>3521</v>
      </c>
      <c r="L2866" t="s">
        <v>2792</v>
      </c>
      <c r="N2866" s="62" t="s">
        <v>518</v>
      </c>
      <c r="P2866" s="5">
        <v>42206</v>
      </c>
      <c r="Q2866" s="63" t="s">
        <v>2799</v>
      </c>
      <c r="T2866" s="66" t="s">
        <v>15843</v>
      </c>
    </row>
    <row r="2867" spans="1:20">
      <c r="A2867" s="56" t="s">
        <v>10074</v>
      </c>
      <c r="B2867" s="56" t="s">
        <v>10075</v>
      </c>
      <c r="C2867" s="58" t="s">
        <v>12399</v>
      </c>
      <c r="D2867" s="58" t="s">
        <v>12400</v>
      </c>
      <c r="E2867" s="125" t="s">
        <v>13543</v>
      </c>
      <c r="F2867" s="63" t="s">
        <v>108</v>
      </c>
      <c r="G2867" s="63" t="s">
        <v>357</v>
      </c>
      <c r="H2867" s="121" t="s">
        <v>2792</v>
      </c>
      <c r="I2867" s="59"/>
      <c r="J2867" s="61">
        <v>2012</v>
      </c>
      <c r="K2867" s="37" t="s">
        <v>3521</v>
      </c>
      <c r="L2867" t="s">
        <v>2792</v>
      </c>
      <c r="N2867" s="62" t="s">
        <v>518</v>
      </c>
      <c r="P2867" s="5">
        <v>42206</v>
      </c>
      <c r="Q2867" s="63" t="s">
        <v>2799</v>
      </c>
      <c r="T2867" s="66" t="s">
        <v>15844</v>
      </c>
    </row>
    <row r="2868" spans="1:20">
      <c r="A2868" s="56" t="s">
        <v>10076</v>
      </c>
      <c r="B2868" s="56" t="s">
        <v>10077</v>
      </c>
      <c r="C2868" s="58" t="s">
        <v>12399</v>
      </c>
      <c r="D2868" s="58" t="s">
        <v>12400</v>
      </c>
      <c r="E2868" s="125" t="s">
        <v>13544</v>
      </c>
      <c r="F2868" s="63" t="s">
        <v>108</v>
      </c>
      <c r="G2868" s="63" t="s">
        <v>357</v>
      </c>
      <c r="H2868" s="121" t="s">
        <v>2792</v>
      </c>
      <c r="I2868" s="59"/>
      <c r="J2868" s="61">
        <v>2014</v>
      </c>
      <c r="K2868" s="37" t="s">
        <v>3521</v>
      </c>
      <c r="L2868" t="s">
        <v>2792</v>
      </c>
      <c r="N2868" s="62" t="s">
        <v>518</v>
      </c>
      <c r="P2868" s="5">
        <v>42201</v>
      </c>
      <c r="Q2868" s="63" t="s">
        <v>2799</v>
      </c>
      <c r="T2868" s="66" t="s">
        <v>15845</v>
      </c>
    </row>
    <row r="2869" spans="1:20">
      <c r="A2869" s="56" t="s">
        <v>10078</v>
      </c>
      <c r="B2869" s="56" t="s">
        <v>10079</v>
      </c>
      <c r="C2869" s="58" t="s">
        <v>12399</v>
      </c>
      <c r="D2869" s="58" t="s">
        <v>12400</v>
      </c>
      <c r="E2869" s="125" t="s">
        <v>13545</v>
      </c>
      <c r="F2869" s="63" t="s">
        <v>108</v>
      </c>
      <c r="G2869" s="63" t="s">
        <v>357</v>
      </c>
      <c r="H2869" s="121" t="s">
        <v>2792</v>
      </c>
      <c r="I2869" s="59"/>
      <c r="J2869" s="61">
        <v>2013</v>
      </c>
      <c r="K2869" s="37" t="s">
        <v>3521</v>
      </c>
      <c r="L2869" t="s">
        <v>29074</v>
      </c>
      <c r="N2869" s="62" t="s">
        <v>518</v>
      </c>
      <c r="P2869" s="5">
        <v>42207</v>
      </c>
      <c r="Q2869" s="63" t="s">
        <v>2799</v>
      </c>
      <c r="T2869" s="66" t="s">
        <v>15846</v>
      </c>
    </row>
    <row r="2870" spans="1:20">
      <c r="A2870" s="56" t="s">
        <v>10080</v>
      </c>
      <c r="B2870" s="56" t="s">
        <v>10081</v>
      </c>
      <c r="C2870" s="58" t="s">
        <v>12399</v>
      </c>
      <c r="D2870" s="58" t="s">
        <v>12400</v>
      </c>
      <c r="E2870" s="125" t="s">
        <v>13546</v>
      </c>
      <c r="F2870" s="63" t="s">
        <v>108</v>
      </c>
      <c r="G2870" s="63" t="s">
        <v>357</v>
      </c>
      <c r="H2870" s="121" t="s">
        <v>2792</v>
      </c>
      <c r="I2870" s="59"/>
      <c r="J2870" s="61">
        <v>1985</v>
      </c>
      <c r="K2870" s="37" t="s">
        <v>3521</v>
      </c>
      <c r="L2870" t="s">
        <v>29068</v>
      </c>
      <c r="N2870" s="62" t="s">
        <v>518</v>
      </c>
      <c r="P2870" s="5">
        <v>42207</v>
      </c>
      <c r="Q2870" s="63" t="s">
        <v>2799</v>
      </c>
      <c r="T2870" s="66" t="s">
        <v>15847</v>
      </c>
    </row>
    <row r="2871" spans="1:20">
      <c r="A2871" s="56" t="s">
        <v>10082</v>
      </c>
      <c r="B2871" s="56" t="s">
        <v>10083</v>
      </c>
      <c r="C2871" s="58" t="s">
        <v>12399</v>
      </c>
      <c r="D2871" s="58" t="s">
        <v>12400</v>
      </c>
      <c r="E2871" s="125" t="s">
        <v>13547</v>
      </c>
      <c r="F2871" s="63" t="s">
        <v>108</v>
      </c>
      <c r="G2871" s="63" t="s">
        <v>357</v>
      </c>
      <c r="H2871" s="121" t="s">
        <v>2792</v>
      </c>
      <c r="I2871" s="59"/>
      <c r="J2871" s="61">
        <v>2014</v>
      </c>
      <c r="K2871" s="37" t="s">
        <v>3521</v>
      </c>
      <c r="L2871" t="s">
        <v>2792</v>
      </c>
      <c r="N2871" s="62" t="s">
        <v>518</v>
      </c>
      <c r="P2871" s="5">
        <v>42207</v>
      </c>
      <c r="Q2871" s="63" t="s">
        <v>2799</v>
      </c>
      <c r="T2871" s="66" t="s">
        <v>15848</v>
      </c>
    </row>
    <row r="2872" spans="1:20">
      <c r="A2872" s="56" t="s">
        <v>10084</v>
      </c>
      <c r="B2872" s="56" t="s">
        <v>10085</v>
      </c>
      <c r="C2872" s="58" t="s">
        <v>12399</v>
      </c>
      <c r="D2872" s="58" t="s">
        <v>12400</v>
      </c>
      <c r="E2872" s="125" t="s">
        <v>13548</v>
      </c>
      <c r="F2872" s="63" t="s">
        <v>108</v>
      </c>
      <c r="G2872" s="63" t="s">
        <v>357</v>
      </c>
      <c r="H2872" s="121" t="s">
        <v>2792</v>
      </c>
      <c r="I2872" s="59"/>
      <c r="J2872" s="61">
        <v>1990</v>
      </c>
      <c r="K2872" s="37" t="s">
        <v>3521</v>
      </c>
      <c r="L2872" t="s">
        <v>2792</v>
      </c>
      <c r="N2872" s="62" t="s">
        <v>518</v>
      </c>
      <c r="P2872" s="5">
        <v>42201</v>
      </c>
      <c r="Q2872" s="63" t="s">
        <v>2799</v>
      </c>
      <c r="T2872" s="66" t="s">
        <v>15849</v>
      </c>
    </row>
    <row r="2873" spans="1:20">
      <c r="A2873" s="56" t="s">
        <v>10086</v>
      </c>
      <c r="B2873" s="56" t="s">
        <v>10087</v>
      </c>
      <c r="C2873" s="58" t="s">
        <v>12399</v>
      </c>
      <c r="D2873" s="58" t="s">
        <v>12400</v>
      </c>
      <c r="E2873" s="125" t="s">
        <v>13549</v>
      </c>
      <c r="F2873" s="63" t="s">
        <v>108</v>
      </c>
      <c r="G2873" s="63" t="s">
        <v>357</v>
      </c>
      <c r="H2873" s="121" t="s">
        <v>2792</v>
      </c>
      <c r="I2873" s="59"/>
      <c r="J2873" s="61">
        <v>2011</v>
      </c>
      <c r="K2873" s="37" t="s">
        <v>3521</v>
      </c>
      <c r="L2873" t="s">
        <v>29074</v>
      </c>
      <c r="N2873" s="62" t="s">
        <v>518</v>
      </c>
      <c r="P2873" s="5">
        <v>42207</v>
      </c>
      <c r="Q2873" s="63" t="s">
        <v>2799</v>
      </c>
      <c r="T2873" s="66" t="s">
        <v>15850</v>
      </c>
    </row>
    <row r="2874" spans="1:20">
      <c r="A2874" s="56" t="s">
        <v>10088</v>
      </c>
      <c r="B2874" s="56" t="s">
        <v>10089</v>
      </c>
      <c r="C2874" s="58" t="s">
        <v>12399</v>
      </c>
      <c r="D2874" s="58" t="s">
        <v>12400</v>
      </c>
      <c r="E2874" s="125" t="s">
        <v>13550</v>
      </c>
      <c r="F2874" s="63" t="s">
        <v>108</v>
      </c>
      <c r="G2874" s="63" t="s">
        <v>357</v>
      </c>
      <c r="H2874" s="121" t="s">
        <v>2792</v>
      </c>
      <c r="I2874" s="59"/>
      <c r="J2874" s="61">
        <v>2010</v>
      </c>
      <c r="K2874" s="37" t="s">
        <v>3521</v>
      </c>
      <c r="L2874" t="s">
        <v>29074</v>
      </c>
      <c r="N2874" s="62" t="s">
        <v>518</v>
      </c>
      <c r="P2874" s="5">
        <v>42207</v>
      </c>
      <c r="Q2874" s="63" t="s">
        <v>2799</v>
      </c>
      <c r="T2874" s="66" t="s">
        <v>15851</v>
      </c>
    </row>
    <row r="2875" spans="1:20">
      <c r="A2875" s="56" t="s">
        <v>10090</v>
      </c>
      <c r="B2875" s="56" t="s">
        <v>10091</v>
      </c>
      <c r="C2875" s="58" t="s">
        <v>12399</v>
      </c>
      <c r="D2875" s="58" t="s">
        <v>12400</v>
      </c>
      <c r="E2875" s="125" t="s">
        <v>13551</v>
      </c>
      <c r="F2875" s="63" t="s">
        <v>108</v>
      </c>
      <c r="G2875" s="63" t="s">
        <v>357</v>
      </c>
      <c r="H2875" s="121" t="s">
        <v>2792</v>
      </c>
      <c r="I2875" s="59"/>
      <c r="J2875" s="61">
        <v>1985</v>
      </c>
      <c r="K2875" s="37" t="s">
        <v>3521</v>
      </c>
      <c r="L2875" t="s">
        <v>29071</v>
      </c>
      <c r="N2875" s="62" t="s">
        <v>518</v>
      </c>
      <c r="P2875" s="5">
        <v>42207</v>
      </c>
      <c r="Q2875" s="63" t="s">
        <v>2799</v>
      </c>
      <c r="T2875" s="66" t="s">
        <v>15852</v>
      </c>
    </row>
    <row r="2876" spans="1:20">
      <c r="A2876" s="56" t="s">
        <v>10092</v>
      </c>
      <c r="B2876" s="56" t="s">
        <v>10093</v>
      </c>
      <c r="C2876" s="58" t="s">
        <v>12399</v>
      </c>
      <c r="D2876" s="58" t="s">
        <v>12400</v>
      </c>
      <c r="E2876" s="125" t="s">
        <v>13552</v>
      </c>
      <c r="F2876" s="63" t="s">
        <v>108</v>
      </c>
      <c r="G2876" s="63" t="s">
        <v>357</v>
      </c>
      <c r="H2876" s="121" t="s">
        <v>2792</v>
      </c>
      <c r="I2876" s="59"/>
      <c r="J2876" s="61">
        <v>2015</v>
      </c>
      <c r="K2876" s="37" t="s">
        <v>3521</v>
      </c>
      <c r="L2876" t="s">
        <v>2792</v>
      </c>
      <c r="N2876" s="62" t="s">
        <v>518</v>
      </c>
      <c r="P2876" s="5">
        <v>42207</v>
      </c>
      <c r="Q2876" s="63" t="s">
        <v>2799</v>
      </c>
      <c r="T2876" s="66" t="s">
        <v>15853</v>
      </c>
    </row>
    <row r="2877" spans="1:20">
      <c r="A2877" s="56" t="s">
        <v>10094</v>
      </c>
      <c r="B2877" s="56" t="s">
        <v>10095</v>
      </c>
      <c r="C2877" s="58" t="s">
        <v>12399</v>
      </c>
      <c r="D2877" s="58" t="s">
        <v>12400</v>
      </c>
      <c r="E2877" s="125" t="s">
        <v>13553</v>
      </c>
      <c r="F2877" s="63" t="s">
        <v>108</v>
      </c>
      <c r="G2877" s="63" t="s">
        <v>357</v>
      </c>
      <c r="H2877" s="121" t="s">
        <v>2792</v>
      </c>
      <c r="I2877" s="59"/>
      <c r="J2877" s="61">
        <v>2000</v>
      </c>
      <c r="K2877" s="37" t="s">
        <v>3521</v>
      </c>
      <c r="L2877" t="s">
        <v>29068</v>
      </c>
      <c r="N2877" s="62" t="s">
        <v>518</v>
      </c>
      <c r="P2877" s="5">
        <v>42207</v>
      </c>
      <c r="Q2877" s="63" t="s">
        <v>2799</v>
      </c>
      <c r="T2877" s="66" t="s">
        <v>15854</v>
      </c>
    </row>
    <row r="2878" spans="1:20">
      <c r="A2878" s="56" t="s">
        <v>10096</v>
      </c>
      <c r="B2878" s="56" t="s">
        <v>10097</v>
      </c>
      <c r="C2878" s="58" t="s">
        <v>12399</v>
      </c>
      <c r="D2878" s="58" t="s">
        <v>12400</v>
      </c>
      <c r="E2878" s="125" t="s">
        <v>13554</v>
      </c>
      <c r="F2878" s="63" t="s">
        <v>108</v>
      </c>
      <c r="G2878" s="63" t="s">
        <v>357</v>
      </c>
      <c r="H2878" s="121" t="s">
        <v>2792</v>
      </c>
      <c r="I2878" s="59"/>
      <c r="J2878" s="61">
        <v>2012</v>
      </c>
      <c r="K2878" s="37" t="s">
        <v>3521</v>
      </c>
      <c r="L2878" t="s">
        <v>2792</v>
      </c>
      <c r="N2878" s="62" t="s">
        <v>518</v>
      </c>
      <c r="P2878" s="5">
        <v>42207</v>
      </c>
      <c r="Q2878" s="63" t="s">
        <v>2799</v>
      </c>
      <c r="T2878" s="66" t="s">
        <v>15855</v>
      </c>
    </row>
    <row r="2879" spans="1:20">
      <c r="A2879" s="56" t="s">
        <v>10098</v>
      </c>
      <c r="B2879" s="56" t="s">
        <v>10099</v>
      </c>
      <c r="C2879" s="58" t="s">
        <v>12399</v>
      </c>
      <c r="D2879" s="58" t="s">
        <v>12400</v>
      </c>
      <c r="E2879" s="125" t="s">
        <v>13555</v>
      </c>
      <c r="F2879" s="63" t="s">
        <v>108</v>
      </c>
      <c r="G2879" s="63" t="s">
        <v>357</v>
      </c>
      <c r="H2879" s="121" t="s">
        <v>2792</v>
      </c>
      <c r="I2879" s="59"/>
      <c r="J2879" s="61">
        <v>2014</v>
      </c>
      <c r="K2879" s="37" t="s">
        <v>3521</v>
      </c>
      <c r="L2879" t="s">
        <v>2792</v>
      </c>
      <c r="N2879" s="62" t="s">
        <v>518</v>
      </c>
      <c r="P2879" s="5">
        <v>42207</v>
      </c>
      <c r="Q2879" s="63" t="s">
        <v>2799</v>
      </c>
      <c r="T2879" s="66" t="s">
        <v>15856</v>
      </c>
    </row>
    <row r="2880" spans="1:20">
      <c r="A2880" s="56" t="s">
        <v>10100</v>
      </c>
      <c r="B2880" s="56" t="s">
        <v>10101</v>
      </c>
      <c r="C2880" s="58" t="s">
        <v>12399</v>
      </c>
      <c r="D2880" s="58" t="s">
        <v>12400</v>
      </c>
      <c r="E2880" s="125" t="s">
        <v>13556</v>
      </c>
      <c r="F2880" s="63" t="s">
        <v>108</v>
      </c>
      <c r="G2880" s="63" t="s">
        <v>357</v>
      </c>
      <c r="H2880" s="121" t="s">
        <v>2792</v>
      </c>
      <c r="I2880" s="59"/>
      <c r="J2880" s="61">
        <v>2011</v>
      </c>
      <c r="K2880" s="37" t="s">
        <v>3521</v>
      </c>
      <c r="L2880" t="s">
        <v>2792</v>
      </c>
      <c r="N2880" s="62" t="s">
        <v>518</v>
      </c>
      <c r="P2880" s="5">
        <v>42207</v>
      </c>
      <c r="Q2880" s="63" t="s">
        <v>2799</v>
      </c>
      <c r="T2880" s="66" t="s">
        <v>15857</v>
      </c>
    </row>
    <row r="2881" spans="1:20">
      <c r="A2881" s="56" t="s">
        <v>10102</v>
      </c>
      <c r="B2881" s="56" t="s">
        <v>10103</v>
      </c>
      <c r="C2881" s="58" t="s">
        <v>12399</v>
      </c>
      <c r="D2881" s="58" t="s">
        <v>12400</v>
      </c>
      <c r="E2881" s="125" t="s">
        <v>13557</v>
      </c>
      <c r="F2881" s="63" t="s">
        <v>108</v>
      </c>
      <c r="G2881" s="63" t="s">
        <v>357</v>
      </c>
      <c r="H2881" s="121" t="s">
        <v>2792</v>
      </c>
      <c r="I2881" s="59"/>
      <c r="J2881" s="61">
        <v>2002</v>
      </c>
      <c r="K2881" s="37" t="s">
        <v>3521</v>
      </c>
      <c r="L2881" t="s">
        <v>29068</v>
      </c>
      <c r="N2881" s="62" t="s">
        <v>518</v>
      </c>
      <c r="P2881" s="5">
        <v>42207</v>
      </c>
      <c r="Q2881" s="63" t="s">
        <v>2799</v>
      </c>
      <c r="T2881" s="66" t="s">
        <v>15858</v>
      </c>
    </row>
    <row r="2882" spans="1:20">
      <c r="A2882" s="56" t="s">
        <v>10104</v>
      </c>
      <c r="B2882" s="56" t="s">
        <v>10105</v>
      </c>
      <c r="C2882" s="58" t="s">
        <v>12399</v>
      </c>
      <c r="D2882" s="58" t="s">
        <v>12400</v>
      </c>
      <c r="E2882" s="125" t="s">
        <v>13558</v>
      </c>
      <c r="F2882" s="63" t="s">
        <v>108</v>
      </c>
      <c r="G2882" s="63" t="s">
        <v>357</v>
      </c>
      <c r="H2882" s="121" t="s">
        <v>2792</v>
      </c>
      <c r="I2882" s="59"/>
      <c r="J2882" s="61">
        <v>2004</v>
      </c>
      <c r="K2882" s="37" t="s">
        <v>3521</v>
      </c>
      <c r="L2882" t="s">
        <v>29074</v>
      </c>
      <c r="N2882" s="62" t="s">
        <v>518</v>
      </c>
      <c r="P2882" s="5">
        <v>42207</v>
      </c>
      <c r="Q2882" s="63" t="s">
        <v>2799</v>
      </c>
      <c r="T2882" s="66" t="s">
        <v>15859</v>
      </c>
    </row>
    <row r="2883" spans="1:20">
      <c r="A2883" s="56" t="s">
        <v>10106</v>
      </c>
      <c r="B2883" s="56" t="s">
        <v>10107</v>
      </c>
      <c r="C2883" s="58" t="s">
        <v>12399</v>
      </c>
      <c r="D2883" s="58" t="s">
        <v>12400</v>
      </c>
      <c r="E2883" s="125" t="s">
        <v>13559</v>
      </c>
      <c r="F2883" s="63" t="s">
        <v>108</v>
      </c>
      <c r="G2883" s="63" t="s">
        <v>357</v>
      </c>
      <c r="H2883" s="121" t="s">
        <v>2792</v>
      </c>
      <c r="I2883" s="59"/>
      <c r="J2883" s="61">
        <v>1995</v>
      </c>
      <c r="K2883" s="37" t="s">
        <v>3521</v>
      </c>
      <c r="L2883" t="s">
        <v>29074</v>
      </c>
      <c r="N2883" s="62" t="s">
        <v>518</v>
      </c>
      <c r="P2883" s="5">
        <v>42207</v>
      </c>
      <c r="Q2883" s="63" t="s">
        <v>2799</v>
      </c>
      <c r="T2883" s="66" t="s">
        <v>15860</v>
      </c>
    </row>
    <row r="2884" spans="1:20">
      <c r="A2884" s="56" t="s">
        <v>10108</v>
      </c>
      <c r="B2884" s="56" t="s">
        <v>10109</v>
      </c>
      <c r="C2884" s="58" t="s">
        <v>12399</v>
      </c>
      <c r="D2884" s="58" t="s">
        <v>12400</v>
      </c>
      <c r="E2884" s="125" t="s">
        <v>13560</v>
      </c>
      <c r="F2884" s="63" t="s">
        <v>108</v>
      </c>
      <c r="G2884" s="63" t="s">
        <v>357</v>
      </c>
      <c r="H2884" s="121" t="s">
        <v>2792</v>
      </c>
      <c r="I2884" s="59"/>
      <c r="J2884" s="61">
        <v>2001</v>
      </c>
      <c r="K2884" s="37" t="s">
        <v>3521</v>
      </c>
      <c r="L2884" t="s">
        <v>2792</v>
      </c>
      <c r="N2884" s="62" t="s">
        <v>518</v>
      </c>
      <c r="P2884" s="5">
        <v>42201</v>
      </c>
      <c r="Q2884" s="63" t="s">
        <v>2799</v>
      </c>
      <c r="T2884" s="66" t="s">
        <v>15861</v>
      </c>
    </row>
    <row r="2885" spans="1:20">
      <c r="A2885" s="56" t="s">
        <v>10110</v>
      </c>
      <c r="B2885" s="56" t="s">
        <v>10111</v>
      </c>
      <c r="C2885" s="58" t="s">
        <v>12399</v>
      </c>
      <c r="D2885" s="58" t="s">
        <v>12400</v>
      </c>
      <c r="E2885" s="125" t="s">
        <v>13561</v>
      </c>
      <c r="F2885" s="63" t="s">
        <v>108</v>
      </c>
      <c r="G2885" s="63" t="s">
        <v>357</v>
      </c>
      <c r="H2885" s="121" t="s">
        <v>2792</v>
      </c>
      <c r="I2885" s="59"/>
      <c r="J2885" s="61">
        <v>1985</v>
      </c>
      <c r="K2885" s="37" t="s">
        <v>3521</v>
      </c>
      <c r="L2885" t="s">
        <v>29074</v>
      </c>
      <c r="N2885" s="62" t="s">
        <v>518</v>
      </c>
      <c r="P2885" s="5">
        <v>42207</v>
      </c>
      <c r="Q2885" s="63" t="s">
        <v>2799</v>
      </c>
      <c r="T2885" s="66" t="s">
        <v>15862</v>
      </c>
    </row>
    <row r="2886" spans="1:20">
      <c r="A2886" s="56" t="s">
        <v>10112</v>
      </c>
      <c r="B2886" s="56" t="s">
        <v>10113</v>
      </c>
      <c r="C2886" s="58" t="s">
        <v>12399</v>
      </c>
      <c r="D2886" s="58" t="s">
        <v>12400</v>
      </c>
      <c r="E2886" s="125" t="s">
        <v>13562</v>
      </c>
      <c r="F2886" s="63" t="s">
        <v>108</v>
      </c>
      <c r="G2886" s="63" t="s">
        <v>357</v>
      </c>
      <c r="H2886" s="121" t="s">
        <v>2792</v>
      </c>
      <c r="I2886" s="59"/>
      <c r="J2886" s="61">
        <v>1985</v>
      </c>
      <c r="K2886" s="37" t="s">
        <v>3521</v>
      </c>
      <c r="L2886" t="s">
        <v>2792</v>
      </c>
      <c r="N2886" s="62" t="s">
        <v>518</v>
      </c>
      <c r="P2886" s="5">
        <v>42207</v>
      </c>
      <c r="Q2886" s="63" t="s">
        <v>2799</v>
      </c>
      <c r="T2886" s="66" t="s">
        <v>15863</v>
      </c>
    </row>
    <row r="2887" spans="1:20">
      <c r="A2887" s="56" t="s">
        <v>10114</v>
      </c>
      <c r="B2887" s="56" t="s">
        <v>10115</v>
      </c>
      <c r="C2887" s="58" t="s">
        <v>12399</v>
      </c>
      <c r="D2887" s="58" t="s">
        <v>12400</v>
      </c>
      <c r="E2887" s="125" t="s">
        <v>13563</v>
      </c>
      <c r="F2887" s="63" t="s">
        <v>108</v>
      </c>
      <c r="G2887" s="63" t="s">
        <v>357</v>
      </c>
      <c r="H2887" s="121" t="s">
        <v>2792</v>
      </c>
      <c r="I2887" s="59"/>
      <c r="J2887" s="61">
        <v>1980</v>
      </c>
      <c r="K2887" s="37" t="s">
        <v>3521</v>
      </c>
      <c r="L2887" t="s">
        <v>2792</v>
      </c>
      <c r="N2887" s="62" t="s">
        <v>519</v>
      </c>
      <c r="P2887" s="5">
        <v>42203</v>
      </c>
      <c r="Q2887" s="63" t="s">
        <v>2799</v>
      </c>
      <c r="T2887" s="66" t="s">
        <v>15864</v>
      </c>
    </row>
    <row r="2888" spans="1:20">
      <c r="A2888" s="56" t="s">
        <v>10116</v>
      </c>
      <c r="B2888" s="56" t="s">
        <v>10117</v>
      </c>
      <c r="C2888" s="58" t="s">
        <v>12399</v>
      </c>
      <c r="D2888" s="58" t="s">
        <v>12400</v>
      </c>
      <c r="E2888" s="125" t="s">
        <v>13564</v>
      </c>
      <c r="F2888" s="63" t="s">
        <v>108</v>
      </c>
      <c r="G2888" s="63" t="s">
        <v>357</v>
      </c>
      <c r="H2888" s="121" t="s">
        <v>2792</v>
      </c>
      <c r="I2888" s="59"/>
      <c r="J2888" s="61">
        <v>2012</v>
      </c>
      <c r="K2888" s="37" t="s">
        <v>3521</v>
      </c>
      <c r="L2888" t="s">
        <v>2792</v>
      </c>
      <c r="N2888" s="62" t="s">
        <v>519</v>
      </c>
      <c r="P2888" s="5">
        <v>42207</v>
      </c>
      <c r="Q2888" s="63" t="s">
        <v>2799</v>
      </c>
      <c r="T2888" s="66" t="s">
        <v>15865</v>
      </c>
    </row>
    <row r="2889" spans="1:20">
      <c r="A2889" s="56" t="s">
        <v>10118</v>
      </c>
      <c r="B2889" s="56" t="s">
        <v>10119</v>
      </c>
      <c r="C2889" s="58" t="s">
        <v>12399</v>
      </c>
      <c r="D2889" s="58" t="s">
        <v>12400</v>
      </c>
      <c r="E2889" s="125" t="s">
        <v>13565</v>
      </c>
      <c r="F2889" s="63" t="s">
        <v>108</v>
      </c>
      <c r="G2889" s="63" t="s">
        <v>357</v>
      </c>
      <c r="H2889" s="121" t="s">
        <v>2792</v>
      </c>
      <c r="I2889" s="59"/>
      <c r="J2889" s="61">
        <v>1985</v>
      </c>
      <c r="K2889" s="37" t="s">
        <v>3521</v>
      </c>
      <c r="L2889" t="s">
        <v>29069</v>
      </c>
      <c r="N2889" s="62" t="s">
        <v>518</v>
      </c>
      <c r="P2889" s="5">
        <v>42201</v>
      </c>
      <c r="Q2889" s="63" t="s">
        <v>2799</v>
      </c>
      <c r="T2889" s="66" t="s">
        <v>15866</v>
      </c>
    </row>
    <row r="2890" spans="1:20">
      <c r="A2890" s="56" t="s">
        <v>10120</v>
      </c>
      <c r="B2890" s="56" t="s">
        <v>10121</v>
      </c>
      <c r="C2890" s="58" t="s">
        <v>12399</v>
      </c>
      <c r="D2890" s="58" t="s">
        <v>12400</v>
      </c>
      <c r="E2890" s="125" t="s">
        <v>13566</v>
      </c>
      <c r="F2890" s="63" t="s">
        <v>108</v>
      </c>
      <c r="G2890" s="63" t="s">
        <v>357</v>
      </c>
      <c r="H2890" s="121" t="s">
        <v>2792</v>
      </c>
      <c r="I2890" s="59"/>
      <c r="J2890" s="61">
        <v>2013</v>
      </c>
      <c r="K2890" s="37" t="s">
        <v>510</v>
      </c>
      <c r="L2890" t="s">
        <v>2792</v>
      </c>
      <c r="N2890" s="62" t="s">
        <v>518</v>
      </c>
      <c r="P2890" s="5">
        <v>42200</v>
      </c>
      <c r="Q2890" s="63" t="s">
        <v>2799</v>
      </c>
      <c r="T2890" s="66" t="s">
        <v>15867</v>
      </c>
    </row>
    <row r="2891" spans="1:20">
      <c r="A2891" s="56" t="s">
        <v>10122</v>
      </c>
      <c r="B2891" s="56" t="s">
        <v>10123</v>
      </c>
      <c r="C2891" s="58" t="s">
        <v>12399</v>
      </c>
      <c r="D2891" s="58" t="s">
        <v>12400</v>
      </c>
      <c r="E2891" s="125" t="s">
        <v>13567</v>
      </c>
      <c r="F2891" s="63" t="s">
        <v>108</v>
      </c>
      <c r="G2891" s="63" t="s">
        <v>357</v>
      </c>
      <c r="H2891" s="121" t="s">
        <v>2792</v>
      </c>
      <c r="I2891" s="59"/>
      <c r="J2891" s="61">
        <v>2007</v>
      </c>
      <c r="K2891" s="37" t="s">
        <v>3521</v>
      </c>
      <c r="L2891" t="s">
        <v>29070</v>
      </c>
      <c r="N2891" s="62" t="s">
        <v>518</v>
      </c>
      <c r="P2891" s="5">
        <v>42200</v>
      </c>
      <c r="Q2891" s="63" t="s">
        <v>2799</v>
      </c>
      <c r="T2891" s="66" t="s">
        <v>15868</v>
      </c>
    </row>
    <row r="2892" spans="1:20">
      <c r="A2892" s="56" t="s">
        <v>10124</v>
      </c>
      <c r="B2892" s="56" t="s">
        <v>10125</v>
      </c>
      <c r="C2892" s="58" t="s">
        <v>12399</v>
      </c>
      <c r="D2892" s="58" t="s">
        <v>12400</v>
      </c>
      <c r="E2892" s="125" t="s">
        <v>13568</v>
      </c>
      <c r="F2892" s="63" t="s">
        <v>108</v>
      </c>
      <c r="G2892" s="63" t="s">
        <v>357</v>
      </c>
      <c r="H2892" s="121" t="s">
        <v>2792</v>
      </c>
      <c r="I2892" s="59"/>
      <c r="J2892" s="61">
        <v>1985</v>
      </c>
      <c r="K2892" s="37" t="s">
        <v>3521</v>
      </c>
      <c r="L2892" t="s">
        <v>29069</v>
      </c>
      <c r="N2892" s="62" t="s">
        <v>518</v>
      </c>
      <c r="P2892" s="5">
        <v>42200</v>
      </c>
      <c r="Q2892" s="63" t="s">
        <v>2799</v>
      </c>
      <c r="T2892" s="66" t="s">
        <v>15869</v>
      </c>
    </row>
    <row r="2893" spans="1:20">
      <c r="A2893" s="56" t="s">
        <v>10126</v>
      </c>
      <c r="B2893" s="56" t="s">
        <v>10127</v>
      </c>
      <c r="C2893" s="58" t="s">
        <v>12399</v>
      </c>
      <c r="D2893" s="58" t="s">
        <v>12400</v>
      </c>
      <c r="E2893" s="125" t="s">
        <v>13569</v>
      </c>
      <c r="F2893" s="63" t="s">
        <v>108</v>
      </c>
      <c r="G2893" s="63" t="s">
        <v>357</v>
      </c>
      <c r="H2893" s="121" t="s">
        <v>2792</v>
      </c>
      <c r="I2893" s="59"/>
      <c r="J2893" s="61">
        <v>2013</v>
      </c>
      <c r="K2893" s="37" t="s">
        <v>3521</v>
      </c>
      <c r="L2893" t="s">
        <v>29069</v>
      </c>
      <c r="N2893" s="62" t="s">
        <v>518</v>
      </c>
      <c r="P2893" s="5">
        <v>42200</v>
      </c>
      <c r="Q2893" s="63" t="s">
        <v>2799</v>
      </c>
      <c r="T2893" s="66" t="s">
        <v>15870</v>
      </c>
    </row>
    <row r="2894" spans="1:20">
      <c r="A2894" s="56" t="s">
        <v>10128</v>
      </c>
      <c r="B2894" s="56" t="s">
        <v>10129</v>
      </c>
      <c r="C2894" s="58" t="s">
        <v>12399</v>
      </c>
      <c r="D2894" s="58" t="s">
        <v>12400</v>
      </c>
      <c r="E2894" s="125" t="s">
        <v>13570</v>
      </c>
      <c r="F2894" s="63" t="s">
        <v>108</v>
      </c>
      <c r="G2894" s="63" t="s">
        <v>357</v>
      </c>
      <c r="H2894" s="121" t="s">
        <v>2792</v>
      </c>
      <c r="I2894" s="59"/>
      <c r="J2894" s="61">
        <v>2014</v>
      </c>
      <c r="K2894" s="37" t="s">
        <v>510</v>
      </c>
      <c r="L2894" t="s">
        <v>2792</v>
      </c>
      <c r="N2894" s="62" t="s">
        <v>518</v>
      </c>
      <c r="P2894" s="5">
        <v>42200</v>
      </c>
      <c r="Q2894" s="63" t="s">
        <v>2799</v>
      </c>
      <c r="T2894" s="66" t="s">
        <v>15871</v>
      </c>
    </row>
    <row r="2895" spans="1:20">
      <c r="A2895" s="56" t="s">
        <v>10130</v>
      </c>
      <c r="B2895" s="56" t="s">
        <v>10131</v>
      </c>
      <c r="C2895" s="58" t="s">
        <v>12399</v>
      </c>
      <c r="D2895" s="58" t="s">
        <v>12400</v>
      </c>
      <c r="E2895" s="125" t="s">
        <v>13571</v>
      </c>
      <c r="F2895" s="63" t="s">
        <v>108</v>
      </c>
      <c r="G2895" s="63" t="s">
        <v>357</v>
      </c>
      <c r="H2895" s="121" t="s">
        <v>2792</v>
      </c>
      <c r="I2895" s="59"/>
      <c r="J2895" s="61">
        <v>2014</v>
      </c>
      <c r="K2895" s="37" t="s">
        <v>510</v>
      </c>
      <c r="L2895" t="s">
        <v>2792</v>
      </c>
      <c r="N2895" s="62" t="s">
        <v>518</v>
      </c>
      <c r="P2895" s="5">
        <v>42200</v>
      </c>
      <c r="Q2895" s="63" t="s">
        <v>2799</v>
      </c>
      <c r="T2895" s="66" t="s">
        <v>15872</v>
      </c>
    </row>
    <row r="2896" spans="1:20">
      <c r="A2896" s="56" t="s">
        <v>10132</v>
      </c>
      <c r="B2896" s="56" t="s">
        <v>10133</v>
      </c>
      <c r="C2896" s="58" t="s">
        <v>12399</v>
      </c>
      <c r="D2896" s="58" t="s">
        <v>12400</v>
      </c>
      <c r="E2896" s="125" t="s">
        <v>13572</v>
      </c>
      <c r="F2896" s="63" t="s">
        <v>108</v>
      </c>
      <c r="G2896" s="63" t="s">
        <v>357</v>
      </c>
      <c r="H2896" s="121" t="s">
        <v>2792</v>
      </c>
      <c r="I2896" s="59"/>
      <c r="J2896" s="61">
        <v>2010</v>
      </c>
      <c r="K2896" s="37" t="s">
        <v>510</v>
      </c>
      <c r="L2896" t="s">
        <v>2792</v>
      </c>
      <c r="N2896" s="62" t="s">
        <v>518</v>
      </c>
      <c r="P2896" s="5">
        <v>42200</v>
      </c>
      <c r="Q2896" s="63" t="s">
        <v>2799</v>
      </c>
      <c r="T2896" s="66" t="s">
        <v>15873</v>
      </c>
    </row>
    <row r="2897" spans="1:20">
      <c r="A2897" s="56" t="s">
        <v>10134</v>
      </c>
      <c r="B2897" s="56" t="s">
        <v>10135</v>
      </c>
      <c r="C2897" s="58" t="s">
        <v>12399</v>
      </c>
      <c r="D2897" s="58" t="s">
        <v>12400</v>
      </c>
      <c r="E2897" s="125" t="s">
        <v>13573</v>
      </c>
      <c r="F2897" s="63" t="s">
        <v>108</v>
      </c>
      <c r="G2897" s="63" t="s">
        <v>357</v>
      </c>
      <c r="H2897" s="121" t="s">
        <v>2792</v>
      </c>
      <c r="I2897" s="59"/>
      <c r="J2897" s="61">
        <v>2011</v>
      </c>
      <c r="K2897" s="37" t="s">
        <v>510</v>
      </c>
      <c r="L2897" t="s">
        <v>2792</v>
      </c>
      <c r="N2897" s="62" t="s">
        <v>518</v>
      </c>
      <c r="P2897" s="5">
        <v>42200</v>
      </c>
      <c r="Q2897" s="63" t="s">
        <v>2799</v>
      </c>
      <c r="T2897" s="66" t="s">
        <v>15874</v>
      </c>
    </row>
    <row r="2898" spans="1:20">
      <c r="A2898" s="56" t="s">
        <v>10136</v>
      </c>
      <c r="B2898" s="56" t="s">
        <v>10137</v>
      </c>
      <c r="C2898" s="58" t="s">
        <v>12399</v>
      </c>
      <c r="D2898" s="58" t="s">
        <v>12400</v>
      </c>
      <c r="E2898" s="125" t="s">
        <v>13574</v>
      </c>
      <c r="F2898" s="63" t="s">
        <v>108</v>
      </c>
      <c r="G2898" s="63" t="s">
        <v>357</v>
      </c>
      <c r="H2898" s="121" t="s">
        <v>2792</v>
      </c>
      <c r="I2898" s="59"/>
      <c r="J2898" s="61">
        <v>2011</v>
      </c>
      <c r="K2898" s="37" t="s">
        <v>510</v>
      </c>
      <c r="L2898" t="s">
        <v>2792</v>
      </c>
      <c r="N2898" s="62" t="s">
        <v>518</v>
      </c>
      <c r="P2898" s="5">
        <v>42201</v>
      </c>
      <c r="Q2898" s="63" t="s">
        <v>2799</v>
      </c>
      <c r="T2898" s="66" t="s">
        <v>15875</v>
      </c>
    </row>
    <row r="2899" spans="1:20">
      <c r="A2899" s="56" t="s">
        <v>10138</v>
      </c>
      <c r="B2899" s="56" t="s">
        <v>10139</v>
      </c>
      <c r="C2899" s="58" t="s">
        <v>12399</v>
      </c>
      <c r="D2899" s="58" t="s">
        <v>12400</v>
      </c>
      <c r="E2899" s="125" t="s">
        <v>13575</v>
      </c>
      <c r="F2899" s="63" t="s">
        <v>108</v>
      </c>
      <c r="G2899" s="63" t="s">
        <v>357</v>
      </c>
      <c r="H2899" s="121" t="s">
        <v>2792</v>
      </c>
      <c r="I2899" s="59"/>
      <c r="J2899" s="61">
        <v>2007</v>
      </c>
      <c r="K2899" s="37" t="s">
        <v>510</v>
      </c>
      <c r="L2899" t="s">
        <v>2792</v>
      </c>
      <c r="N2899" s="62" t="s">
        <v>518</v>
      </c>
      <c r="P2899" s="5">
        <v>42201</v>
      </c>
      <c r="Q2899" s="63" t="s">
        <v>2799</v>
      </c>
      <c r="T2899" s="66" t="s">
        <v>15876</v>
      </c>
    </row>
    <row r="2900" spans="1:20">
      <c r="A2900" s="56" t="s">
        <v>10140</v>
      </c>
      <c r="B2900" s="56" t="s">
        <v>10141</v>
      </c>
      <c r="C2900" s="58" t="s">
        <v>12399</v>
      </c>
      <c r="D2900" s="58" t="s">
        <v>12400</v>
      </c>
      <c r="E2900" s="125" t="s">
        <v>13576</v>
      </c>
      <c r="F2900" s="63" t="s">
        <v>108</v>
      </c>
      <c r="G2900" s="63" t="s">
        <v>357</v>
      </c>
      <c r="H2900" s="121" t="s">
        <v>2792</v>
      </c>
      <c r="I2900" s="59"/>
      <c r="J2900" s="61">
        <v>1990</v>
      </c>
      <c r="K2900" s="37" t="s">
        <v>3521</v>
      </c>
      <c r="L2900" t="s">
        <v>29072</v>
      </c>
      <c r="N2900" s="62" t="s">
        <v>518</v>
      </c>
      <c r="P2900" s="5">
        <v>42201</v>
      </c>
      <c r="Q2900" s="63" t="s">
        <v>2799</v>
      </c>
      <c r="T2900" s="66" t="s">
        <v>15877</v>
      </c>
    </row>
    <row r="2901" spans="1:20">
      <c r="A2901" s="56" t="s">
        <v>10142</v>
      </c>
      <c r="B2901" s="56" t="s">
        <v>10143</v>
      </c>
      <c r="C2901" s="58" t="s">
        <v>12399</v>
      </c>
      <c r="D2901" s="58" t="s">
        <v>12400</v>
      </c>
      <c r="E2901" s="125" t="s">
        <v>13577</v>
      </c>
      <c r="F2901" s="63" t="s">
        <v>108</v>
      </c>
      <c r="G2901" s="63" t="s">
        <v>357</v>
      </c>
      <c r="H2901" s="121" t="s">
        <v>2792</v>
      </c>
      <c r="I2901" s="59"/>
      <c r="J2901" s="61">
        <v>1990</v>
      </c>
      <c r="K2901" s="37" t="s">
        <v>510</v>
      </c>
      <c r="L2901" t="s">
        <v>29069</v>
      </c>
      <c r="N2901" s="62" t="s">
        <v>518</v>
      </c>
      <c r="P2901" s="5">
        <v>42201</v>
      </c>
      <c r="Q2901" s="63" t="s">
        <v>2799</v>
      </c>
      <c r="T2901" s="66" t="s">
        <v>15878</v>
      </c>
    </row>
    <row r="2902" spans="1:20">
      <c r="A2902" s="56" t="s">
        <v>10144</v>
      </c>
      <c r="B2902" s="56" t="s">
        <v>10145</v>
      </c>
      <c r="C2902" s="58" t="s">
        <v>12399</v>
      </c>
      <c r="D2902" s="58" t="s">
        <v>12400</v>
      </c>
      <c r="E2902" s="125" t="s">
        <v>13578</v>
      </c>
      <c r="F2902" s="63" t="s">
        <v>108</v>
      </c>
      <c r="G2902" s="63" t="s">
        <v>357</v>
      </c>
      <c r="H2902" s="121" t="s">
        <v>2792</v>
      </c>
      <c r="I2902" s="59"/>
      <c r="J2902" s="61">
        <v>2014</v>
      </c>
      <c r="K2902" s="37" t="s">
        <v>510</v>
      </c>
      <c r="L2902" t="s">
        <v>2792</v>
      </c>
      <c r="N2902" s="62" t="s">
        <v>518</v>
      </c>
      <c r="P2902" s="5">
        <v>42212</v>
      </c>
      <c r="Q2902" s="63" t="s">
        <v>2799</v>
      </c>
      <c r="T2902" s="66" t="s">
        <v>15879</v>
      </c>
    </row>
    <row r="2903" spans="1:20">
      <c r="A2903" s="56" t="s">
        <v>10146</v>
      </c>
      <c r="B2903" s="56" t="s">
        <v>10147</v>
      </c>
      <c r="C2903" s="58" t="s">
        <v>12399</v>
      </c>
      <c r="D2903" s="58" t="s">
        <v>12400</v>
      </c>
      <c r="E2903" s="125" t="s">
        <v>13579</v>
      </c>
      <c r="F2903" s="63" t="s">
        <v>108</v>
      </c>
      <c r="G2903" s="63" t="s">
        <v>357</v>
      </c>
      <c r="H2903" s="121" t="s">
        <v>2792</v>
      </c>
      <c r="I2903" s="59"/>
      <c r="J2903" s="61">
        <v>2012</v>
      </c>
      <c r="K2903" s="37" t="s">
        <v>510</v>
      </c>
      <c r="L2903" t="s">
        <v>29070</v>
      </c>
      <c r="N2903" s="62" t="s">
        <v>518</v>
      </c>
      <c r="P2903" s="5">
        <v>42200</v>
      </c>
      <c r="Q2903" s="63" t="s">
        <v>2799</v>
      </c>
      <c r="T2903" s="66" t="s">
        <v>15880</v>
      </c>
    </row>
    <row r="2904" spans="1:20">
      <c r="A2904" s="56" t="s">
        <v>10148</v>
      </c>
      <c r="B2904" s="56" t="s">
        <v>10149</v>
      </c>
      <c r="C2904" s="58" t="s">
        <v>12399</v>
      </c>
      <c r="D2904" s="58" t="s">
        <v>12400</v>
      </c>
      <c r="E2904" s="125" t="s">
        <v>13580</v>
      </c>
      <c r="F2904" s="63" t="s">
        <v>108</v>
      </c>
      <c r="G2904" s="63" t="s">
        <v>357</v>
      </c>
      <c r="H2904" s="121" t="s">
        <v>2792</v>
      </c>
      <c r="I2904" s="59"/>
      <c r="J2904" s="61">
        <v>2013</v>
      </c>
      <c r="K2904" s="37" t="s">
        <v>510</v>
      </c>
      <c r="L2904" t="s">
        <v>2792</v>
      </c>
      <c r="N2904" s="62" t="s">
        <v>518</v>
      </c>
      <c r="P2904" s="5">
        <v>42200</v>
      </c>
      <c r="Q2904" s="63" t="s">
        <v>2799</v>
      </c>
      <c r="T2904" s="66" t="s">
        <v>15881</v>
      </c>
    </row>
    <row r="2905" spans="1:20">
      <c r="A2905" s="56" t="s">
        <v>10150</v>
      </c>
      <c r="B2905" s="56" t="s">
        <v>10151</v>
      </c>
      <c r="C2905" s="58" t="s">
        <v>12399</v>
      </c>
      <c r="D2905" s="58" t="s">
        <v>12400</v>
      </c>
      <c r="E2905" s="125" t="s">
        <v>13581</v>
      </c>
      <c r="F2905" s="63" t="s">
        <v>108</v>
      </c>
      <c r="G2905" s="63" t="s">
        <v>357</v>
      </c>
      <c r="H2905" s="121" t="s">
        <v>2792</v>
      </c>
      <c r="I2905" s="59"/>
      <c r="J2905" s="61">
        <v>2012</v>
      </c>
      <c r="K2905" s="37" t="s">
        <v>3521</v>
      </c>
      <c r="L2905" t="s">
        <v>2792</v>
      </c>
      <c r="N2905" s="62" t="s">
        <v>518</v>
      </c>
      <c r="P2905" s="5">
        <v>42200</v>
      </c>
      <c r="Q2905" s="63" t="s">
        <v>2799</v>
      </c>
      <c r="T2905" s="66" t="s">
        <v>15882</v>
      </c>
    </row>
    <row r="2906" spans="1:20">
      <c r="A2906" s="56" t="s">
        <v>10152</v>
      </c>
      <c r="B2906" s="56" t="s">
        <v>10153</v>
      </c>
      <c r="C2906" s="58" t="s">
        <v>12399</v>
      </c>
      <c r="D2906" s="58" t="s">
        <v>12400</v>
      </c>
      <c r="E2906" s="125" t="s">
        <v>13582</v>
      </c>
      <c r="F2906" s="63" t="s">
        <v>108</v>
      </c>
      <c r="G2906" s="63" t="s">
        <v>357</v>
      </c>
      <c r="H2906" s="121" t="s">
        <v>2792</v>
      </c>
      <c r="I2906" s="59"/>
      <c r="J2906" s="61">
        <v>2013</v>
      </c>
      <c r="K2906" s="37" t="s">
        <v>3521</v>
      </c>
      <c r="L2906" t="s">
        <v>2792</v>
      </c>
      <c r="N2906" s="62" t="s">
        <v>518</v>
      </c>
      <c r="P2906" s="5">
        <v>42201</v>
      </c>
      <c r="Q2906" s="63" t="s">
        <v>2799</v>
      </c>
      <c r="T2906" s="66" t="s">
        <v>15883</v>
      </c>
    </row>
    <row r="2907" spans="1:20">
      <c r="A2907" s="56" t="s">
        <v>10154</v>
      </c>
      <c r="B2907" s="56" t="s">
        <v>10155</v>
      </c>
      <c r="C2907" s="58" t="s">
        <v>12399</v>
      </c>
      <c r="D2907" s="58" t="s">
        <v>12400</v>
      </c>
      <c r="E2907" s="125" t="s">
        <v>13583</v>
      </c>
      <c r="F2907" s="63" t="s">
        <v>108</v>
      </c>
      <c r="G2907" s="63" t="s">
        <v>357</v>
      </c>
      <c r="H2907" s="121" t="s">
        <v>2792</v>
      </c>
      <c r="I2907" s="59"/>
      <c r="J2907" s="61">
        <v>2012</v>
      </c>
      <c r="K2907" s="37" t="s">
        <v>510</v>
      </c>
      <c r="L2907" t="s">
        <v>29069</v>
      </c>
      <c r="N2907" s="62" t="s">
        <v>518</v>
      </c>
      <c r="P2907" s="5">
        <v>42201</v>
      </c>
      <c r="Q2907" s="63" t="s">
        <v>2799</v>
      </c>
      <c r="T2907" s="66" t="s">
        <v>15884</v>
      </c>
    </row>
    <row r="2908" spans="1:20">
      <c r="A2908" s="56" t="s">
        <v>10156</v>
      </c>
      <c r="B2908" s="56" t="s">
        <v>10157</v>
      </c>
      <c r="C2908" s="58" t="s">
        <v>12399</v>
      </c>
      <c r="D2908" s="58" t="s">
        <v>12400</v>
      </c>
      <c r="E2908" s="125" t="s">
        <v>13584</v>
      </c>
      <c r="F2908" s="63" t="s">
        <v>108</v>
      </c>
      <c r="G2908" s="63" t="s">
        <v>357</v>
      </c>
      <c r="H2908" s="121" t="s">
        <v>2792</v>
      </c>
      <c r="I2908" s="59"/>
      <c r="J2908" s="61">
        <v>2003</v>
      </c>
      <c r="K2908" s="37" t="s">
        <v>510</v>
      </c>
      <c r="L2908" t="s">
        <v>29070</v>
      </c>
      <c r="N2908" s="62" t="s">
        <v>518</v>
      </c>
      <c r="P2908" s="5">
        <v>42201</v>
      </c>
      <c r="Q2908" s="63" t="s">
        <v>2799</v>
      </c>
      <c r="T2908" s="66" t="s">
        <v>15885</v>
      </c>
    </row>
    <row r="2909" spans="1:20">
      <c r="A2909" s="56" t="s">
        <v>10158</v>
      </c>
      <c r="B2909" s="56" t="s">
        <v>10159</v>
      </c>
      <c r="C2909" s="58" t="s">
        <v>12399</v>
      </c>
      <c r="D2909" s="58" t="s">
        <v>12400</v>
      </c>
      <c r="E2909" s="125" t="s">
        <v>13585</v>
      </c>
      <c r="F2909" s="63" t="s">
        <v>108</v>
      </c>
      <c r="G2909" s="63" t="s">
        <v>357</v>
      </c>
      <c r="H2909" s="121" t="s">
        <v>2792</v>
      </c>
      <c r="I2909" s="59"/>
      <c r="J2909" s="61">
        <v>2012</v>
      </c>
      <c r="K2909" s="37" t="s">
        <v>3521</v>
      </c>
      <c r="L2909" t="s">
        <v>2792</v>
      </c>
      <c r="N2909" s="62" t="s">
        <v>518</v>
      </c>
      <c r="P2909" s="5">
        <v>42201</v>
      </c>
      <c r="Q2909" s="63" t="s">
        <v>2799</v>
      </c>
      <c r="T2909" s="66" t="s">
        <v>15886</v>
      </c>
    </row>
    <row r="2910" spans="1:20">
      <c r="A2910" s="56" t="s">
        <v>10160</v>
      </c>
      <c r="B2910" s="56" t="s">
        <v>10161</v>
      </c>
      <c r="C2910" s="58" t="s">
        <v>12399</v>
      </c>
      <c r="D2910" s="58" t="s">
        <v>12400</v>
      </c>
      <c r="E2910" s="125" t="s">
        <v>13586</v>
      </c>
      <c r="F2910" s="63" t="s">
        <v>108</v>
      </c>
      <c r="G2910" s="63" t="s">
        <v>357</v>
      </c>
      <c r="H2910" s="121" t="s">
        <v>2792</v>
      </c>
      <c r="I2910" s="59"/>
      <c r="J2910" s="61">
        <v>2005</v>
      </c>
      <c r="K2910" s="37" t="s">
        <v>510</v>
      </c>
      <c r="L2910" t="s">
        <v>29072</v>
      </c>
      <c r="N2910" s="62" t="s">
        <v>518</v>
      </c>
      <c r="P2910" s="5">
        <v>42201</v>
      </c>
      <c r="Q2910" s="63" t="s">
        <v>2799</v>
      </c>
      <c r="T2910" s="66" t="s">
        <v>15887</v>
      </c>
    </row>
    <row r="2911" spans="1:20">
      <c r="A2911" s="56" t="s">
        <v>10162</v>
      </c>
      <c r="B2911" s="56" t="s">
        <v>10163</v>
      </c>
      <c r="C2911" s="58" t="s">
        <v>12399</v>
      </c>
      <c r="D2911" s="58" t="s">
        <v>12400</v>
      </c>
      <c r="E2911" s="125" t="s">
        <v>13587</v>
      </c>
      <c r="F2911" s="63" t="s">
        <v>108</v>
      </c>
      <c r="G2911" s="63" t="s">
        <v>357</v>
      </c>
      <c r="H2911" s="121" t="s">
        <v>2792</v>
      </c>
      <c r="I2911" s="59"/>
      <c r="J2911" s="61">
        <v>2009</v>
      </c>
      <c r="K2911" s="37" t="s">
        <v>3521</v>
      </c>
      <c r="L2911" t="s">
        <v>2792</v>
      </c>
      <c r="N2911" s="62" t="s">
        <v>518</v>
      </c>
      <c r="P2911" s="5">
        <v>42201</v>
      </c>
      <c r="Q2911" s="63" t="s">
        <v>2799</v>
      </c>
      <c r="T2911" s="66" t="s">
        <v>15888</v>
      </c>
    </row>
    <row r="2912" spans="1:20">
      <c r="A2912" s="56" t="s">
        <v>10164</v>
      </c>
      <c r="B2912" s="56" t="s">
        <v>10165</v>
      </c>
      <c r="C2912" s="58" t="s">
        <v>12399</v>
      </c>
      <c r="D2912" s="58" t="s">
        <v>12400</v>
      </c>
      <c r="E2912" s="125" t="s">
        <v>13588</v>
      </c>
      <c r="F2912" s="63" t="s">
        <v>108</v>
      </c>
      <c r="G2912" s="63" t="s">
        <v>357</v>
      </c>
      <c r="H2912" s="121" t="s">
        <v>2792</v>
      </c>
      <c r="I2912" s="59"/>
      <c r="J2912" s="61">
        <v>2010</v>
      </c>
      <c r="K2912" s="37" t="s">
        <v>510</v>
      </c>
      <c r="L2912" t="s">
        <v>2792</v>
      </c>
      <c r="N2912" s="62" t="s">
        <v>518</v>
      </c>
      <c r="P2912" s="5">
        <v>42201</v>
      </c>
      <c r="Q2912" s="63" t="s">
        <v>2799</v>
      </c>
      <c r="T2912" s="66" t="s">
        <v>15889</v>
      </c>
    </row>
    <row r="2913" spans="1:20">
      <c r="A2913" s="56" t="s">
        <v>10166</v>
      </c>
      <c r="B2913" s="56" t="s">
        <v>10167</v>
      </c>
      <c r="C2913" s="58" t="s">
        <v>12399</v>
      </c>
      <c r="D2913" s="58" t="s">
        <v>12400</v>
      </c>
      <c r="E2913" s="125" t="s">
        <v>13589</v>
      </c>
      <c r="F2913" s="63" t="s">
        <v>108</v>
      </c>
      <c r="G2913" s="63" t="s">
        <v>357</v>
      </c>
      <c r="H2913" s="121" t="s">
        <v>2792</v>
      </c>
      <c r="I2913" s="59"/>
      <c r="J2913" s="61">
        <v>1995</v>
      </c>
      <c r="K2913" s="37" t="s">
        <v>510</v>
      </c>
      <c r="L2913" t="s">
        <v>2792</v>
      </c>
      <c r="N2913" s="62" t="s">
        <v>518</v>
      </c>
      <c r="P2913" s="5">
        <v>42200</v>
      </c>
      <c r="Q2913" s="63" t="s">
        <v>2799</v>
      </c>
      <c r="T2913" s="66" t="s">
        <v>15890</v>
      </c>
    </row>
    <row r="2914" spans="1:20">
      <c r="A2914" s="56" t="s">
        <v>10168</v>
      </c>
      <c r="B2914" s="56" t="s">
        <v>10169</v>
      </c>
      <c r="C2914" s="58" t="s">
        <v>12399</v>
      </c>
      <c r="D2914" s="58" t="s">
        <v>12400</v>
      </c>
      <c r="E2914" s="125" t="s">
        <v>13590</v>
      </c>
      <c r="F2914" s="63" t="s">
        <v>108</v>
      </c>
      <c r="G2914" s="63" t="s">
        <v>357</v>
      </c>
      <c r="H2914" s="121" t="s">
        <v>2792</v>
      </c>
      <c r="I2914" s="59"/>
      <c r="J2914" s="61">
        <v>2015</v>
      </c>
      <c r="K2914" s="37" t="s">
        <v>510</v>
      </c>
      <c r="L2914" t="s">
        <v>2792</v>
      </c>
      <c r="N2914" s="62" t="s">
        <v>518</v>
      </c>
      <c r="P2914" s="5">
        <v>42201</v>
      </c>
      <c r="Q2914" s="63" t="s">
        <v>2799</v>
      </c>
      <c r="T2914" s="66" t="s">
        <v>15891</v>
      </c>
    </row>
    <row r="2915" spans="1:20">
      <c r="A2915" s="56" t="s">
        <v>10170</v>
      </c>
      <c r="B2915" s="56" t="s">
        <v>10171</v>
      </c>
      <c r="C2915" s="58" t="s">
        <v>12399</v>
      </c>
      <c r="D2915" s="58" t="s">
        <v>12400</v>
      </c>
      <c r="E2915" s="125" t="s">
        <v>13591</v>
      </c>
      <c r="F2915" s="63" t="s">
        <v>108</v>
      </c>
      <c r="G2915" s="63" t="s">
        <v>357</v>
      </c>
      <c r="H2915" s="121" t="s">
        <v>2792</v>
      </c>
      <c r="I2915" s="59"/>
      <c r="J2915" s="61">
        <v>2012</v>
      </c>
      <c r="K2915" s="37" t="s">
        <v>510</v>
      </c>
      <c r="L2915" t="s">
        <v>2792</v>
      </c>
      <c r="N2915" s="62" t="s">
        <v>518</v>
      </c>
      <c r="P2915" s="5">
        <v>42204</v>
      </c>
      <c r="Q2915" s="63" t="s">
        <v>2799</v>
      </c>
      <c r="T2915" s="66" t="s">
        <v>15892</v>
      </c>
    </row>
    <row r="2916" spans="1:20">
      <c r="A2916" s="56" t="s">
        <v>10172</v>
      </c>
      <c r="B2916" s="56" t="s">
        <v>10173</v>
      </c>
      <c r="C2916" s="58" t="s">
        <v>12399</v>
      </c>
      <c r="D2916" s="58" t="s">
        <v>12400</v>
      </c>
      <c r="E2916" s="125" t="s">
        <v>13592</v>
      </c>
      <c r="F2916" s="63" t="s">
        <v>108</v>
      </c>
      <c r="G2916" s="63" t="s">
        <v>357</v>
      </c>
      <c r="H2916" s="121" t="s">
        <v>2792</v>
      </c>
      <c r="I2916" s="59"/>
      <c r="J2916" s="61">
        <v>2005</v>
      </c>
      <c r="K2916" s="37" t="s">
        <v>510</v>
      </c>
      <c r="L2916" t="s">
        <v>2792</v>
      </c>
      <c r="N2916" s="62" t="s">
        <v>518</v>
      </c>
      <c r="P2916" s="5">
        <v>42200</v>
      </c>
      <c r="Q2916" s="63" t="s">
        <v>2799</v>
      </c>
      <c r="T2916" s="66" t="s">
        <v>15893</v>
      </c>
    </row>
    <row r="2917" spans="1:20">
      <c r="A2917" s="56" t="s">
        <v>10174</v>
      </c>
      <c r="B2917" s="56" t="s">
        <v>10175</v>
      </c>
      <c r="C2917" s="58" t="s">
        <v>12399</v>
      </c>
      <c r="D2917" s="58" t="s">
        <v>12400</v>
      </c>
      <c r="E2917" s="125" t="s">
        <v>13593</v>
      </c>
      <c r="F2917" s="63" t="s">
        <v>108</v>
      </c>
      <c r="G2917" s="63" t="s">
        <v>357</v>
      </c>
      <c r="H2917" s="121" t="s">
        <v>2792</v>
      </c>
      <c r="I2917" s="59"/>
      <c r="J2917" s="61">
        <v>1994</v>
      </c>
      <c r="K2917" s="37" t="s">
        <v>510</v>
      </c>
      <c r="L2917" t="s">
        <v>29070</v>
      </c>
      <c r="N2917" s="62" t="s">
        <v>518</v>
      </c>
      <c r="P2917" s="5">
        <v>42212</v>
      </c>
      <c r="Q2917" s="63" t="s">
        <v>2799</v>
      </c>
      <c r="T2917" s="66" t="s">
        <v>15894</v>
      </c>
    </row>
    <row r="2918" spans="1:20">
      <c r="A2918" s="56" t="s">
        <v>10176</v>
      </c>
      <c r="B2918" s="56" t="s">
        <v>10177</v>
      </c>
      <c r="C2918" s="58" t="s">
        <v>12399</v>
      </c>
      <c r="D2918" s="58" t="s">
        <v>12400</v>
      </c>
      <c r="E2918" s="125" t="s">
        <v>13594</v>
      </c>
      <c r="F2918" s="63" t="s">
        <v>108</v>
      </c>
      <c r="G2918" s="63" t="s">
        <v>357</v>
      </c>
      <c r="H2918" s="121" t="s">
        <v>2792</v>
      </c>
      <c r="I2918" s="59"/>
      <c r="J2918" s="61">
        <v>2011</v>
      </c>
      <c r="K2918" s="37" t="s">
        <v>510</v>
      </c>
      <c r="L2918" t="s">
        <v>2792</v>
      </c>
      <c r="N2918" s="62" t="s">
        <v>518</v>
      </c>
      <c r="P2918" s="5">
        <v>42215</v>
      </c>
      <c r="Q2918" s="63" t="s">
        <v>2799</v>
      </c>
      <c r="T2918" s="66" t="s">
        <v>15895</v>
      </c>
    </row>
    <row r="2919" spans="1:20">
      <c r="A2919" s="56" t="s">
        <v>10178</v>
      </c>
      <c r="B2919" s="56" t="s">
        <v>10179</v>
      </c>
      <c r="C2919" s="58" t="s">
        <v>12399</v>
      </c>
      <c r="D2919" s="58" t="s">
        <v>12400</v>
      </c>
      <c r="E2919" s="125" t="s">
        <v>13595</v>
      </c>
      <c r="F2919" s="63" t="s">
        <v>108</v>
      </c>
      <c r="G2919" s="63" t="s">
        <v>357</v>
      </c>
      <c r="H2919" s="121" t="s">
        <v>2792</v>
      </c>
      <c r="I2919" s="59"/>
      <c r="J2919" s="61">
        <v>1975</v>
      </c>
      <c r="K2919" s="37" t="s">
        <v>3521</v>
      </c>
      <c r="L2919" t="s">
        <v>29073</v>
      </c>
      <c r="N2919" s="62" t="s">
        <v>518</v>
      </c>
      <c r="P2919" s="5">
        <v>42201</v>
      </c>
      <c r="Q2919" s="63" t="s">
        <v>2799</v>
      </c>
      <c r="T2919" s="66" t="s">
        <v>15896</v>
      </c>
    </row>
    <row r="2920" spans="1:20">
      <c r="A2920" s="56" t="s">
        <v>10180</v>
      </c>
      <c r="B2920" s="56" t="s">
        <v>10181</v>
      </c>
      <c r="C2920" s="58" t="s">
        <v>12399</v>
      </c>
      <c r="D2920" s="58" t="s">
        <v>12400</v>
      </c>
      <c r="E2920" s="125" t="s">
        <v>13596</v>
      </c>
      <c r="F2920" s="63" t="s">
        <v>108</v>
      </c>
      <c r="G2920" s="63" t="s">
        <v>357</v>
      </c>
      <c r="H2920" s="121" t="s">
        <v>2792</v>
      </c>
      <c r="I2920" s="59"/>
      <c r="J2920" s="61">
        <v>2011</v>
      </c>
      <c r="K2920" s="37" t="s">
        <v>3521</v>
      </c>
      <c r="L2920" t="s">
        <v>29068</v>
      </c>
      <c r="N2920" s="62" t="s">
        <v>519</v>
      </c>
      <c r="P2920" s="5">
        <v>42200</v>
      </c>
      <c r="Q2920" s="63" t="s">
        <v>2799</v>
      </c>
      <c r="T2920" s="66" t="s">
        <v>15897</v>
      </c>
    </row>
    <row r="2921" spans="1:20">
      <c r="A2921" s="56" t="s">
        <v>10182</v>
      </c>
      <c r="B2921" s="56" t="s">
        <v>10183</v>
      </c>
      <c r="C2921" s="58" t="s">
        <v>12399</v>
      </c>
      <c r="D2921" s="58" t="s">
        <v>12400</v>
      </c>
      <c r="E2921" s="125" t="s">
        <v>13597</v>
      </c>
      <c r="F2921" s="63" t="s">
        <v>108</v>
      </c>
      <c r="G2921" s="63" t="s">
        <v>357</v>
      </c>
      <c r="H2921" s="121" t="s">
        <v>2792</v>
      </c>
      <c r="I2921" s="59"/>
      <c r="J2921" s="61">
        <v>2014</v>
      </c>
      <c r="K2921" s="37" t="s">
        <v>510</v>
      </c>
      <c r="L2921" t="s">
        <v>2792</v>
      </c>
      <c r="N2921" s="62" t="s">
        <v>518</v>
      </c>
      <c r="P2921" s="5">
        <v>42212</v>
      </c>
      <c r="Q2921" s="63" t="s">
        <v>2799</v>
      </c>
      <c r="T2921" s="66" t="s">
        <v>15898</v>
      </c>
    </row>
    <row r="2922" spans="1:20">
      <c r="A2922" s="56" t="s">
        <v>10184</v>
      </c>
      <c r="B2922" s="56" t="s">
        <v>10185</v>
      </c>
      <c r="C2922" s="58" t="s">
        <v>12399</v>
      </c>
      <c r="D2922" s="58" t="s">
        <v>12400</v>
      </c>
      <c r="E2922" s="125" t="s">
        <v>13598</v>
      </c>
      <c r="F2922" s="63" t="s">
        <v>108</v>
      </c>
      <c r="G2922" s="63" t="s">
        <v>357</v>
      </c>
      <c r="H2922" s="121" t="s">
        <v>2792</v>
      </c>
      <c r="I2922" s="59"/>
      <c r="J2922" s="61">
        <v>2013</v>
      </c>
      <c r="K2922" s="37" t="s">
        <v>510</v>
      </c>
      <c r="L2922" t="s">
        <v>2792</v>
      </c>
      <c r="N2922" s="62" t="s">
        <v>518</v>
      </c>
      <c r="P2922" s="5">
        <v>42201</v>
      </c>
      <c r="Q2922" s="63" t="s">
        <v>2799</v>
      </c>
      <c r="T2922" s="66" t="s">
        <v>15899</v>
      </c>
    </row>
    <row r="2923" spans="1:20">
      <c r="A2923" s="56" t="s">
        <v>10186</v>
      </c>
      <c r="B2923" s="56" t="s">
        <v>10187</v>
      </c>
      <c r="C2923" s="58" t="s">
        <v>12399</v>
      </c>
      <c r="D2923" s="58" t="s">
        <v>12400</v>
      </c>
      <c r="E2923" s="125" t="s">
        <v>13599</v>
      </c>
      <c r="F2923" s="63" t="s">
        <v>108</v>
      </c>
      <c r="G2923" s="63" t="s">
        <v>357</v>
      </c>
      <c r="H2923" s="121" t="s">
        <v>2792</v>
      </c>
      <c r="I2923" s="59"/>
      <c r="J2923" s="61">
        <v>2012</v>
      </c>
      <c r="K2923" s="37" t="s">
        <v>510</v>
      </c>
      <c r="L2923" t="s">
        <v>29070</v>
      </c>
      <c r="N2923" s="62" t="s">
        <v>518</v>
      </c>
      <c r="P2923" s="5">
        <v>42212</v>
      </c>
      <c r="Q2923" s="63" t="s">
        <v>2799</v>
      </c>
      <c r="T2923" s="66" t="s">
        <v>15900</v>
      </c>
    </row>
    <row r="2924" spans="1:20">
      <c r="A2924" s="56" t="s">
        <v>10188</v>
      </c>
      <c r="B2924" s="56" t="s">
        <v>10189</v>
      </c>
      <c r="C2924" s="58" t="s">
        <v>12399</v>
      </c>
      <c r="D2924" s="58" t="s">
        <v>12400</v>
      </c>
      <c r="E2924" s="125" t="s">
        <v>13600</v>
      </c>
      <c r="F2924" s="63" t="s">
        <v>108</v>
      </c>
      <c r="G2924" s="63" t="s">
        <v>357</v>
      </c>
      <c r="H2924" s="121" t="s">
        <v>2792</v>
      </c>
      <c r="I2924" s="59"/>
      <c r="J2924" s="61">
        <v>2000</v>
      </c>
      <c r="K2924" s="37" t="s">
        <v>3521</v>
      </c>
      <c r="L2924" t="s">
        <v>2792</v>
      </c>
      <c r="N2924" s="62" t="s">
        <v>518</v>
      </c>
      <c r="P2924" s="5">
        <v>42201</v>
      </c>
      <c r="Q2924" s="63" t="s">
        <v>2799</v>
      </c>
      <c r="T2924" s="66" t="s">
        <v>15901</v>
      </c>
    </row>
    <row r="2925" spans="1:20">
      <c r="A2925" s="56" t="s">
        <v>10190</v>
      </c>
      <c r="B2925" s="56" t="s">
        <v>10191</v>
      </c>
      <c r="C2925" s="58" t="s">
        <v>12399</v>
      </c>
      <c r="D2925" s="58" t="s">
        <v>12400</v>
      </c>
      <c r="E2925" s="125" t="s">
        <v>13601</v>
      </c>
      <c r="F2925" s="63" t="s">
        <v>108</v>
      </c>
      <c r="G2925" s="63" t="s">
        <v>357</v>
      </c>
      <c r="H2925" s="121" t="s">
        <v>2792</v>
      </c>
      <c r="I2925" s="59"/>
      <c r="J2925" s="61">
        <v>2014</v>
      </c>
      <c r="K2925" s="37" t="s">
        <v>3521</v>
      </c>
      <c r="L2925" t="s">
        <v>2792</v>
      </c>
      <c r="N2925" s="62" t="s">
        <v>518</v>
      </c>
      <c r="P2925" s="5">
        <v>42202</v>
      </c>
      <c r="Q2925" s="63" t="s">
        <v>2799</v>
      </c>
      <c r="T2925" s="66" t="s">
        <v>15902</v>
      </c>
    </row>
    <row r="2926" spans="1:20">
      <c r="A2926" s="56" t="s">
        <v>10192</v>
      </c>
      <c r="B2926" s="56" t="s">
        <v>10193</v>
      </c>
      <c r="C2926" s="58" t="s">
        <v>12399</v>
      </c>
      <c r="D2926" s="58" t="s">
        <v>12400</v>
      </c>
      <c r="E2926" s="125" t="s">
        <v>13602</v>
      </c>
      <c r="F2926" s="63" t="s">
        <v>108</v>
      </c>
      <c r="G2926" s="63" t="s">
        <v>357</v>
      </c>
      <c r="H2926" s="121" t="s">
        <v>2792</v>
      </c>
      <c r="I2926" s="59"/>
      <c r="J2926" s="61">
        <v>2013</v>
      </c>
      <c r="K2926" s="37" t="s">
        <v>3521</v>
      </c>
      <c r="L2926" t="s">
        <v>2792</v>
      </c>
      <c r="N2926" s="62" t="s">
        <v>518</v>
      </c>
      <c r="P2926" s="5">
        <v>42212</v>
      </c>
      <c r="Q2926" s="63" t="s">
        <v>2799</v>
      </c>
      <c r="T2926" s="66" t="s">
        <v>15903</v>
      </c>
    </row>
    <row r="2927" spans="1:20">
      <c r="A2927" s="56" t="s">
        <v>10194</v>
      </c>
      <c r="B2927" s="56" t="s">
        <v>10195</v>
      </c>
      <c r="C2927" s="58" t="s">
        <v>12399</v>
      </c>
      <c r="D2927" s="58" t="s">
        <v>12400</v>
      </c>
      <c r="E2927" s="125" t="s">
        <v>13603</v>
      </c>
      <c r="F2927" s="63" t="s">
        <v>108</v>
      </c>
      <c r="G2927" s="63" t="s">
        <v>357</v>
      </c>
      <c r="H2927" s="121" t="s">
        <v>2792</v>
      </c>
      <c r="I2927" s="59"/>
      <c r="J2927" s="61">
        <v>2015</v>
      </c>
      <c r="K2927" s="37" t="s">
        <v>510</v>
      </c>
      <c r="L2927" t="s">
        <v>2792</v>
      </c>
      <c r="N2927" s="62" t="s">
        <v>518</v>
      </c>
      <c r="P2927" s="5">
        <v>42212</v>
      </c>
      <c r="Q2927" s="63" t="s">
        <v>2799</v>
      </c>
      <c r="T2927" s="66" t="s">
        <v>15904</v>
      </c>
    </row>
    <row r="2928" spans="1:20">
      <c r="A2928" s="56" t="s">
        <v>10196</v>
      </c>
      <c r="B2928" s="56" t="s">
        <v>10197</v>
      </c>
      <c r="C2928" s="58" t="s">
        <v>12399</v>
      </c>
      <c r="D2928" s="58" t="s">
        <v>12400</v>
      </c>
      <c r="E2928" s="125" t="s">
        <v>13604</v>
      </c>
      <c r="F2928" s="63" t="s">
        <v>108</v>
      </c>
      <c r="G2928" s="63" t="s">
        <v>357</v>
      </c>
      <c r="H2928" s="121" t="s">
        <v>2792</v>
      </c>
      <c r="I2928" s="59"/>
      <c r="J2928" s="61">
        <v>2011</v>
      </c>
      <c r="K2928" s="37" t="s">
        <v>510</v>
      </c>
      <c r="L2928" t="s">
        <v>2792</v>
      </c>
      <c r="N2928" s="62" t="s">
        <v>518</v>
      </c>
      <c r="P2928" s="5">
        <v>42201</v>
      </c>
      <c r="Q2928" s="63" t="s">
        <v>2799</v>
      </c>
      <c r="T2928" s="66" t="s">
        <v>15905</v>
      </c>
    </row>
    <row r="2929" spans="1:20">
      <c r="A2929" s="56" t="s">
        <v>10198</v>
      </c>
      <c r="B2929" s="56" t="s">
        <v>10199</v>
      </c>
      <c r="C2929" s="58" t="s">
        <v>12399</v>
      </c>
      <c r="D2929" s="58" t="s">
        <v>12400</v>
      </c>
      <c r="E2929" s="125" t="s">
        <v>13605</v>
      </c>
      <c r="F2929" s="63" t="s">
        <v>108</v>
      </c>
      <c r="G2929" s="63" t="s">
        <v>357</v>
      </c>
      <c r="H2929" s="121" t="s">
        <v>2792</v>
      </c>
      <c r="I2929" s="59"/>
      <c r="J2929" s="61">
        <v>2012</v>
      </c>
      <c r="K2929" s="37" t="s">
        <v>3521</v>
      </c>
      <c r="L2929" t="s">
        <v>29068</v>
      </c>
      <c r="N2929" s="62" t="s">
        <v>518</v>
      </c>
      <c r="P2929" s="5">
        <v>42203</v>
      </c>
      <c r="Q2929" s="63" t="s">
        <v>2799</v>
      </c>
      <c r="T2929" s="66" t="s">
        <v>15906</v>
      </c>
    </row>
    <row r="2930" spans="1:20">
      <c r="A2930" s="56" t="s">
        <v>10200</v>
      </c>
      <c r="B2930" s="56" t="s">
        <v>10201</v>
      </c>
      <c r="C2930" s="58" t="s">
        <v>12399</v>
      </c>
      <c r="D2930" s="58" t="s">
        <v>12400</v>
      </c>
      <c r="E2930" s="125" t="s">
        <v>13606</v>
      </c>
      <c r="F2930" s="63" t="s">
        <v>108</v>
      </c>
      <c r="G2930" s="63" t="s">
        <v>357</v>
      </c>
      <c r="H2930" s="121" t="s">
        <v>2792</v>
      </c>
      <c r="I2930" s="59"/>
      <c r="J2930" s="61">
        <v>2014</v>
      </c>
      <c r="K2930" s="37" t="s">
        <v>3521</v>
      </c>
      <c r="L2930" t="s">
        <v>2792</v>
      </c>
      <c r="N2930" s="62" t="s">
        <v>518</v>
      </c>
      <c r="P2930" s="5">
        <v>42201</v>
      </c>
      <c r="Q2930" s="63" t="s">
        <v>2799</v>
      </c>
      <c r="T2930" s="66" t="s">
        <v>15907</v>
      </c>
    </row>
    <row r="2931" spans="1:20">
      <c r="A2931" s="56" t="s">
        <v>10202</v>
      </c>
      <c r="B2931" s="56" t="s">
        <v>10203</v>
      </c>
      <c r="C2931" s="58" t="s">
        <v>12399</v>
      </c>
      <c r="D2931" s="58" t="s">
        <v>12400</v>
      </c>
      <c r="E2931" s="125" t="s">
        <v>13607</v>
      </c>
      <c r="F2931" s="63" t="s">
        <v>108</v>
      </c>
      <c r="G2931" s="63" t="s">
        <v>357</v>
      </c>
      <c r="H2931" s="121" t="s">
        <v>2792</v>
      </c>
      <c r="I2931" s="59"/>
      <c r="J2931" s="61">
        <v>2014</v>
      </c>
      <c r="K2931" s="37" t="s">
        <v>510</v>
      </c>
      <c r="L2931" t="s">
        <v>29069</v>
      </c>
      <c r="N2931" s="62" t="s">
        <v>518</v>
      </c>
      <c r="P2931" s="5">
        <v>42201</v>
      </c>
      <c r="Q2931" s="63" t="s">
        <v>2799</v>
      </c>
      <c r="T2931" s="66" t="s">
        <v>15908</v>
      </c>
    </row>
    <row r="2932" spans="1:20">
      <c r="A2932" s="56" t="s">
        <v>10204</v>
      </c>
      <c r="B2932" s="56" t="s">
        <v>10205</v>
      </c>
      <c r="C2932" s="58" t="s">
        <v>12399</v>
      </c>
      <c r="D2932" s="58" t="s">
        <v>12400</v>
      </c>
      <c r="E2932" s="125" t="s">
        <v>13608</v>
      </c>
      <c r="F2932" s="63" t="s">
        <v>108</v>
      </c>
      <c r="G2932" s="63" t="s">
        <v>357</v>
      </c>
      <c r="H2932" s="121" t="s">
        <v>2792</v>
      </c>
      <c r="I2932" s="59"/>
      <c r="J2932" s="61">
        <v>2015</v>
      </c>
      <c r="K2932" s="37" t="s">
        <v>510</v>
      </c>
      <c r="L2932" t="s">
        <v>2792</v>
      </c>
      <c r="N2932" s="62" t="s">
        <v>518</v>
      </c>
      <c r="P2932" s="5">
        <v>42201</v>
      </c>
      <c r="Q2932" s="63" t="s">
        <v>2799</v>
      </c>
      <c r="T2932" s="66" t="s">
        <v>15909</v>
      </c>
    </row>
    <row r="2933" spans="1:20">
      <c r="A2933" s="56" t="s">
        <v>10206</v>
      </c>
      <c r="B2933" s="56" t="s">
        <v>10207</v>
      </c>
      <c r="C2933" s="58" t="s">
        <v>12399</v>
      </c>
      <c r="D2933" s="58" t="s">
        <v>12400</v>
      </c>
      <c r="E2933" s="125" t="s">
        <v>13609</v>
      </c>
      <c r="F2933" s="63" t="s">
        <v>108</v>
      </c>
      <c r="G2933" s="63" t="s">
        <v>357</v>
      </c>
      <c r="H2933" s="121" t="s">
        <v>2792</v>
      </c>
      <c r="I2933" s="59"/>
      <c r="J2933" s="61">
        <v>2015</v>
      </c>
      <c r="K2933" s="37" t="s">
        <v>510</v>
      </c>
      <c r="L2933" t="s">
        <v>2792</v>
      </c>
      <c r="N2933" s="62" t="s">
        <v>519</v>
      </c>
      <c r="P2933" s="5">
        <v>42201</v>
      </c>
      <c r="Q2933" s="63" t="s">
        <v>2799</v>
      </c>
      <c r="T2933" s="66" t="s">
        <v>15910</v>
      </c>
    </row>
    <row r="2934" spans="1:20">
      <c r="A2934" s="56" t="s">
        <v>10208</v>
      </c>
      <c r="B2934" s="56" t="s">
        <v>10209</v>
      </c>
      <c r="C2934" s="58" t="s">
        <v>12399</v>
      </c>
      <c r="D2934" s="58" t="s">
        <v>12400</v>
      </c>
      <c r="E2934" s="125" t="s">
        <v>13610</v>
      </c>
      <c r="F2934" s="63" t="s">
        <v>108</v>
      </c>
      <c r="G2934" s="63" t="s">
        <v>357</v>
      </c>
      <c r="H2934" s="121" t="s">
        <v>2792</v>
      </c>
      <c r="I2934" s="59"/>
      <c r="J2934" s="61">
        <v>1990</v>
      </c>
      <c r="K2934" s="37" t="s">
        <v>3521</v>
      </c>
      <c r="L2934" t="s">
        <v>29068</v>
      </c>
      <c r="N2934" s="62" t="s">
        <v>518</v>
      </c>
      <c r="P2934" s="5">
        <v>42201</v>
      </c>
      <c r="Q2934" s="63" t="s">
        <v>2799</v>
      </c>
      <c r="T2934" s="66" t="s">
        <v>15911</v>
      </c>
    </row>
    <row r="2935" spans="1:20">
      <c r="A2935" s="56" t="s">
        <v>10210</v>
      </c>
      <c r="B2935" s="56" t="s">
        <v>10211</v>
      </c>
      <c r="C2935" s="58" t="s">
        <v>12399</v>
      </c>
      <c r="D2935" s="58" t="s">
        <v>12400</v>
      </c>
      <c r="E2935" s="125" t="s">
        <v>13611</v>
      </c>
      <c r="F2935" s="63" t="s">
        <v>108</v>
      </c>
      <c r="G2935" s="63" t="s">
        <v>357</v>
      </c>
      <c r="H2935" s="121" t="s">
        <v>2792</v>
      </c>
      <c r="I2935" s="59"/>
      <c r="J2935" s="61">
        <v>2007</v>
      </c>
      <c r="K2935" s="37" t="s">
        <v>510</v>
      </c>
      <c r="L2935" t="s">
        <v>29069</v>
      </c>
      <c r="N2935" s="62" t="s">
        <v>518</v>
      </c>
      <c r="P2935" s="5">
        <v>42201</v>
      </c>
      <c r="Q2935" s="63" t="s">
        <v>2799</v>
      </c>
      <c r="T2935" s="66" t="s">
        <v>15912</v>
      </c>
    </row>
    <row r="2936" spans="1:20">
      <c r="A2936" s="56" t="s">
        <v>10212</v>
      </c>
      <c r="B2936" s="56" t="s">
        <v>10213</v>
      </c>
      <c r="C2936" s="58" t="s">
        <v>12399</v>
      </c>
      <c r="D2936" s="58" t="s">
        <v>12400</v>
      </c>
      <c r="E2936" s="125" t="s">
        <v>13612</v>
      </c>
      <c r="F2936" s="63" t="s">
        <v>108</v>
      </c>
      <c r="G2936" s="63" t="s">
        <v>357</v>
      </c>
      <c r="H2936" s="121" t="s">
        <v>2792</v>
      </c>
      <c r="I2936" s="59"/>
      <c r="J2936" s="61">
        <v>1995</v>
      </c>
      <c r="K2936" s="37" t="s">
        <v>3521</v>
      </c>
      <c r="L2936" t="s">
        <v>29070</v>
      </c>
      <c r="N2936" s="62" t="s">
        <v>518</v>
      </c>
      <c r="P2936" s="5">
        <v>42212</v>
      </c>
      <c r="Q2936" s="63" t="s">
        <v>2799</v>
      </c>
      <c r="T2936" s="66" t="s">
        <v>15913</v>
      </c>
    </row>
    <row r="2937" spans="1:20">
      <c r="A2937" s="56" t="s">
        <v>10214</v>
      </c>
      <c r="B2937" s="56" t="s">
        <v>10215</v>
      </c>
      <c r="C2937" s="58" t="s">
        <v>12399</v>
      </c>
      <c r="D2937" s="58" t="s">
        <v>12400</v>
      </c>
      <c r="E2937" s="125" t="s">
        <v>13613</v>
      </c>
      <c r="F2937" s="63" t="s">
        <v>108</v>
      </c>
      <c r="G2937" s="63" t="s">
        <v>357</v>
      </c>
      <c r="H2937" s="121" t="s">
        <v>2792</v>
      </c>
      <c r="I2937" s="59"/>
      <c r="J2937" s="61">
        <v>2011</v>
      </c>
      <c r="K2937" s="37" t="s">
        <v>3521</v>
      </c>
      <c r="L2937" t="s">
        <v>2792</v>
      </c>
      <c r="N2937" s="62" t="s">
        <v>518</v>
      </c>
      <c r="P2937" s="5">
        <v>42201</v>
      </c>
      <c r="Q2937" s="63" t="s">
        <v>2799</v>
      </c>
      <c r="T2937" s="66" t="s">
        <v>15914</v>
      </c>
    </row>
    <row r="2938" spans="1:20">
      <c r="A2938" s="56" t="s">
        <v>10216</v>
      </c>
      <c r="B2938" s="56" t="s">
        <v>10217</v>
      </c>
      <c r="C2938" s="58" t="s">
        <v>12399</v>
      </c>
      <c r="D2938" s="58" t="s">
        <v>12400</v>
      </c>
      <c r="E2938" s="125" t="s">
        <v>13614</v>
      </c>
      <c r="F2938" s="63" t="s">
        <v>108</v>
      </c>
      <c r="G2938" s="63" t="s">
        <v>357</v>
      </c>
      <c r="H2938" s="121" t="s">
        <v>2792</v>
      </c>
      <c r="I2938" s="59"/>
      <c r="J2938" s="61">
        <v>2004</v>
      </c>
      <c r="K2938" s="37" t="s">
        <v>3521</v>
      </c>
      <c r="L2938" t="s">
        <v>29069</v>
      </c>
      <c r="N2938" s="62" t="s">
        <v>518</v>
      </c>
      <c r="P2938" s="5">
        <v>42212</v>
      </c>
      <c r="Q2938" s="63" t="s">
        <v>2799</v>
      </c>
      <c r="T2938" s="66" t="s">
        <v>15915</v>
      </c>
    </row>
    <row r="2939" spans="1:20">
      <c r="A2939" s="56" t="s">
        <v>10218</v>
      </c>
      <c r="B2939" s="56" t="s">
        <v>10219</v>
      </c>
      <c r="C2939" s="58" t="s">
        <v>12399</v>
      </c>
      <c r="D2939" s="58" t="s">
        <v>12400</v>
      </c>
      <c r="E2939" s="125" t="s">
        <v>13615</v>
      </c>
      <c r="F2939" s="63" t="s">
        <v>108</v>
      </c>
      <c r="G2939" s="63" t="s">
        <v>357</v>
      </c>
      <c r="H2939" s="121" t="s">
        <v>2792</v>
      </c>
      <c r="I2939" s="59"/>
      <c r="J2939" s="61">
        <v>2000</v>
      </c>
      <c r="K2939" s="37" t="s">
        <v>510</v>
      </c>
      <c r="L2939" t="s">
        <v>29068</v>
      </c>
      <c r="N2939" s="62" t="s">
        <v>518</v>
      </c>
      <c r="P2939" s="5">
        <v>42201</v>
      </c>
      <c r="Q2939" s="63" t="s">
        <v>2799</v>
      </c>
      <c r="T2939" s="66" t="s">
        <v>15916</v>
      </c>
    </row>
    <row r="2940" spans="1:20">
      <c r="A2940" s="56" t="s">
        <v>10220</v>
      </c>
      <c r="B2940" s="56" t="s">
        <v>10221</v>
      </c>
      <c r="C2940" s="58" t="s">
        <v>12399</v>
      </c>
      <c r="D2940" s="58" t="s">
        <v>12400</v>
      </c>
      <c r="E2940" s="125" t="s">
        <v>13616</v>
      </c>
      <c r="F2940" s="63" t="s">
        <v>108</v>
      </c>
      <c r="G2940" s="63" t="s">
        <v>357</v>
      </c>
      <c r="H2940" s="121" t="s">
        <v>2792</v>
      </c>
      <c r="I2940" s="59"/>
      <c r="J2940" s="61">
        <v>2012</v>
      </c>
      <c r="K2940" s="37" t="s">
        <v>3521</v>
      </c>
      <c r="L2940" t="s">
        <v>2792</v>
      </c>
      <c r="N2940" s="62" t="s">
        <v>518</v>
      </c>
      <c r="P2940" s="5">
        <v>42201</v>
      </c>
      <c r="Q2940" s="63" t="s">
        <v>2799</v>
      </c>
      <c r="T2940" s="66" t="s">
        <v>15917</v>
      </c>
    </row>
    <row r="2941" spans="1:20">
      <c r="A2941" s="56" t="s">
        <v>10222</v>
      </c>
      <c r="B2941" s="56" t="s">
        <v>10223</v>
      </c>
      <c r="C2941" s="58" t="s">
        <v>12399</v>
      </c>
      <c r="D2941" s="58" t="s">
        <v>12400</v>
      </c>
      <c r="E2941" s="125" t="s">
        <v>13617</v>
      </c>
      <c r="F2941" s="63" t="s">
        <v>108</v>
      </c>
      <c r="G2941" s="63" t="s">
        <v>357</v>
      </c>
      <c r="H2941" s="121" t="s">
        <v>2792</v>
      </c>
      <c r="I2941" s="59"/>
      <c r="J2941" s="61">
        <v>2013</v>
      </c>
      <c r="K2941" s="37" t="s">
        <v>3521</v>
      </c>
      <c r="L2941" t="s">
        <v>2792</v>
      </c>
      <c r="N2941" s="62" t="s">
        <v>518</v>
      </c>
      <c r="P2941" s="5">
        <v>42201</v>
      </c>
      <c r="Q2941" s="63" t="s">
        <v>2799</v>
      </c>
      <c r="T2941" s="66" t="s">
        <v>15918</v>
      </c>
    </row>
    <row r="2942" spans="1:20">
      <c r="A2942" s="56" t="s">
        <v>10224</v>
      </c>
      <c r="B2942" s="56" t="s">
        <v>10225</v>
      </c>
      <c r="C2942" s="58" t="s">
        <v>12399</v>
      </c>
      <c r="D2942" s="58" t="s">
        <v>12400</v>
      </c>
      <c r="E2942" s="125" t="s">
        <v>13618</v>
      </c>
      <c r="F2942" s="63" t="s">
        <v>108</v>
      </c>
      <c r="G2942" s="63" t="s">
        <v>357</v>
      </c>
      <c r="H2942" s="121" t="s">
        <v>2792</v>
      </c>
      <c r="I2942" s="59"/>
      <c r="J2942" s="61">
        <v>2013</v>
      </c>
      <c r="K2942" s="37" t="s">
        <v>3521</v>
      </c>
      <c r="L2942" t="s">
        <v>29069</v>
      </c>
      <c r="N2942" s="62" t="s">
        <v>518</v>
      </c>
      <c r="P2942" s="5">
        <v>42212</v>
      </c>
      <c r="Q2942" s="63" t="s">
        <v>2799</v>
      </c>
      <c r="T2942" s="66" t="s">
        <v>15919</v>
      </c>
    </row>
    <row r="2943" spans="1:20">
      <c r="A2943" s="56" t="s">
        <v>10226</v>
      </c>
      <c r="B2943" s="56" t="s">
        <v>10227</v>
      </c>
      <c r="C2943" s="58" t="s">
        <v>12399</v>
      </c>
      <c r="D2943" s="58" t="s">
        <v>12400</v>
      </c>
      <c r="E2943" s="125" t="s">
        <v>13619</v>
      </c>
      <c r="F2943" s="63" t="s">
        <v>108</v>
      </c>
      <c r="G2943" s="63" t="s">
        <v>357</v>
      </c>
      <c r="H2943" s="121" t="s">
        <v>2792</v>
      </c>
      <c r="I2943" s="59"/>
      <c r="J2943" s="61">
        <v>2012</v>
      </c>
      <c r="K2943" s="37" t="s">
        <v>3521</v>
      </c>
      <c r="L2943" t="s">
        <v>2792</v>
      </c>
      <c r="N2943" s="62" t="s">
        <v>518</v>
      </c>
      <c r="P2943" s="5">
        <v>42200</v>
      </c>
      <c r="Q2943" s="63" t="s">
        <v>2799</v>
      </c>
      <c r="T2943" s="66" t="s">
        <v>15920</v>
      </c>
    </row>
    <row r="2944" spans="1:20">
      <c r="A2944" s="56" t="s">
        <v>10130</v>
      </c>
      <c r="B2944" s="56" t="s">
        <v>10131</v>
      </c>
      <c r="C2944" s="58" t="s">
        <v>12399</v>
      </c>
      <c r="D2944" s="58" t="s">
        <v>12400</v>
      </c>
      <c r="E2944" s="125" t="s">
        <v>13620</v>
      </c>
      <c r="F2944" s="63" t="s">
        <v>108</v>
      </c>
      <c r="G2944" s="63" t="s">
        <v>357</v>
      </c>
      <c r="H2944" s="121" t="s">
        <v>2792</v>
      </c>
      <c r="I2944" s="59"/>
      <c r="J2944" s="61">
        <v>2001</v>
      </c>
      <c r="K2944" s="37" t="s">
        <v>3521</v>
      </c>
      <c r="L2944" t="s">
        <v>2792</v>
      </c>
      <c r="N2944" s="62" t="s">
        <v>518</v>
      </c>
      <c r="P2944" s="5">
        <v>42200</v>
      </c>
      <c r="Q2944" s="63" t="s">
        <v>2799</v>
      </c>
      <c r="T2944" s="66" t="s">
        <v>15921</v>
      </c>
    </row>
    <row r="2945" spans="1:20">
      <c r="A2945" s="56" t="s">
        <v>10228</v>
      </c>
      <c r="B2945" s="56" t="s">
        <v>10229</v>
      </c>
      <c r="C2945" s="58" t="s">
        <v>12399</v>
      </c>
      <c r="D2945" s="58" t="s">
        <v>12400</v>
      </c>
      <c r="E2945" s="125" t="s">
        <v>13621</v>
      </c>
      <c r="F2945" s="63" t="s">
        <v>108</v>
      </c>
      <c r="G2945" s="63" t="s">
        <v>357</v>
      </c>
      <c r="H2945" s="121" t="s">
        <v>2792</v>
      </c>
      <c r="I2945" s="59"/>
      <c r="J2945" s="61">
        <v>2012</v>
      </c>
      <c r="K2945" s="37" t="s">
        <v>510</v>
      </c>
      <c r="L2945" t="s">
        <v>2792</v>
      </c>
      <c r="N2945" s="62" t="s">
        <v>518</v>
      </c>
      <c r="P2945" s="5">
        <v>42200</v>
      </c>
      <c r="Q2945" s="63" t="s">
        <v>2799</v>
      </c>
      <c r="T2945" s="66" t="s">
        <v>15922</v>
      </c>
    </row>
    <row r="2946" spans="1:20">
      <c r="A2946" s="56" t="s">
        <v>10230</v>
      </c>
      <c r="B2946" s="56" t="s">
        <v>10231</v>
      </c>
      <c r="C2946" s="58" t="s">
        <v>12399</v>
      </c>
      <c r="D2946" s="58" t="s">
        <v>12400</v>
      </c>
      <c r="E2946" s="125" t="s">
        <v>13622</v>
      </c>
      <c r="F2946" s="63" t="s">
        <v>108</v>
      </c>
      <c r="G2946" s="63" t="s">
        <v>357</v>
      </c>
      <c r="H2946" s="121" t="s">
        <v>2792</v>
      </c>
      <c r="I2946" s="59"/>
      <c r="J2946" s="61">
        <v>2012</v>
      </c>
      <c r="K2946" s="37" t="s">
        <v>510</v>
      </c>
      <c r="L2946" t="s">
        <v>2792</v>
      </c>
      <c r="N2946" s="62" t="s">
        <v>518</v>
      </c>
      <c r="P2946" s="5">
        <v>42200</v>
      </c>
      <c r="Q2946" s="63" t="s">
        <v>2799</v>
      </c>
      <c r="T2946" s="66" t="s">
        <v>15923</v>
      </c>
    </row>
    <row r="2947" spans="1:20">
      <c r="A2947" s="56" t="s">
        <v>10232</v>
      </c>
      <c r="B2947" s="56" t="s">
        <v>10233</v>
      </c>
      <c r="C2947" s="58" t="s">
        <v>12399</v>
      </c>
      <c r="D2947" s="58" t="s">
        <v>12400</v>
      </c>
      <c r="E2947" s="125" t="s">
        <v>13623</v>
      </c>
      <c r="F2947" s="63" t="s">
        <v>108</v>
      </c>
      <c r="G2947" s="63" t="s">
        <v>357</v>
      </c>
      <c r="H2947" s="121" t="s">
        <v>2792</v>
      </c>
      <c r="I2947" s="59"/>
      <c r="J2947" s="61">
        <v>2005</v>
      </c>
      <c r="K2947" s="37" t="s">
        <v>510</v>
      </c>
      <c r="L2947" t="s">
        <v>2792</v>
      </c>
      <c r="N2947" s="62" t="s">
        <v>518</v>
      </c>
      <c r="P2947" s="5">
        <v>42200</v>
      </c>
      <c r="Q2947" s="63" t="s">
        <v>2799</v>
      </c>
      <c r="T2947" s="66" t="s">
        <v>15924</v>
      </c>
    </row>
    <row r="2948" spans="1:20">
      <c r="A2948" s="56" t="s">
        <v>10234</v>
      </c>
      <c r="B2948" s="56" t="s">
        <v>10235</v>
      </c>
      <c r="C2948" s="58" t="s">
        <v>12399</v>
      </c>
      <c r="D2948" s="58" t="s">
        <v>12400</v>
      </c>
      <c r="E2948" s="125" t="s">
        <v>13624</v>
      </c>
      <c r="F2948" s="63" t="s">
        <v>108</v>
      </c>
      <c r="G2948" s="63" t="s">
        <v>357</v>
      </c>
      <c r="H2948" s="121" t="s">
        <v>2792</v>
      </c>
      <c r="I2948" s="59"/>
      <c r="J2948" s="61">
        <v>2013</v>
      </c>
      <c r="K2948" s="37" t="s">
        <v>3521</v>
      </c>
      <c r="L2948" t="s">
        <v>2792</v>
      </c>
      <c r="N2948" s="62" t="s">
        <v>518</v>
      </c>
      <c r="P2948" s="5">
        <v>42200</v>
      </c>
      <c r="Q2948" s="63" t="s">
        <v>2799</v>
      </c>
      <c r="T2948" s="66" t="s">
        <v>15925</v>
      </c>
    </row>
    <row r="2949" spans="1:20">
      <c r="A2949" s="56" t="s">
        <v>10236</v>
      </c>
      <c r="B2949" s="56" t="s">
        <v>10237</v>
      </c>
      <c r="C2949" s="58" t="s">
        <v>12399</v>
      </c>
      <c r="D2949" s="58" t="s">
        <v>12400</v>
      </c>
      <c r="E2949" s="125" t="s">
        <v>13625</v>
      </c>
      <c r="F2949" s="63" t="s">
        <v>108</v>
      </c>
      <c r="G2949" s="63" t="s">
        <v>357</v>
      </c>
      <c r="H2949" s="121" t="s">
        <v>2792</v>
      </c>
      <c r="I2949" s="59"/>
      <c r="J2949" s="61">
        <v>2011</v>
      </c>
      <c r="K2949" s="37" t="s">
        <v>510</v>
      </c>
      <c r="L2949" t="s">
        <v>2792</v>
      </c>
      <c r="N2949" s="62" t="s">
        <v>518</v>
      </c>
      <c r="P2949" s="5">
        <v>42200</v>
      </c>
      <c r="Q2949" s="63" t="s">
        <v>2799</v>
      </c>
      <c r="T2949" s="66" t="s">
        <v>15926</v>
      </c>
    </row>
    <row r="2950" spans="1:20">
      <c r="A2950" s="56" t="s">
        <v>10238</v>
      </c>
      <c r="B2950" s="56" t="s">
        <v>10239</v>
      </c>
      <c r="C2950" s="58" t="s">
        <v>12399</v>
      </c>
      <c r="D2950" s="58" t="s">
        <v>12400</v>
      </c>
      <c r="E2950" s="125" t="s">
        <v>13626</v>
      </c>
      <c r="F2950" s="63" t="s">
        <v>108</v>
      </c>
      <c r="G2950" s="63" t="s">
        <v>357</v>
      </c>
      <c r="H2950" s="121" t="s">
        <v>2792</v>
      </c>
      <c r="I2950" s="60" t="s">
        <v>14708</v>
      </c>
      <c r="J2950" s="61">
        <v>2014</v>
      </c>
      <c r="K2950" s="37" t="s">
        <v>510</v>
      </c>
      <c r="L2950" t="s">
        <v>2792</v>
      </c>
      <c r="N2950" s="62" t="s">
        <v>519</v>
      </c>
      <c r="P2950" s="5">
        <v>42200</v>
      </c>
      <c r="Q2950" s="63" t="s">
        <v>2799</v>
      </c>
      <c r="T2950" s="66" t="s">
        <v>15927</v>
      </c>
    </row>
    <row r="2951" spans="1:20">
      <c r="A2951" s="56" t="s">
        <v>10240</v>
      </c>
      <c r="B2951" s="56" t="s">
        <v>10241</v>
      </c>
      <c r="C2951" s="58" t="s">
        <v>12399</v>
      </c>
      <c r="D2951" s="58" t="s">
        <v>12400</v>
      </c>
      <c r="E2951" s="125" t="s">
        <v>13627</v>
      </c>
      <c r="F2951" s="63" t="s">
        <v>108</v>
      </c>
      <c r="G2951" s="63" t="s">
        <v>357</v>
      </c>
      <c r="H2951" s="121" t="s">
        <v>2792</v>
      </c>
      <c r="I2951" s="60" t="s">
        <v>14707</v>
      </c>
      <c r="J2951" s="61">
        <v>2013</v>
      </c>
      <c r="K2951" s="37" t="s">
        <v>510</v>
      </c>
      <c r="L2951" t="s">
        <v>2792</v>
      </c>
      <c r="N2951" s="62" t="s">
        <v>519</v>
      </c>
      <c r="P2951" s="5">
        <v>42200</v>
      </c>
      <c r="Q2951" s="63" t="s">
        <v>2799</v>
      </c>
      <c r="T2951" s="65" t="s">
        <v>15928</v>
      </c>
    </row>
    <row r="2952" spans="1:20">
      <c r="A2952" s="56" t="s">
        <v>10242</v>
      </c>
      <c r="B2952" s="56" t="s">
        <v>10243</v>
      </c>
      <c r="C2952" s="58" t="s">
        <v>12399</v>
      </c>
      <c r="D2952" s="58" t="s">
        <v>12400</v>
      </c>
      <c r="E2952" s="125" t="s">
        <v>13628</v>
      </c>
      <c r="F2952" s="63" t="s">
        <v>108</v>
      </c>
      <c r="G2952" s="63" t="s">
        <v>357</v>
      </c>
      <c r="H2952" s="121" t="s">
        <v>2792</v>
      </c>
      <c r="I2952" s="60" t="s">
        <v>14708</v>
      </c>
      <c r="J2952" s="61">
        <v>2014</v>
      </c>
      <c r="K2952" s="37" t="s">
        <v>510</v>
      </c>
      <c r="L2952" t="s">
        <v>2792</v>
      </c>
      <c r="N2952" s="62" t="s">
        <v>519</v>
      </c>
      <c r="P2952" s="5">
        <v>42200</v>
      </c>
      <c r="Q2952" s="63" t="s">
        <v>2799</v>
      </c>
      <c r="T2952" s="66" t="s">
        <v>15929</v>
      </c>
    </row>
    <row r="2953" spans="1:20">
      <c r="A2953" s="56" t="s">
        <v>10244</v>
      </c>
      <c r="B2953" s="56" t="s">
        <v>10245</v>
      </c>
      <c r="C2953" s="58" t="s">
        <v>12399</v>
      </c>
      <c r="D2953" s="58" t="s">
        <v>12400</v>
      </c>
      <c r="E2953" s="125" t="s">
        <v>13629</v>
      </c>
      <c r="F2953" s="63" t="s">
        <v>108</v>
      </c>
      <c r="G2953" s="63" t="s">
        <v>357</v>
      </c>
      <c r="H2953" s="121" t="s">
        <v>2792</v>
      </c>
      <c r="I2953" s="60" t="s">
        <v>14708</v>
      </c>
      <c r="J2953" s="61">
        <v>2014</v>
      </c>
      <c r="K2953" s="37" t="s">
        <v>510</v>
      </c>
      <c r="L2953" t="s">
        <v>2792</v>
      </c>
      <c r="N2953" s="62" t="s">
        <v>519</v>
      </c>
      <c r="P2953" s="5">
        <v>42200</v>
      </c>
      <c r="Q2953" s="63" t="s">
        <v>2799</v>
      </c>
      <c r="T2953" s="66" t="s">
        <v>15930</v>
      </c>
    </row>
    <row r="2954" spans="1:20">
      <c r="A2954" s="56" t="s">
        <v>10246</v>
      </c>
      <c r="B2954" s="56" t="s">
        <v>10247</v>
      </c>
      <c r="C2954" s="58" t="s">
        <v>12399</v>
      </c>
      <c r="D2954" s="58" t="s">
        <v>12400</v>
      </c>
      <c r="E2954" s="125" t="s">
        <v>13630</v>
      </c>
      <c r="F2954" s="63" t="s">
        <v>108</v>
      </c>
      <c r="G2954" s="63" t="s">
        <v>357</v>
      </c>
      <c r="H2954" s="121" t="s">
        <v>2792</v>
      </c>
      <c r="I2954" s="59"/>
      <c r="J2954" s="61">
        <v>2012</v>
      </c>
      <c r="K2954" s="37" t="s">
        <v>510</v>
      </c>
      <c r="L2954" t="s">
        <v>2792</v>
      </c>
      <c r="N2954" s="62" t="s">
        <v>518</v>
      </c>
      <c r="P2954" s="5">
        <v>42200</v>
      </c>
      <c r="Q2954" s="63" t="s">
        <v>2799</v>
      </c>
      <c r="T2954" s="66" t="s">
        <v>15931</v>
      </c>
    </row>
    <row r="2955" spans="1:20">
      <c r="A2955" s="56" t="s">
        <v>10248</v>
      </c>
      <c r="B2955" s="56" t="s">
        <v>10249</v>
      </c>
      <c r="C2955" s="58" t="s">
        <v>12399</v>
      </c>
      <c r="D2955" s="58" t="s">
        <v>12400</v>
      </c>
      <c r="E2955" s="125" t="s">
        <v>13631</v>
      </c>
      <c r="F2955" s="63" t="s">
        <v>108</v>
      </c>
      <c r="G2955" s="63" t="s">
        <v>357</v>
      </c>
      <c r="H2955" s="121" t="s">
        <v>2792</v>
      </c>
      <c r="I2955" s="59"/>
      <c r="J2955" s="61">
        <v>2010</v>
      </c>
      <c r="K2955" s="37" t="s">
        <v>510</v>
      </c>
      <c r="L2955" t="s">
        <v>2792</v>
      </c>
      <c r="N2955" s="62" t="s">
        <v>518</v>
      </c>
      <c r="P2955" s="5">
        <v>42200</v>
      </c>
      <c r="Q2955" s="63" t="s">
        <v>2799</v>
      </c>
      <c r="T2955" s="66" t="s">
        <v>15932</v>
      </c>
    </row>
    <row r="2956" spans="1:20">
      <c r="A2956" s="56" t="s">
        <v>10250</v>
      </c>
      <c r="B2956" s="56" t="s">
        <v>10251</v>
      </c>
      <c r="C2956" s="58" t="s">
        <v>12399</v>
      </c>
      <c r="D2956" s="58" t="s">
        <v>12400</v>
      </c>
      <c r="E2956" s="125" t="s">
        <v>13632</v>
      </c>
      <c r="F2956" s="63" t="s">
        <v>108</v>
      </c>
      <c r="G2956" s="63" t="s">
        <v>357</v>
      </c>
      <c r="H2956" s="121" t="s">
        <v>2792</v>
      </c>
      <c r="I2956" s="59"/>
      <c r="J2956" s="61">
        <v>2013</v>
      </c>
      <c r="K2956" s="37" t="s">
        <v>510</v>
      </c>
      <c r="L2956" t="s">
        <v>2792</v>
      </c>
      <c r="N2956" s="62" t="s">
        <v>518</v>
      </c>
      <c r="P2956" s="5">
        <v>42200</v>
      </c>
      <c r="Q2956" s="63" t="s">
        <v>2799</v>
      </c>
      <c r="T2956" s="66" t="s">
        <v>15933</v>
      </c>
    </row>
    <row r="2957" spans="1:20">
      <c r="A2957" s="56" t="s">
        <v>10252</v>
      </c>
      <c r="B2957" s="56" t="s">
        <v>10253</v>
      </c>
      <c r="C2957" s="58" t="s">
        <v>12399</v>
      </c>
      <c r="D2957" s="58" t="s">
        <v>12400</v>
      </c>
      <c r="E2957" s="125" t="s">
        <v>13633</v>
      </c>
      <c r="F2957" s="63" t="s">
        <v>108</v>
      </c>
      <c r="G2957" s="63" t="s">
        <v>357</v>
      </c>
      <c r="H2957" s="121" t="s">
        <v>2792</v>
      </c>
      <c r="I2957" s="59"/>
      <c r="J2957" s="61">
        <v>1985</v>
      </c>
      <c r="K2957" s="37" t="s">
        <v>510</v>
      </c>
      <c r="L2957" t="s">
        <v>29069</v>
      </c>
      <c r="N2957" s="62" t="s">
        <v>518</v>
      </c>
      <c r="P2957" s="5">
        <v>42200</v>
      </c>
      <c r="Q2957" s="63" t="s">
        <v>2799</v>
      </c>
      <c r="T2957" s="66" t="s">
        <v>15934</v>
      </c>
    </row>
    <row r="2958" spans="1:20">
      <c r="A2958" s="56" t="s">
        <v>10254</v>
      </c>
      <c r="B2958" s="56" t="s">
        <v>10255</v>
      </c>
      <c r="C2958" s="58" t="s">
        <v>12399</v>
      </c>
      <c r="D2958" s="58" t="s">
        <v>12400</v>
      </c>
      <c r="E2958" s="125" t="s">
        <v>13634</v>
      </c>
      <c r="F2958" s="63" t="s">
        <v>108</v>
      </c>
      <c r="G2958" s="63" t="s">
        <v>357</v>
      </c>
      <c r="H2958" s="121" t="s">
        <v>2792</v>
      </c>
      <c r="I2958" s="59"/>
      <c r="J2958" s="61">
        <v>2013</v>
      </c>
      <c r="K2958" s="37" t="s">
        <v>510</v>
      </c>
      <c r="L2958" t="s">
        <v>2792</v>
      </c>
      <c r="N2958" s="62" t="s">
        <v>518</v>
      </c>
      <c r="P2958" s="5">
        <v>42200</v>
      </c>
      <c r="Q2958" s="63" t="s">
        <v>2799</v>
      </c>
      <c r="T2958" s="66" t="s">
        <v>2792</v>
      </c>
    </row>
    <row r="2959" spans="1:20">
      <c r="A2959" s="56" t="s">
        <v>10256</v>
      </c>
      <c r="B2959" s="56" t="s">
        <v>10257</v>
      </c>
      <c r="C2959" s="58" t="s">
        <v>12399</v>
      </c>
      <c r="D2959" s="58" t="s">
        <v>12400</v>
      </c>
      <c r="E2959" s="125" t="s">
        <v>13635</v>
      </c>
      <c r="F2959" s="63" t="s">
        <v>108</v>
      </c>
      <c r="G2959" s="63" t="s">
        <v>357</v>
      </c>
      <c r="H2959" s="121" t="s">
        <v>2792</v>
      </c>
      <c r="I2959" s="59"/>
      <c r="J2959" s="61">
        <v>2014</v>
      </c>
      <c r="K2959" s="37" t="s">
        <v>510</v>
      </c>
      <c r="L2959" t="s">
        <v>29073</v>
      </c>
      <c r="N2959" s="62" t="s">
        <v>518</v>
      </c>
      <c r="P2959" s="5">
        <v>42200</v>
      </c>
      <c r="Q2959" s="63" t="s">
        <v>2799</v>
      </c>
      <c r="T2959" s="66" t="s">
        <v>15935</v>
      </c>
    </row>
    <row r="2960" spans="1:20">
      <c r="A2960" s="56" t="s">
        <v>10258</v>
      </c>
      <c r="B2960" s="56" t="s">
        <v>10259</v>
      </c>
      <c r="C2960" s="58" t="s">
        <v>12399</v>
      </c>
      <c r="D2960" s="58" t="s">
        <v>12400</v>
      </c>
      <c r="E2960" s="125" t="s">
        <v>13636</v>
      </c>
      <c r="F2960" s="63" t="s">
        <v>108</v>
      </c>
      <c r="G2960" s="63" t="s">
        <v>357</v>
      </c>
      <c r="H2960" s="121" t="s">
        <v>2792</v>
      </c>
      <c r="I2960" s="59"/>
      <c r="J2960" s="61">
        <v>2007</v>
      </c>
      <c r="K2960" s="37" t="s">
        <v>510</v>
      </c>
      <c r="L2960" t="s">
        <v>2792</v>
      </c>
      <c r="N2960" s="62" t="s">
        <v>518</v>
      </c>
      <c r="P2960" s="5">
        <v>42200</v>
      </c>
      <c r="Q2960" s="63" t="s">
        <v>2799</v>
      </c>
      <c r="T2960" s="66" t="s">
        <v>15936</v>
      </c>
    </row>
    <row r="2961" spans="1:20">
      <c r="A2961" s="56" t="s">
        <v>10260</v>
      </c>
      <c r="B2961" s="56" t="s">
        <v>10261</v>
      </c>
      <c r="C2961" s="58" t="s">
        <v>12399</v>
      </c>
      <c r="D2961" s="58" t="s">
        <v>12400</v>
      </c>
      <c r="E2961" s="125" t="s">
        <v>13637</v>
      </c>
      <c r="F2961" s="63" t="s">
        <v>108</v>
      </c>
      <c r="G2961" s="63" t="s">
        <v>357</v>
      </c>
      <c r="H2961" s="121" t="s">
        <v>2792</v>
      </c>
      <c r="I2961" s="59"/>
      <c r="J2961" s="61">
        <v>2014</v>
      </c>
      <c r="K2961" s="37" t="s">
        <v>510</v>
      </c>
      <c r="L2961" t="s">
        <v>29069</v>
      </c>
      <c r="N2961" s="62" t="s">
        <v>518</v>
      </c>
      <c r="P2961" s="5">
        <v>42200</v>
      </c>
      <c r="Q2961" s="63" t="s">
        <v>2799</v>
      </c>
      <c r="T2961" s="66" t="s">
        <v>15937</v>
      </c>
    </row>
    <row r="2962" spans="1:20">
      <c r="A2962" s="56" t="s">
        <v>10262</v>
      </c>
      <c r="B2962" s="56" t="s">
        <v>10263</v>
      </c>
      <c r="C2962" s="58" t="s">
        <v>12399</v>
      </c>
      <c r="D2962" s="58" t="s">
        <v>12400</v>
      </c>
      <c r="E2962" s="125" t="s">
        <v>13638</v>
      </c>
      <c r="F2962" s="63" t="s">
        <v>108</v>
      </c>
      <c r="G2962" s="63" t="s">
        <v>357</v>
      </c>
      <c r="H2962" s="121" t="s">
        <v>2792</v>
      </c>
      <c r="I2962" s="59"/>
      <c r="J2962" s="61">
        <v>2012</v>
      </c>
      <c r="K2962" s="37" t="s">
        <v>510</v>
      </c>
      <c r="L2962" t="s">
        <v>2792</v>
      </c>
      <c r="N2962" s="62" t="s">
        <v>518</v>
      </c>
      <c r="P2962" s="5">
        <v>42200</v>
      </c>
      <c r="Q2962" s="63" t="s">
        <v>2799</v>
      </c>
      <c r="T2962" s="66" t="s">
        <v>15938</v>
      </c>
    </row>
    <row r="2963" spans="1:20">
      <c r="A2963" s="56" t="s">
        <v>10264</v>
      </c>
      <c r="B2963" s="56" t="s">
        <v>10265</v>
      </c>
      <c r="C2963" s="58" t="s">
        <v>12399</v>
      </c>
      <c r="D2963" s="58" t="s">
        <v>12400</v>
      </c>
      <c r="E2963" s="125" t="s">
        <v>13639</v>
      </c>
      <c r="F2963" s="63" t="s">
        <v>108</v>
      </c>
      <c r="G2963" s="63" t="s">
        <v>357</v>
      </c>
      <c r="H2963" s="121" t="s">
        <v>2792</v>
      </c>
      <c r="I2963" s="59"/>
      <c r="J2963" s="61">
        <v>2010</v>
      </c>
      <c r="K2963" s="37" t="s">
        <v>510</v>
      </c>
      <c r="L2963" t="s">
        <v>29069</v>
      </c>
      <c r="N2963" s="62" t="s">
        <v>518</v>
      </c>
      <c r="P2963" s="5">
        <v>42200</v>
      </c>
      <c r="Q2963" s="63" t="s">
        <v>2799</v>
      </c>
      <c r="T2963" s="66" t="s">
        <v>15939</v>
      </c>
    </row>
    <row r="2964" spans="1:20">
      <c r="A2964" s="56" t="s">
        <v>10266</v>
      </c>
      <c r="B2964" s="56" t="s">
        <v>10267</v>
      </c>
      <c r="C2964" s="58" t="s">
        <v>12399</v>
      </c>
      <c r="D2964" s="58" t="s">
        <v>12400</v>
      </c>
      <c r="E2964" s="125" t="s">
        <v>13640</v>
      </c>
      <c r="F2964" s="63" t="s">
        <v>108</v>
      </c>
      <c r="G2964" s="63" t="s">
        <v>357</v>
      </c>
      <c r="H2964" s="121" t="s">
        <v>2792</v>
      </c>
      <c r="I2964" s="59"/>
      <c r="J2964" s="61">
        <v>2009</v>
      </c>
      <c r="K2964" s="37" t="s">
        <v>510</v>
      </c>
      <c r="L2964" t="s">
        <v>2792</v>
      </c>
      <c r="N2964" s="62" t="s">
        <v>518</v>
      </c>
      <c r="P2964" s="5">
        <v>42200</v>
      </c>
      <c r="Q2964" s="63" t="s">
        <v>2799</v>
      </c>
      <c r="T2964" s="66" t="s">
        <v>15940</v>
      </c>
    </row>
    <row r="2965" spans="1:20">
      <c r="A2965" s="56" t="s">
        <v>10268</v>
      </c>
      <c r="B2965" s="56" t="s">
        <v>10269</v>
      </c>
      <c r="C2965" s="58" t="s">
        <v>12399</v>
      </c>
      <c r="D2965" s="58" t="s">
        <v>12400</v>
      </c>
      <c r="E2965" s="125" t="s">
        <v>13641</v>
      </c>
      <c r="F2965" s="63" t="s">
        <v>108</v>
      </c>
      <c r="G2965" s="63" t="s">
        <v>357</v>
      </c>
      <c r="H2965" s="121" t="s">
        <v>2792</v>
      </c>
      <c r="I2965" s="59"/>
      <c r="J2965" s="61">
        <v>1995</v>
      </c>
      <c r="K2965" s="37" t="s">
        <v>510</v>
      </c>
      <c r="L2965" t="s">
        <v>2792</v>
      </c>
      <c r="N2965" s="62" t="s">
        <v>518</v>
      </c>
      <c r="P2965" s="5">
        <v>42200</v>
      </c>
      <c r="Q2965" s="63" t="s">
        <v>2799</v>
      </c>
      <c r="T2965" s="66" t="s">
        <v>15941</v>
      </c>
    </row>
    <row r="2966" spans="1:20">
      <c r="A2966" s="56" t="s">
        <v>10270</v>
      </c>
      <c r="B2966" s="56" t="s">
        <v>10271</v>
      </c>
      <c r="C2966" s="58" t="s">
        <v>12399</v>
      </c>
      <c r="D2966" s="58" t="s">
        <v>12400</v>
      </c>
      <c r="E2966" s="125" t="s">
        <v>13642</v>
      </c>
      <c r="F2966" s="63" t="s">
        <v>108</v>
      </c>
      <c r="G2966" s="63" t="s">
        <v>357</v>
      </c>
      <c r="H2966" s="121" t="s">
        <v>2792</v>
      </c>
      <c r="I2966" s="59"/>
      <c r="J2966" s="61">
        <v>2014</v>
      </c>
      <c r="K2966" s="37" t="s">
        <v>2792</v>
      </c>
      <c r="L2966" t="s">
        <v>2792</v>
      </c>
      <c r="N2966" s="62" t="s">
        <v>518</v>
      </c>
      <c r="P2966" s="5">
        <v>42124</v>
      </c>
      <c r="Q2966" s="63" t="s">
        <v>2799</v>
      </c>
      <c r="T2966" s="64" t="s">
        <v>15942</v>
      </c>
    </row>
    <row r="2967" spans="1:20">
      <c r="A2967" s="56" t="s">
        <v>10272</v>
      </c>
      <c r="B2967" s="56" t="s">
        <v>10273</v>
      </c>
      <c r="C2967" s="58" t="s">
        <v>12399</v>
      </c>
      <c r="D2967" s="58" t="s">
        <v>12400</v>
      </c>
      <c r="E2967" s="125" t="s">
        <v>13643</v>
      </c>
      <c r="F2967" s="63" t="s">
        <v>108</v>
      </c>
      <c r="G2967" s="63" t="s">
        <v>357</v>
      </c>
      <c r="H2967" s="121" t="s">
        <v>2792</v>
      </c>
      <c r="I2967" s="59"/>
      <c r="J2967" s="61">
        <v>2005</v>
      </c>
      <c r="K2967" s="37" t="s">
        <v>2792</v>
      </c>
      <c r="L2967" t="s">
        <v>29069</v>
      </c>
      <c r="N2967" s="62" t="s">
        <v>518</v>
      </c>
      <c r="P2967" s="5">
        <v>42123</v>
      </c>
      <c r="Q2967" s="63" t="s">
        <v>2799</v>
      </c>
      <c r="T2967" s="64" t="s">
        <v>15943</v>
      </c>
    </row>
    <row r="2968" spans="1:20">
      <c r="A2968" s="56" t="s">
        <v>10274</v>
      </c>
      <c r="B2968" s="56" t="s">
        <v>10275</v>
      </c>
      <c r="C2968" s="58" t="s">
        <v>12399</v>
      </c>
      <c r="D2968" s="58" t="s">
        <v>12400</v>
      </c>
      <c r="E2968" s="125" t="s">
        <v>13644</v>
      </c>
      <c r="F2968" s="63" t="s">
        <v>108</v>
      </c>
      <c r="G2968" s="63" t="s">
        <v>357</v>
      </c>
      <c r="H2968" s="121" t="s">
        <v>2792</v>
      </c>
      <c r="I2968" s="59"/>
      <c r="J2968" s="61">
        <v>2005</v>
      </c>
      <c r="K2968" s="37" t="s">
        <v>3521</v>
      </c>
      <c r="L2968" t="s">
        <v>2792</v>
      </c>
      <c r="N2968" s="62" t="s">
        <v>518</v>
      </c>
      <c r="P2968" s="5">
        <v>42123</v>
      </c>
      <c r="Q2968" s="63" t="s">
        <v>2799</v>
      </c>
      <c r="T2968" s="64" t="s">
        <v>15944</v>
      </c>
    </row>
    <row r="2969" spans="1:20">
      <c r="A2969" s="56" t="s">
        <v>10276</v>
      </c>
      <c r="B2969" s="56" t="s">
        <v>10277</v>
      </c>
      <c r="C2969" s="58" t="s">
        <v>12399</v>
      </c>
      <c r="D2969" s="58" t="s">
        <v>12400</v>
      </c>
      <c r="E2969" s="125" t="s">
        <v>13645</v>
      </c>
      <c r="F2969" s="63" t="s">
        <v>108</v>
      </c>
      <c r="G2969" s="63" t="s">
        <v>357</v>
      </c>
      <c r="H2969" s="121" t="s">
        <v>2792</v>
      </c>
      <c r="I2969" s="59"/>
      <c r="J2969" s="61">
        <v>1995</v>
      </c>
      <c r="K2969" s="37" t="s">
        <v>3521</v>
      </c>
      <c r="L2969" t="s">
        <v>2792</v>
      </c>
      <c r="N2969" s="62" t="s">
        <v>518</v>
      </c>
      <c r="P2969" s="5">
        <v>42123</v>
      </c>
      <c r="Q2969" s="63" t="s">
        <v>2799</v>
      </c>
      <c r="T2969" s="64" t="s">
        <v>15945</v>
      </c>
    </row>
    <row r="2970" spans="1:20">
      <c r="A2970" s="56" t="s">
        <v>10278</v>
      </c>
      <c r="B2970" s="56" t="s">
        <v>10279</v>
      </c>
      <c r="C2970" s="58" t="s">
        <v>12399</v>
      </c>
      <c r="D2970" s="58" t="s">
        <v>12400</v>
      </c>
      <c r="E2970" s="125" t="s">
        <v>13646</v>
      </c>
      <c r="F2970" s="63" t="s">
        <v>108</v>
      </c>
      <c r="G2970" s="63" t="s">
        <v>357</v>
      </c>
      <c r="H2970" s="121" t="s">
        <v>2792</v>
      </c>
      <c r="I2970" s="59"/>
      <c r="J2970" s="61">
        <v>1980</v>
      </c>
      <c r="K2970" s="37" t="s">
        <v>3521</v>
      </c>
      <c r="L2970" t="s">
        <v>2792</v>
      </c>
      <c r="N2970" s="62" t="s">
        <v>518</v>
      </c>
      <c r="P2970" s="5">
        <v>42123</v>
      </c>
      <c r="Q2970" s="63" t="s">
        <v>2799</v>
      </c>
      <c r="T2970" s="64" t="s">
        <v>15946</v>
      </c>
    </row>
    <row r="2971" spans="1:20">
      <c r="A2971" s="56" t="s">
        <v>10280</v>
      </c>
      <c r="B2971" s="56" t="s">
        <v>10281</v>
      </c>
      <c r="C2971" s="58" t="s">
        <v>12399</v>
      </c>
      <c r="D2971" s="58" t="s">
        <v>12400</v>
      </c>
      <c r="E2971" s="125" t="s">
        <v>13647</v>
      </c>
      <c r="F2971" s="63" t="s">
        <v>108</v>
      </c>
      <c r="G2971" s="63" t="s">
        <v>357</v>
      </c>
      <c r="H2971" s="121" t="s">
        <v>2792</v>
      </c>
      <c r="I2971" s="59"/>
      <c r="J2971" s="61">
        <v>2015</v>
      </c>
      <c r="K2971" s="37" t="s">
        <v>3521</v>
      </c>
      <c r="L2971" t="s">
        <v>2792</v>
      </c>
      <c r="N2971" s="62" t="s">
        <v>518</v>
      </c>
      <c r="P2971" s="5">
        <v>42122</v>
      </c>
      <c r="Q2971" s="63" t="s">
        <v>2799</v>
      </c>
      <c r="T2971" s="64" t="s">
        <v>15947</v>
      </c>
    </row>
    <row r="2972" spans="1:20">
      <c r="A2972" s="56" t="s">
        <v>10282</v>
      </c>
      <c r="B2972" s="56" t="s">
        <v>10283</v>
      </c>
      <c r="C2972" s="58" t="s">
        <v>12399</v>
      </c>
      <c r="D2972" s="58" t="s">
        <v>12400</v>
      </c>
      <c r="E2972" s="125" t="s">
        <v>13648</v>
      </c>
      <c r="F2972" s="63" t="s">
        <v>108</v>
      </c>
      <c r="G2972" s="63" t="s">
        <v>357</v>
      </c>
      <c r="H2972" s="121" t="s">
        <v>2792</v>
      </c>
      <c r="I2972" s="59"/>
      <c r="J2972" s="61">
        <v>2015</v>
      </c>
      <c r="K2972" s="37" t="s">
        <v>510</v>
      </c>
      <c r="L2972" t="s">
        <v>2792</v>
      </c>
      <c r="N2972" s="62" t="s">
        <v>518</v>
      </c>
      <c r="P2972" s="5">
        <v>42123</v>
      </c>
      <c r="Q2972" s="63" t="s">
        <v>2799</v>
      </c>
      <c r="T2972" s="64" t="s">
        <v>15948</v>
      </c>
    </row>
    <row r="2973" spans="1:20">
      <c r="A2973" s="56" t="s">
        <v>10284</v>
      </c>
      <c r="B2973" s="56" t="s">
        <v>10285</v>
      </c>
      <c r="C2973" s="58" t="s">
        <v>12399</v>
      </c>
      <c r="D2973" s="58" t="s">
        <v>12400</v>
      </c>
      <c r="E2973" s="125" t="s">
        <v>13649</v>
      </c>
      <c r="F2973" s="63" t="s">
        <v>108</v>
      </c>
      <c r="G2973" s="63" t="s">
        <v>357</v>
      </c>
      <c r="H2973" s="121" t="s">
        <v>2792</v>
      </c>
      <c r="I2973" s="59"/>
      <c r="J2973" s="61">
        <v>2014</v>
      </c>
      <c r="K2973" s="37" t="s">
        <v>3521</v>
      </c>
      <c r="L2973" t="s">
        <v>2792</v>
      </c>
      <c r="N2973" s="62" t="s">
        <v>518</v>
      </c>
      <c r="P2973" s="5">
        <v>42124</v>
      </c>
      <c r="Q2973" s="63" t="s">
        <v>2799</v>
      </c>
      <c r="T2973" s="64" t="s">
        <v>15949</v>
      </c>
    </row>
    <row r="2974" spans="1:20">
      <c r="A2974" s="56" t="s">
        <v>10286</v>
      </c>
      <c r="B2974" s="56" t="s">
        <v>10287</v>
      </c>
      <c r="C2974" s="58" t="s">
        <v>12399</v>
      </c>
      <c r="D2974" s="58" t="s">
        <v>12400</v>
      </c>
      <c r="E2974" s="125" t="s">
        <v>13650</v>
      </c>
      <c r="F2974" s="63" t="s">
        <v>108</v>
      </c>
      <c r="G2974" s="63" t="s">
        <v>357</v>
      </c>
      <c r="H2974" s="121" t="s">
        <v>2792</v>
      </c>
      <c r="I2974" s="59"/>
      <c r="J2974" s="61">
        <v>1995</v>
      </c>
      <c r="K2974" s="37" t="s">
        <v>3521</v>
      </c>
      <c r="L2974" t="s">
        <v>2792</v>
      </c>
      <c r="N2974" s="62" t="s">
        <v>518</v>
      </c>
      <c r="P2974" s="5">
        <v>42124</v>
      </c>
      <c r="Q2974" s="63" t="s">
        <v>2799</v>
      </c>
      <c r="T2974" s="64" t="s">
        <v>15950</v>
      </c>
    </row>
    <row r="2975" spans="1:20">
      <c r="A2975" s="56" t="s">
        <v>10288</v>
      </c>
      <c r="B2975" s="56" t="s">
        <v>10289</v>
      </c>
      <c r="C2975" s="58" t="s">
        <v>12399</v>
      </c>
      <c r="D2975" s="58" t="s">
        <v>12400</v>
      </c>
      <c r="E2975" s="125" t="s">
        <v>13651</v>
      </c>
      <c r="F2975" s="63" t="s">
        <v>108</v>
      </c>
      <c r="G2975" s="63" t="s">
        <v>357</v>
      </c>
      <c r="H2975" s="121" t="s">
        <v>2792</v>
      </c>
      <c r="I2975" s="59"/>
      <c r="J2975" s="61">
        <v>2014</v>
      </c>
      <c r="K2975" s="37" t="s">
        <v>510</v>
      </c>
      <c r="L2975" t="s">
        <v>2792</v>
      </c>
      <c r="N2975" s="62" t="s">
        <v>518</v>
      </c>
      <c r="P2975" s="5">
        <v>42123</v>
      </c>
      <c r="Q2975" s="63" t="s">
        <v>2799</v>
      </c>
      <c r="T2975" s="64" t="s">
        <v>15951</v>
      </c>
    </row>
    <row r="2976" spans="1:20">
      <c r="A2976" s="56" t="s">
        <v>10290</v>
      </c>
      <c r="B2976" s="56" t="s">
        <v>10291</v>
      </c>
      <c r="C2976" s="58" t="s">
        <v>12399</v>
      </c>
      <c r="D2976" s="58" t="s">
        <v>12400</v>
      </c>
      <c r="E2976" s="125" t="s">
        <v>13652</v>
      </c>
      <c r="F2976" s="63" t="s">
        <v>108</v>
      </c>
      <c r="G2976" s="63" t="s">
        <v>357</v>
      </c>
      <c r="H2976" s="121" t="s">
        <v>2792</v>
      </c>
      <c r="I2976" s="59"/>
      <c r="J2976" s="61">
        <v>2012</v>
      </c>
      <c r="K2976" s="37" t="s">
        <v>3521</v>
      </c>
      <c r="L2976" t="s">
        <v>2792</v>
      </c>
      <c r="N2976" s="62" t="s">
        <v>518</v>
      </c>
      <c r="P2976" s="5">
        <v>42124</v>
      </c>
      <c r="Q2976" s="63" t="s">
        <v>2799</v>
      </c>
      <c r="T2976" s="64" t="s">
        <v>15952</v>
      </c>
    </row>
    <row r="2977" spans="1:20">
      <c r="A2977" s="56" t="s">
        <v>10292</v>
      </c>
      <c r="B2977" s="56" t="s">
        <v>10293</v>
      </c>
      <c r="C2977" s="58" t="s">
        <v>12399</v>
      </c>
      <c r="D2977" s="58" t="s">
        <v>12400</v>
      </c>
      <c r="E2977" s="125" t="s">
        <v>13653</v>
      </c>
      <c r="F2977" s="63" t="s">
        <v>108</v>
      </c>
      <c r="G2977" s="63" t="s">
        <v>357</v>
      </c>
      <c r="H2977" s="121" t="s">
        <v>2792</v>
      </c>
      <c r="I2977" s="59"/>
      <c r="J2977" s="61">
        <v>2013</v>
      </c>
      <c r="K2977" s="37" t="s">
        <v>3521</v>
      </c>
      <c r="L2977" t="s">
        <v>29068</v>
      </c>
      <c r="N2977" s="62" t="s">
        <v>518</v>
      </c>
      <c r="P2977" s="5">
        <v>42123</v>
      </c>
      <c r="Q2977" s="63" t="s">
        <v>2799</v>
      </c>
      <c r="T2977" s="64" t="s">
        <v>15953</v>
      </c>
    </row>
    <row r="2978" spans="1:20">
      <c r="A2978" s="56" t="s">
        <v>10294</v>
      </c>
      <c r="B2978" s="56" t="s">
        <v>10295</v>
      </c>
      <c r="C2978" s="58" t="s">
        <v>12399</v>
      </c>
      <c r="D2978" s="58" t="s">
        <v>12400</v>
      </c>
      <c r="E2978" s="125" t="s">
        <v>13654</v>
      </c>
      <c r="F2978" s="63" t="s">
        <v>108</v>
      </c>
      <c r="G2978" s="63" t="s">
        <v>357</v>
      </c>
      <c r="H2978" s="121" t="s">
        <v>2792</v>
      </c>
      <c r="I2978" s="59"/>
      <c r="J2978" s="61">
        <v>2014</v>
      </c>
      <c r="K2978" s="37" t="s">
        <v>2792</v>
      </c>
      <c r="L2978" t="s">
        <v>29074</v>
      </c>
      <c r="N2978" s="62" t="s">
        <v>518</v>
      </c>
      <c r="P2978" s="5">
        <v>42123</v>
      </c>
      <c r="Q2978" s="63" t="s">
        <v>2799</v>
      </c>
      <c r="T2978" s="64" t="s">
        <v>15954</v>
      </c>
    </row>
    <row r="2979" spans="1:20">
      <c r="A2979" s="56" t="s">
        <v>10296</v>
      </c>
      <c r="B2979" s="56" t="s">
        <v>10297</v>
      </c>
      <c r="C2979" s="58" t="s">
        <v>12399</v>
      </c>
      <c r="D2979" s="58" t="s">
        <v>12400</v>
      </c>
      <c r="E2979" s="125" t="s">
        <v>13655</v>
      </c>
      <c r="F2979" s="63" t="s">
        <v>108</v>
      </c>
      <c r="G2979" s="63" t="s">
        <v>357</v>
      </c>
      <c r="H2979" s="121" t="s">
        <v>2792</v>
      </c>
      <c r="I2979" s="59"/>
      <c r="J2979" s="61">
        <v>2012</v>
      </c>
      <c r="K2979" s="37" t="s">
        <v>3521</v>
      </c>
      <c r="L2979" t="s">
        <v>2792</v>
      </c>
      <c r="N2979" s="62" t="s">
        <v>518</v>
      </c>
      <c r="P2979" s="5">
        <v>42123</v>
      </c>
      <c r="Q2979" s="63" t="s">
        <v>2799</v>
      </c>
      <c r="T2979" s="64" t="s">
        <v>15955</v>
      </c>
    </row>
    <row r="2980" spans="1:20">
      <c r="A2980" s="56" t="s">
        <v>10298</v>
      </c>
      <c r="B2980" s="56" t="s">
        <v>10299</v>
      </c>
      <c r="C2980" s="58" t="s">
        <v>12399</v>
      </c>
      <c r="D2980" s="58" t="s">
        <v>12400</v>
      </c>
      <c r="E2980" s="125" t="s">
        <v>13656</v>
      </c>
      <c r="F2980" s="63" t="s">
        <v>108</v>
      </c>
      <c r="G2980" s="63" t="s">
        <v>357</v>
      </c>
      <c r="H2980" s="121" t="s">
        <v>2792</v>
      </c>
      <c r="I2980" s="59"/>
      <c r="J2980" s="61">
        <v>2013</v>
      </c>
      <c r="K2980" s="37" t="s">
        <v>3521</v>
      </c>
      <c r="L2980" t="s">
        <v>29069</v>
      </c>
      <c r="N2980" s="62" t="s">
        <v>518</v>
      </c>
      <c r="P2980" s="5">
        <v>42124</v>
      </c>
      <c r="Q2980" s="63" t="s">
        <v>2799</v>
      </c>
      <c r="T2980" s="64" t="s">
        <v>15956</v>
      </c>
    </row>
    <row r="2981" spans="1:20">
      <c r="A2981" s="56" t="s">
        <v>10300</v>
      </c>
      <c r="B2981" s="56" t="s">
        <v>10301</v>
      </c>
      <c r="C2981" s="58" t="s">
        <v>12399</v>
      </c>
      <c r="D2981" s="58" t="s">
        <v>12400</v>
      </c>
      <c r="E2981" s="125" t="s">
        <v>13657</v>
      </c>
      <c r="F2981" s="63" t="s">
        <v>108</v>
      </c>
      <c r="G2981" s="63" t="s">
        <v>357</v>
      </c>
      <c r="H2981" s="121" t="s">
        <v>2792</v>
      </c>
      <c r="I2981" s="60" t="s">
        <v>14706</v>
      </c>
      <c r="J2981" s="61">
        <v>2014</v>
      </c>
      <c r="K2981" s="37" t="s">
        <v>3521</v>
      </c>
      <c r="L2981" t="s">
        <v>2792</v>
      </c>
      <c r="N2981" s="62" t="s">
        <v>518</v>
      </c>
      <c r="P2981" s="5">
        <v>42124</v>
      </c>
      <c r="Q2981" s="63" t="s">
        <v>2799</v>
      </c>
      <c r="T2981" s="64" t="s">
        <v>15957</v>
      </c>
    </row>
    <row r="2982" spans="1:20">
      <c r="A2982" s="56" t="s">
        <v>10302</v>
      </c>
      <c r="B2982" s="56" t="s">
        <v>10303</v>
      </c>
      <c r="C2982" s="58" t="s">
        <v>12399</v>
      </c>
      <c r="D2982" s="58" t="s">
        <v>12400</v>
      </c>
      <c r="E2982" s="125" t="s">
        <v>13658</v>
      </c>
      <c r="F2982" s="63" t="s">
        <v>108</v>
      </c>
      <c r="G2982" s="63" t="s">
        <v>357</v>
      </c>
      <c r="H2982" s="121" t="s">
        <v>2792</v>
      </c>
      <c r="I2982" s="59"/>
      <c r="J2982" s="61">
        <v>1960</v>
      </c>
      <c r="K2982" s="37" t="s">
        <v>3521</v>
      </c>
      <c r="L2982" t="s">
        <v>29068</v>
      </c>
      <c r="N2982" s="62" t="s">
        <v>518</v>
      </c>
      <c r="P2982" s="5">
        <v>42124</v>
      </c>
      <c r="Q2982" s="63" t="s">
        <v>2799</v>
      </c>
      <c r="T2982" s="64" t="s">
        <v>15958</v>
      </c>
    </row>
    <row r="2983" spans="1:20">
      <c r="A2983" s="56" t="s">
        <v>10304</v>
      </c>
      <c r="B2983" s="56" t="s">
        <v>10305</v>
      </c>
      <c r="C2983" s="58" t="s">
        <v>12399</v>
      </c>
      <c r="D2983" s="58" t="s">
        <v>12400</v>
      </c>
      <c r="E2983" s="125" t="s">
        <v>13659</v>
      </c>
      <c r="F2983" s="63" t="s">
        <v>108</v>
      </c>
      <c r="G2983" s="63" t="s">
        <v>357</v>
      </c>
      <c r="H2983" s="121" t="s">
        <v>2792</v>
      </c>
      <c r="I2983" s="59"/>
      <c r="J2983" s="61">
        <v>2004</v>
      </c>
      <c r="K2983" s="37" t="s">
        <v>3521</v>
      </c>
      <c r="L2983" t="s">
        <v>2792</v>
      </c>
      <c r="N2983" s="62" t="s">
        <v>518</v>
      </c>
      <c r="P2983" s="5">
        <v>42124</v>
      </c>
      <c r="Q2983" s="63" t="s">
        <v>2799</v>
      </c>
      <c r="T2983" s="64" t="s">
        <v>15959</v>
      </c>
    </row>
    <row r="2984" spans="1:20">
      <c r="A2984" s="56" t="s">
        <v>10306</v>
      </c>
      <c r="B2984" s="56" t="s">
        <v>10307</v>
      </c>
      <c r="C2984" s="58" t="s">
        <v>12399</v>
      </c>
      <c r="D2984" s="58" t="s">
        <v>12400</v>
      </c>
      <c r="E2984" s="125" t="s">
        <v>13660</v>
      </c>
      <c r="F2984" s="63" t="s">
        <v>108</v>
      </c>
      <c r="G2984" s="63" t="s">
        <v>357</v>
      </c>
      <c r="H2984" s="121" t="s">
        <v>2792</v>
      </c>
      <c r="I2984" s="59"/>
      <c r="J2984" s="61">
        <v>1994</v>
      </c>
      <c r="K2984" s="37" t="s">
        <v>3521</v>
      </c>
      <c r="L2984" t="s">
        <v>29071</v>
      </c>
      <c r="N2984" s="62" t="s">
        <v>518</v>
      </c>
      <c r="P2984" s="5">
        <v>42124</v>
      </c>
      <c r="Q2984" s="63" t="s">
        <v>2799</v>
      </c>
      <c r="T2984" s="64" t="s">
        <v>15960</v>
      </c>
    </row>
    <row r="2985" spans="1:20">
      <c r="A2985" s="56" t="s">
        <v>10308</v>
      </c>
      <c r="B2985" s="56" t="s">
        <v>10309</v>
      </c>
      <c r="C2985" s="58" t="s">
        <v>12399</v>
      </c>
      <c r="D2985" s="58" t="s">
        <v>12400</v>
      </c>
      <c r="E2985" s="125" t="s">
        <v>13661</v>
      </c>
      <c r="F2985" s="63" t="s">
        <v>108</v>
      </c>
      <c r="G2985" s="63" t="s">
        <v>357</v>
      </c>
      <c r="H2985" s="121" t="s">
        <v>2792</v>
      </c>
      <c r="I2985" s="60" t="s">
        <v>14706</v>
      </c>
      <c r="J2985" s="61">
        <v>2013</v>
      </c>
      <c r="K2985" s="37" t="s">
        <v>3521</v>
      </c>
      <c r="L2985" t="s">
        <v>2792</v>
      </c>
      <c r="N2985" s="62" t="s">
        <v>518</v>
      </c>
      <c r="P2985" s="5">
        <v>42124</v>
      </c>
      <c r="Q2985" s="63" t="s">
        <v>2799</v>
      </c>
      <c r="T2985" s="64" t="s">
        <v>15961</v>
      </c>
    </row>
    <row r="2986" spans="1:20">
      <c r="A2986" s="56" t="s">
        <v>10310</v>
      </c>
      <c r="B2986" s="56" t="s">
        <v>10311</v>
      </c>
      <c r="C2986" s="58" t="s">
        <v>12399</v>
      </c>
      <c r="D2986" s="58" t="s">
        <v>12400</v>
      </c>
      <c r="E2986" s="125" t="s">
        <v>13662</v>
      </c>
      <c r="F2986" s="63" t="s">
        <v>108</v>
      </c>
      <c r="G2986" s="63" t="s">
        <v>357</v>
      </c>
      <c r="H2986" s="121" t="s">
        <v>2792</v>
      </c>
      <c r="I2986" s="59"/>
      <c r="J2986" s="61">
        <v>1965</v>
      </c>
      <c r="K2986" s="37" t="s">
        <v>3521</v>
      </c>
      <c r="L2986" t="s">
        <v>2792</v>
      </c>
      <c r="N2986" s="62" t="s">
        <v>518</v>
      </c>
      <c r="P2986" s="5">
        <v>42124</v>
      </c>
      <c r="Q2986" s="63" t="s">
        <v>2799</v>
      </c>
      <c r="T2986" s="64" t="s">
        <v>15962</v>
      </c>
    </row>
    <row r="2987" spans="1:20">
      <c r="A2987" s="56" t="s">
        <v>10312</v>
      </c>
      <c r="B2987" s="56" t="s">
        <v>10313</v>
      </c>
      <c r="C2987" s="58" t="s">
        <v>12399</v>
      </c>
      <c r="D2987" s="58" t="s">
        <v>12400</v>
      </c>
      <c r="E2987" s="125" t="s">
        <v>13663</v>
      </c>
      <c r="F2987" s="63" t="s">
        <v>108</v>
      </c>
      <c r="G2987" s="63" t="s">
        <v>357</v>
      </c>
      <c r="H2987" s="121" t="s">
        <v>2792</v>
      </c>
      <c r="I2987" s="59"/>
      <c r="J2987" s="61">
        <v>1992</v>
      </c>
      <c r="K2987" s="37" t="s">
        <v>3521</v>
      </c>
      <c r="L2987" t="s">
        <v>29073</v>
      </c>
      <c r="N2987" s="62" t="s">
        <v>518</v>
      </c>
      <c r="P2987" s="5">
        <v>42124</v>
      </c>
      <c r="Q2987" s="63" t="s">
        <v>2799</v>
      </c>
      <c r="T2987" s="64" t="s">
        <v>15963</v>
      </c>
    </row>
    <row r="2988" spans="1:20">
      <c r="A2988" s="56" t="s">
        <v>10314</v>
      </c>
      <c r="B2988" s="56" t="s">
        <v>10315</v>
      </c>
      <c r="C2988" s="58" t="s">
        <v>12399</v>
      </c>
      <c r="D2988" s="58" t="s">
        <v>12400</v>
      </c>
      <c r="E2988" s="125" t="s">
        <v>13664</v>
      </c>
      <c r="F2988" s="63" t="s">
        <v>108</v>
      </c>
      <c r="G2988" s="63" t="s">
        <v>357</v>
      </c>
      <c r="H2988" s="121" t="s">
        <v>2792</v>
      </c>
      <c r="I2988" s="59"/>
      <c r="J2988" s="61">
        <v>2013</v>
      </c>
      <c r="K2988" s="37" t="s">
        <v>3521</v>
      </c>
      <c r="L2988" t="s">
        <v>2792</v>
      </c>
      <c r="N2988" s="62" t="s">
        <v>518</v>
      </c>
      <c r="P2988" s="5">
        <v>42124</v>
      </c>
      <c r="Q2988" s="63" t="s">
        <v>2799</v>
      </c>
      <c r="T2988" s="64" t="s">
        <v>15964</v>
      </c>
    </row>
    <row r="2989" spans="1:20">
      <c r="A2989" s="56" t="s">
        <v>10316</v>
      </c>
      <c r="B2989" s="56" t="s">
        <v>10317</v>
      </c>
      <c r="C2989" s="58" t="s">
        <v>12399</v>
      </c>
      <c r="D2989" s="58" t="s">
        <v>12400</v>
      </c>
      <c r="E2989" s="125" t="s">
        <v>13665</v>
      </c>
      <c r="F2989" s="63" t="s">
        <v>108</v>
      </c>
      <c r="G2989" s="63" t="s">
        <v>357</v>
      </c>
      <c r="H2989" s="121" t="s">
        <v>2792</v>
      </c>
      <c r="I2989" s="59"/>
      <c r="J2989" s="61">
        <v>2013</v>
      </c>
      <c r="K2989" s="37" t="s">
        <v>3521</v>
      </c>
      <c r="L2989" t="s">
        <v>2792</v>
      </c>
      <c r="N2989" s="62" t="s">
        <v>518</v>
      </c>
      <c r="P2989" s="5">
        <v>42129</v>
      </c>
      <c r="Q2989" s="63" t="s">
        <v>2799</v>
      </c>
      <c r="T2989" s="64" t="s">
        <v>15965</v>
      </c>
    </row>
    <row r="2990" spans="1:20">
      <c r="A2990" s="56" t="s">
        <v>10318</v>
      </c>
      <c r="B2990" s="56" t="s">
        <v>10319</v>
      </c>
      <c r="C2990" s="58" t="s">
        <v>12399</v>
      </c>
      <c r="D2990" s="58" t="s">
        <v>12400</v>
      </c>
      <c r="E2990" s="125" t="s">
        <v>13666</v>
      </c>
      <c r="F2990" s="63" t="s">
        <v>108</v>
      </c>
      <c r="G2990" s="63" t="s">
        <v>357</v>
      </c>
      <c r="H2990" s="121" t="s">
        <v>2792</v>
      </c>
      <c r="I2990" s="59"/>
      <c r="J2990" s="61">
        <v>1995</v>
      </c>
      <c r="K2990" s="37" t="s">
        <v>3521</v>
      </c>
      <c r="L2990" t="s">
        <v>2792</v>
      </c>
      <c r="N2990" s="62" t="s">
        <v>518</v>
      </c>
      <c r="P2990" s="5">
        <v>42129</v>
      </c>
      <c r="Q2990" s="63" t="s">
        <v>2799</v>
      </c>
      <c r="T2990" s="64" t="s">
        <v>15966</v>
      </c>
    </row>
    <row r="2991" spans="1:20">
      <c r="A2991" s="56" t="s">
        <v>10320</v>
      </c>
      <c r="B2991" s="56" t="s">
        <v>10321</v>
      </c>
      <c r="C2991" s="58" t="s">
        <v>12399</v>
      </c>
      <c r="D2991" s="58" t="s">
        <v>12400</v>
      </c>
      <c r="E2991" s="125" t="s">
        <v>13667</v>
      </c>
      <c r="F2991" s="63" t="s">
        <v>108</v>
      </c>
      <c r="G2991" s="63" t="s">
        <v>357</v>
      </c>
      <c r="H2991" s="121" t="s">
        <v>2792</v>
      </c>
      <c r="I2991" s="59"/>
      <c r="J2991" s="61">
        <v>2015</v>
      </c>
      <c r="K2991" s="37" t="s">
        <v>3521</v>
      </c>
      <c r="L2991" t="s">
        <v>2792</v>
      </c>
      <c r="N2991" s="62" t="s">
        <v>518</v>
      </c>
      <c r="P2991" s="5">
        <v>42129</v>
      </c>
      <c r="Q2991" s="63" t="s">
        <v>2799</v>
      </c>
      <c r="T2991" s="64" t="s">
        <v>15967</v>
      </c>
    </row>
    <row r="2992" spans="1:20">
      <c r="A2992" s="56" t="s">
        <v>10322</v>
      </c>
      <c r="B2992" s="56" t="s">
        <v>10323</v>
      </c>
      <c r="C2992" s="58" t="s">
        <v>12399</v>
      </c>
      <c r="D2992" s="58" t="s">
        <v>12400</v>
      </c>
      <c r="E2992" s="125" t="s">
        <v>13668</v>
      </c>
      <c r="F2992" s="63" t="s">
        <v>108</v>
      </c>
      <c r="G2992" s="63" t="s">
        <v>357</v>
      </c>
      <c r="H2992" s="121" t="s">
        <v>2792</v>
      </c>
      <c r="I2992" s="59"/>
      <c r="J2992" s="61">
        <v>1988</v>
      </c>
      <c r="K2992" s="37" t="s">
        <v>3521</v>
      </c>
      <c r="L2992" t="s">
        <v>2792</v>
      </c>
      <c r="N2992" s="62" t="s">
        <v>518</v>
      </c>
      <c r="P2992" s="5">
        <v>42129</v>
      </c>
      <c r="Q2992" s="63" t="s">
        <v>2799</v>
      </c>
      <c r="T2992" s="64" t="s">
        <v>15968</v>
      </c>
    </row>
    <row r="2993" spans="1:20">
      <c r="A2993" s="56" t="s">
        <v>10324</v>
      </c>
      <c r="B2993" s="56" t="s">
        <v>10325</v>
      </c>
      <c r="C2993" s="58" t="s">
        <v>12399</v>
      </c>
      <c r="D2993" s="58" t="s">
        <v>12400</v>
      </c>
      <c r="E2993" s="125" t="s">
        <v>13669</v>
      </c>
      <c r="F2993" s="63" t="s">
        <v>108</v>
      </c>
      <c r="G2993" s="63" t="s">
        <v>357</v>
      </c>
      <c r="H2993" s="121" t="s">
        <v>2792</v>
      </c>
      <c r="I2993" s="59"/>
      <c r="J2993" s="61">
        <v>2007</v>
      </c>
      <c r="K2993" s="37" t="s">
        <v>510</v>
      </c>
      <c r="L2993" t="s">
        <v>2792</v>
      </c>
      <c r="N2993" s="62" t="s">
        <v>518</v>
      </c>
      <c r="P2993" s="5">
        <v>42129</v>
      </c>
      <c r="Q2993" s="63" t="s">
        <v>2799</v>
      </c>
      <c r="T2993" s="64" t="s">
        <v>15969</v>
      </c>
    </row>
    <row r="2994" spans="1:20">
      <c r="A2994" s="56" t="s">
        <v>10326</v>
      </c>
      <c r="B2994" s="56" t="s">
        <v>10327</v>
      </c>
      <c r="C2994" s="58" t="s">
        <v>12399</v>
      </c>
      <c r="D2994" s="58" t="s">
        <v>12400</v>
      </c>
      <c r="E2994" s="125" t="s">
        <v>13670</v>
      </c>
      <c r="F2994" s="63" t="s">
        <v>108</v>
      </c>
      <c r="G2994" s="63" t="s">
        <v>357</v>
      </c>
      <c r="H2994" s="121" t="s">
        <v>2792</v>
      </c>
      <c r="I2994" s="59"/>
      <c r="J2994" s="61">
        <v>1995</v>
      </c>
      <c r="K2994" s="37" t="s">
        <v>3521</v>
      </c>
      <c r="L2994" t="s">
        <v>2792</v>
      </c>
      <c r="N2994" s="62" t="s">
        <v>518</v>
      </c>
      <c r="P2994" s="5">
        <v>42129</v>
      </c>
      <c r="Q2994" s="63" t="s">
        <v>2799</v>
      </c>
      <c r="T2994" s="64" t="s">
        <v>15970</v>
      </c>
    </row>
    <row r="2995" spans="1:20">
      <c r="A2995" s="56" t="s">
        <v>10328</v>
      </c>
      <c r="B2995" s="56" t="s">
        <v>10329</v>
      </c>
      <c r="C2995" s="58" t="s">
        <v>12399</v>
      </c>
      <c r="D2995" s="58" t="s">
        <v>12400</v>
      </c>
      <c r="E2995" s="125" t="s">
        <v>13671</v>
      </c>
      <c r="F2995" s="63" t="s">
        <v>108</v>
      </c>
      <c r="G2995" s="63" t="s">
        <v>357</v>
      </c>
      <c r="H2995" s="121" t="s">
        <v>2792</v>
      </c>
      <c r="I2995" s="59"/>
      <c r="J2995" s="61">
        <v>2004</v>
      </c>
      <c r="K2995" s="37" t="s">
        <v>3521</v>
      </c>
      <c r="L2995" t="s">
        <v>2792</v>
      </c>
      <c r="N2995" s="62" t="s">
        <v>518</v>
      </c>
      <c r="P2995" s="5">
        <v>42129</v>
      </c>
      <c r="Q2995" s="63" t="s">
        <v>2799</v>
      </c>
      <c r="T2995" s="64" t="s">
        <v>15971</v>
      </c>
    </row>
    <row r="2996" spans="1:20">
      <c r="A2996" s="56" t="s">
        <v>10330</v>
      </c>
      <c r="B2996" s="56" t="s">
        <v>10331</v>
      </c>
      <c r="C2996" s="58" t="s">
        <v>12399</v>
      </c>
      <c r="D2996" s="58" t="s">
        <v>12400</v>
      </c>
      <c r="E2996" s="125" t="s">
        <v>13672</v>
      </c>
      <c r="F2996" s="63" t="s">
        <v>108</v>
      </c>
      <c r="G2996" s="63" t="s">
        <v>357</v>
      </c>
      <c r="H2996" s="121" t="s">
        <v>2792</v>
      </c>
      <c r="I2996" s="59"/>
      <c r="J2996" s="61">
        <v>2003</v>
      </c>
      <c r="K2996" s="37" t="s">
        <v>3521</v>
      </c>
      <c r="L2996" t="s">
        <v>29069</v>
      </c>
      <c r="N2996" s="62" t="s">
        <v>518</v>
      </c>
      <c r="P2996" s="5">
        <v>42127</v>
      </c>
      <c r="Q2996" s="63" t="s">
        <v>2799</v>
      </c>
      <c r="T2996" s="64" t="s">
        <v>15972</v>
      </c>
    </row>
    <row r="2997" spans="1:20">
      <c r="A2997" s="56" t="s">
        <v>10332</v>
      </c>
      <c r="B2997" s="56" t="s">
        <v>10333</v>
      </c>
      <c r="C2997" s="58" t="s">
        <v>12399</v>
      </c>
      <c r="D2997" s="58" t="s">
        <v>12400</v>
      </c>
      <c r="E2997" s="125" t="s">
        <v>13673</v>
      </c>
      <c r="F2997" s="63" t="s">
        <v>108</v>
      </c>
      <c r="G2997" s="63" t="s">
        <v>357</v>
      </c>
      <c r="H2997" s="121" t="s">
        <v>2792</v>
      </c>
      <c r="I2997" s="59"/>
      <c r="J2997" s="61">
        <v>1985</v>
      </c>
      <c r="K2997" s="37" t="s">
        <v>3521</v>
      </c>
      <c r="L2997" t="s">
        <v>29069</v>
      </c>
      <c r="N2997" s="62" t="s">
        <v>518</v>
      </c>
      <c r="P2997" s="5">
        <v>42127</v>
      </c>
      <c r="Q2997" s="63" t="s">
        <v>2799</v>
      </c>
      <c r="T2997" s="64" t="s">
        <v>15973</v>
      </c>
    </row>
    <row r="2998" spans="1:20">
      <c r="A2998" s="56" t="s">
        <v>10334</v>
      </c>
      <c r="B2998" s="56" t="s">
        <v>10335</v>
      </c>
      <c r="C2998" s="58" t="s">
        <v>12399</v>
      </c>
      <c r="D2998" s="58" t="s">
        <v>12400</v>
      </c>
      <c r="E2998" s="125" t="s">
        <v>13674</v>
      </c>
      <c r="F2998" s="63" t="s">
        <v>108</v>
      </c>
      <c r="G2998" s="63" t="s">
        <v>357</v>
      </c>
      <c r="H2998" s="121" t="s">
        <v>2792</v>
      </c>
      <c r="I2998" s="59"/>
      <c r="J2998" s="61">
        <v>2000</v>
      </c>
      <c r="K2998" s="37" t="s">
        <v>3521</v>
      </c>
      <c r="L2998" t="s">
        <v>2792</v>
      </c>
      <c r="N2998" s="62" t="s">
        <v>518</v>
      </c>
      <c r="P2998" s="5">
        <v>42127</v>
      </c>
      <c r="Q2998" s="63" t="s">
        <v>2799</v>
      </c>
      <c r="T2998" s="64" t="s">
        <v>15974</v>
      </c>
    </row>
    <row r="2999" spans="1:20">
      <c r="A2999" s="56" t="s">
        <v>10336</v>
      </c>
      <c r="B2999" s="56" t="s">
        <v>10337</v>
      </c>
      <c r="C2999" s="58" t="s">
        <v>12399</v>
      </c>
      <c r="D2999" s="58" t="s">
        <v>12400</v>
      </c>
      <c r="E2999" s="125" t="s">
        <v>13675</v>
      </c>
      <c r="F2999" s="63" t="s">
        <v>108</v>
      </c>
      <c r="G2999" s="63" t="s">
        <v>357</v>
      </c>
      <c r="H2999" s="121" t="s">
        <v>2792</v>
      </c>
      <c r="I2999" s="59"/>
      <c r="J2999" s="61">
        <v>2005</v>
      </c>
      <c r="K2999" s="37" t="s">
        <v>3521</v>
      </c>
      <c r="L2999" t="s">
        <v>2792</v>
      </c>
      <c r="N2999" s="62" t="s">
        <v>518</v>
      </c>
      <c r="P2999" s="5">
        <v>42129</v>
      </c>
      <c r="Q2999" s="63" t="s">
        <v>2799</v>
      </c>
      <c r="T2999" s="64" t="s">
        <v>15975</v>
      </c>
    </row>
    <row r="3000" spans="1:20">
      <c r="A3000" s="56" t="s">
        <v>10338</v>
      </c>
      <c r="B3000" s="56" t="s">
        <v>10339</v>
      </c>
      <c r="C3000" s="58" t="s">
        <v>12399</v>
      </c>
      <c r="D3000" s="58" t="s">
        <v>12400</v>
      </c>
      <c r="E3000" s="125" t="s">
        <v>13676</v>
      </c>
      <c r="F3000" s="63" t="s">
        <v>108</v>
      </c>
      <c r="G3000" s="63" t="s">
        <v>357</v>
      </c>
      <c r="H3000" s="121" t="s">
        <v>2792</v>
      </c>
      <c r="I3000" s="59"/>
      <c r="J3000" s="61">
        <v>2014</v>
      </c>
      <c r="K3000" s="37" t="s">
        <v>3521</v>
      </c>
      <c r="L3000" t="s">
        <v>29069</v>
      </c>
      <c r="N3000" s="62" t="s">
        <v>518</v>
      </c>
      <c r="P3000" s="5">
        <v>42127</v>
      </c>
      <c r="Q3000" s="63" t="s">
        <v>2799</v>
      </c>
      <c r="T3000" s="64" t="s">
        <v>15976</v>
      </c>
    </row>
    <row r="3001" spans="1:20">
      <c r="A3001" s="56" t="s">
        <v>10340</v>
      </c>
      <c r="B3001" s="56" t="s">
        <v>10341</v>
      </c>
      <c r="C3001" s="58" t="s">
        <v>12399</v>
      </c>
      <c r="D3001" s="58" t="s">
        <v>12400</v>
      </c>
      <c r="E3001" s="125" t="s">
        <v>13677</v>
      </c>
      <c r="F3001" s="63" t="s">
        <v>108</v>
      </c>
      <c r="G3001" s="63" t="s">
        <v>357</v>
      </c>
      <c r="H3001" s="121" t="s">
        <v>2792</v>
      </c>
      <c r="I3001" s="59"/>
      <c r="J3001" s="61">
        <v>2012</v>
      </c>
      <c r="K3001" s="37" t="s">
        <v>3521</v>
      </c>
      <c r="L3001" t="s">
        <v>2792</v>
      </c>
      <c r="N3001" s="62" t="s">
        <v>518</v>
      </c>
      <c r="P3001" s="5">
        <v>42129</v>
      </c>
      <c r="Q3001" s="63" t="s">
        <v>2799</v>
      </c>
      <c r="T3001" s="64" t="s">
        <v>15977</v>
      </c>
    </row>
    <row r="3002" spans="1:20">
      <c r="A3002" s="56" t="s">
        <v>10342</v>
      </c>
      <c r="B3002" s="56" t="s">
        <v>10343</v>
      </c>
      <c r="C3002" s="58" t="s">
        <v>12399</v>
      </c>
      <c r="D3002" s="58" t="s">
        <v>12400</v>
      </c>
      <c r="E3002" s="125" t="s">
        <v>13678</v>
      </c>
      <c r="F3002" s="63" t="s">
        <v>108</v>
      </c>
      <c r="G3002" s="63" t="s">
        <v>357</v>
      </c>
      <c r="H3002" s="121" t="s">
        <v>2792</v>
      </c>
      <c r="I3002" s="59"/>
      <c r="J3002" s="61">
        <v>1995</v>
      </c>
      <c r="K3002" s="37" t="s">
        <v>3521</v>
      </c>
      <c r="L3002" t="s">
        <v>29069</v>
      </c>
      <c r="N3002" s="62" t="s">
        <v>518</v>
      </c>
      <c r="P3002" s="5">
        <v>42127</v>
      </c>
      <c r="Q3002" s="63" t="s">
        <v>2799</v>
      </c>
      <c r="T3002" s="64" t="s">
        <v>15978</v>
      </c>
    </row>
    <row r="3003" spans="1:20">
      <c r="A3003" s="56" t="s">
        <v>10344</v>
      </c>
      <c r="B3003" s="56" t="s">
        <v>10345</v>
      </c>
      <c r="C3003" s="58" t="s">
        <v>12399</v>
      </c>
      <c r="D3003" s="58" t="s">
        <v>12400</v>
      </c>
      <c r="E3003" s="125" t="s">
        <v>13679</v>
      </c>
      <c r="F3003" s="63" t="s">
        <v>108</v>
      </c>
      <c r="G3003" s="63" t="s">
        <v>357</v>
      </c>
      <c r="H3003" s="121" t="s">
        <v>2792</v>
      </c>
      <c r="I3003" s="59"/>
      <c r="J3003" s="61">
        <v>2008</v>
      </c>
      <c r="K3003" s="37" t="s">
        <v>3521</v>
      </c>
      <c r="L3003" t="s">
        <v>2792</v>
      </c>
      <c r="N3003" s="62" t="s">
        <v>518</v>
      </c>
      <c r="P3003" s="5">
        <v>42129</v>
      </c>
      <c r="Q3003" s="63" t="s">
        <v>2799</v>
      </c>
      <c r="T3003" s="64" t="s">
        <v>15979</v>
      </c>
    </row>
    <row r="3004" spans="1:20">
      <c r="A3004" s="56" t="s">
        <v>10346</v>
      </c>
      <c r="B3004" s="56" t="s">
        <v>10347</v>
      </c>
      <c r="C3004" s="58" t="s">
        <v>12399</v>
      </c>
      <c r="D3004" s="58" t="s">
        <v>12400</v>
      </c>
      <c r="E3004" s="125" t="s">
        <v>13680</v>
      </c>
      <c r="F3004" s="63" t="s">
        <v>108</v>
      </c>
      <c r="G3004" s="63" t="s">
        <v>357</v>
      </c>
      <c r="H3004" s="121" t="s">
        <v>2792</v>
      </c>
      <c r="I3004" s="59"/>
      <c r="J3004" s="61">
        <v>1997</v>
      </c>
      <c r="K3004" s="37" t="s">
        <v>3521</v>
      </c>
      <c r="L3004" t="s">
        <v>2792</v>
      </c>
      <c r="N3004" s="62" t="s">
        <v>518</v>
      </c>
      <c r="P3004" s="5">
        <v>42129</v>
      </c>
      <c r="Q3004" s="63" t="s">
        <v>2799</v>
      </c>
      <c r="T3004" s="64" t="s">
        <v>15980</v>
      </c>
    </row>
    <row r="3005" spans="1:20">
      <c r="A3005" s="56" t="s">
        <v>10348</v>
      </c>
      <c r="B3005" s="56" t="s">
        <v>10349</v>
      </c>
      <c r="C3005" s="58" t="s">
        <v>12399</v>
      </c>
      <c r="D3005" s="58" t="s">
        <v>12400</v>
      </c>
      <c r="E3005" s="125" t="s">
        <v>13681</v>
      </c>
      <c r="F3005" s="63" t="s">
        <v>108</v>
      </c>
      <c r="G3005" s="63" t="s">
        <v>357</v>
      </c>
      <c r="H3005" s="121" t="s">
        <v>2792</v>
      </c>
      <c r="I3005" s="59"/>
      <c r="J3005" s="61">
        <v>2000</v>
      </c>
      <c r="K3005" s="37" t="s">
        <v>3521</v>
      </c>
      <c r="L3005" t="s">
        <v>29069</v>
      </c>
      <c r="N3005" s="62" t="s">
        <v>518</v>
      </c>
      <c r="P3005" s="5">
        <v>42128</v>
      </c>
      <c r="Q3005" s="63" t="s">
        <v>2799</v>
      </c>
      <c r="T3005" s="64" t="s">
        <v>15981</v>
      </c>
    </row>
    <row r="3006" spans="1:20">
      <c r="A3006" s="56" t="s">
        <v>10350</v>
      </c>
      <c r="B3006" s="56" t="s">
        <v>10351</v>
      </c>
      <c r="C3006" s="58" t="s">
        <v>12399</v>
      </c>
      <c r="D3006" s="58" t="s">
        <v>12400</v>
      </c>
      <c r="E3006" s="125" t="s">
        <v>13682</v>
      </c>
      <c r="F3006" s="63" t="s">
        <v>108</v>
      </c>
      <c r="G3006" s="63" t="s">
        <v>357</v>
      </c>
      <c r="H3006" s="121" t="s">
        <v>2792</v>
      </c>
      <c r="I3006" s="60" t="s">
        <v>14706</v>
      </c>
      <c r="J3006" s="61">
        <v>2012</v>
      </c>
      <c r="K3006" s="37" t="s">
        <v>3521</v>
      </c>
      <c r="L3006" t="s">
        <v>2792</v>
      </c>
      <c r="N3006" s="62" t="s">
        <v>518</v>
      </c>
      <c r="P3006" s="5">
        <v>42128</v>
      </c>
      <c r="Q3006" s="63" t="s">
        <v>2799</v>
      </c>
      <c r="T3006" s="64" t="s">
        <v>15982</v>
      </c>
    </row>
    <row r="3007" spans="1:20">
      <c r="A3007" s="56" t="s">
        <v>10352</v>
      </c>
      <c r="B3007" s="56" t="s">
        <v>10353</v>
      </c>
      <c r="C3007" s="58" t="s">
        <v>12399</v>
      </c>
      <c r="D3007" s="58" t="s">
        <v>12400</v>
      </c>
      <c r="E3007" s="125" t="s">
        <v>13683</v>
      </c>
      <c r="F3007" s="63" t="s">
        <v>108</v>
      </c>
      <c r="G3007" s="63" t="s">
        <v>357</v>
      </c>
      <c r="H3007" s="121" t="s">
        <v>2792</v>
      </c>
      <c r="I3007" s="60" t="s">
        <v>14706</v>
      </c>
      <c r="J3007" s="61">
        <v>2011</v>
      </c>
      <c r="K3007" s="37" t="s">
        <v>3521</v>
      </c>
      <c r="L3007" t="s">
        <v>2792</v>
      </c>
      <c r="N3007" s="62" t="s">
        <v>518</v>
      </c>
      <c r="P3007" s="5">
        <v>42128</v>
      </c>
      <c r="Q3007" s="63" t="s">
        <v>2799</v>
      </c>
      <c r="T3007" s="64" t="s">
        <v>15983</v>
      </c>
    </row>
    <row r="3008" spans="1:20">
      <c r="A3008" s="56" t="s">
        <v>10354</v>
      </c>
      <c r="B3008" s="56" t="s">
        <v>10355</v>
      </c>
      <c r="C3008" s="58" t="s">
        <v>12399</v>
      </c>
      <c r="D3008" s="58" t="s">
        <v>12400</v>
      </c>
      <c r="E3008" s="125" t="s">
        <v>13684</v>
      </c>
      <c r="F3008" s="63" t="s">
        <v>108</v>
      </c>
      <c r="G3008" s="63" t="s">
        <v>357</v>
      </c>
      <c r="H3008" s="121" t="s">
        <v>2792</v>
      </c>
      <c r="I3008" s="59"/>
      <c r="J3008" s="61">
        <v>2000</v>
      </c>
      <c r="K3008" s="37" t="s">
        <v>3521</v>
      </c>
      <c r="L3008" t="s">
        <v>29069</v>
      </c>
      <c r="N3008" s="62" t="s">
        <v>518</v>
      </c>
      <c r="P3008" s="5">
        <v>42128</v>
      </c>
      <c r="Q3008" s="63" t="s">
        <v>2799</v>
      </c>
      <c r="T3008" s="64" t="s">
        <v>15984</v>
      </c>
    </row>
    <row r="3009" spans="1:20">
      <c r="A3009" s="56" t="s">
        <v>10356</v>
      </c>
      <c r="B3009" s="56" t="s">
        <v>10357</v>
      </c>
      <c r="C3009" s="58" t="s">
        <v>12399</v>
      </c>
      <c r="D3009" s="58" t="s">
        <v>12400</v>
      </c>
      <c r="E3009" s="125" t="s">
        <v>13685</v>
      </c>
      <c r="F3009" s="63" t="s">
        <v>108</v>
      </c>
      <c r="G3009" s="63" t="s">
        <v>357</v>
      </c>
      <c r="H3009" s="121" t="s">
        <v>2792</v>
      </c>
      <c r="I3009" s="59"/>
      <c r="J3009" s="61">
        <v>1995</v>
      </c>
      <c r="K3009" s="37" t="s">
        <v>3521</v>
      </c>
      <c r="L3009" t="s">
        <v>29069</v>
      </c>
      <c r="N3009" s="62" t="s">
        <v>518</v>
      </c>
      <c r="P3009" s="5">
        <v>42128</v>
      </c>
      <c r="Q3009" s="63" t="s">
        <v>2799</v>
      </c>
      <c r="T3009" s="64" t="s">
        <v>15985</v>
      </c>
    </row>
    <row r="3010" spans="1:20">
      <c r="A3010" s="56" t="s">
        <v>10358</v>
      </c>
      <c r="B3010" s="56" t="s">
        <v>10359</v>
      </c>
      <c r="C3010" s="58" t="s">
        <v>12399</v>
      </c>
      <c r="D3010" s="58" t="s">
        <v>12400</v>
      </c>
      <c r="E3010" s="125" t="s">
        <v>13686</v>
      </c>
      <c r="F3010" s="63" t="s">
        <v>108</v>
      </c>
      <c r="G3010" s="63" t="s">
        <v>357</v>
      </c>
      <c r="H3010" s="121" t="s">
        <v>2792</v>
      </c>
      <c r="I3010" s="59"/>
      <c r="J3010" s="61">
        <v>2008</v>
      </c>
      <c r="K3010" s="37" t="s">
        <v>3521</v>
      </c>
      <c r="L3010" t="s">
        <v>29069</v>
      </c>
      <c r="N3010" s="62" t="s">
        <v>518</v>
      </c>
      <c r="P3010" s="5">
        <v>42128</v>
      </c>
      <c r="Q3010" s="63" t="s">
        <v>2799</v>
      </c>
      <c r="T3010" s="64" t="s">
        <v>15986</v>
      </c>
    </row>
    <row r="3011" spans="1:20">
      <c r="A3011" s="56" t="s">
        <v>10360</v>
      </c>
      <c r="B3011" s="56" t="s">
        <v>10361</v>
      </c>
      <c r="C3011" s="58" t="s">
        <v>12399</v>
      </c>
      <c r="D3011" s="58" t="s">
        <v>12400</v>
      </c>
      <c r="E3011" s="125" t="s">
        <v>13687</v>
      </c>
      <c r="F3011" s="63" t="s">
        <v>108</v>
      </c>
      <c r="G3011" s="63" t="s">
        <v>357</v>
      </c>
      <c r="H3011" s="121" t="s">
        <v>2792</v>
      </c>
      <c r="I3011" s="59"/>
      <c r="J3011" s="61">
        <v>2005</v>
      </c>
      <c r="K3011" s="37" t="s">
        <v>3521</v>
      </c>
      <c r="L3011" t="s">
        <v>29069</v>
      </c>
      <c r="N3011" s="62" t="s">
        <v>518</v>
      </c>
      <c r="P3011" s="5">
        <v>42128</v>
      </c>
      <c r="Q3011" s="63" t="s">
        <v>2799</v>
      </c>
      <c r="T3011" s="64" t="s">
        <v>15987</v>
      </c>
    </row>
    <row r="3012" spans="1:20">
      <c r="A3012" s="56" t="s">
        <v>10362</v>
      </c>
      <c r="B3012" s="56" t="s">
        <v>10363</v>
      </c>
      <c r="C3012" s="58" t="s">
        <v>12399</v>
      </c>
      <c r="D3012" s="58" t="s">
        <v>12400</v>
      </c>
      <c r="E3012" s="125" t="s">
        <v>13688</v>
      </c>
      <c r="F3012" s="63" t="s">
        <v>108</v>
      </c>
      <c r="G3012" s="63" t="s">
        <v>357</v>
      </c>
      <c r="H3012" s="121" t="s">
        <v>2792</v>
      </c>
      <c r="I3012" s="59"/>
      <c r="J3012" s="61">
        <v>1992</v>
      </c>
      <c r="K3012" s="37" t="s">
        <v>3521</v>
      </c>
      <c r="L3012" t="s">
        <v>29069</v>
      </c>
      <c r="N3012" s="62" t="s">
        <v>518</v>
      </c>
      <c r="P3012" s="5">
        <v>42128</v>
      </c>
      <c r="Q3012" s="63" t="s">
        <v>2799</v>
      </c>
      <c r="T3012" s="64" t="s">
        <v>15988</v>
      </c>
    </row>
    <row r="3013" spans="1:20">
      <c r="A3013" s="56" t="s">
        <v>10364</v>
      </c>
      <c r="B3013" s="56" t="s">
        <v>10365</v>
      </c>
      <c r="C3013" s="58" t="s">
        <v>12399</v>
      </c>
      <c r="D3013" s="58" t="s">
        <v>12400</v>
      </c>
      <c r="E3013" s="125" t="s">
        <v>13689</v>
      </c>
      <c r="F3013" s="63" t="s">
        <v>108</v>
      </c>
      <c r="G3013" s="63" t="s">
        <v>357</v>
      </c>
      <c r="H3013" s="121" t="s">
        <v>2792</v>
      </c>
      <c r="I3013" s="59"/>
      <c r="J3013" s="61">
        <v>1985</v>
      </c>
      <c r="K3013" s="37" t="s">
        <v>3521</v>
      </c>
      <c r="L3013" t="s">
        <v>29068</v>
      </c>
      <c r="N3013" s="62" t="s">
        <v>518</v>
      </c>
      <c r="P3013" s="5">
        <v>42128</v>
      </c>
      <c r="Q3013" s="63" t="s">
        <v>2799</v>
      </c>
      <c r="T3013" s="64" t="s">
        <v>15989</v>
      </c>
    </row>
    <row r="3014" spans="1:20">
      <c r="A3014" s="56" t="s">
        <v>10366</v>
      </c>
      <c r="B3014" s="56" t="s">
        <v>10367</v>
      </c>
      <c r="C3014" s="58" t="s">
        <v>12399</v>
      </c>
      <c r="D3014" s="58" t="s">
        <v>12400</v>
      </c>
      <c r="E3014" s="125" t="s">
        <v>13690</v>
      </c>
      <c r="F3014" s="63" t="s">
        <v>108</v>
      </c>
      <c r="G3014" s="63" t="s">
        <v>357</v>
      </c>
      <c r="H3014" s="121" t="s">
        <v>2792</v>
      </c>
      <c r="I3014" s="59"/>
      <c r="J3014" s="61">
        <v>2004</v>
      </c>
      <c r="K3014" s="37" t="s">
        <v>3521</v>
      </c>
      <c r="L3014" t="s">
        <v>29068</v>
      </c>
      <c r="N3014" s="62" t="s">
        <v>518</v>
      </c>
      <c r="P3014" s="5">
        <v>42128</v>
      </c>
      <c r="Q3014" s="63" t="s">
        <v>2799</v>
      </c>
      <c r="T3014" s="64" t="s">
        <v>15990</v>
      </c>
    </row>
    <row r="3015" spans="1:20">
      <c r="A3015" s="56" t="s">
        <v>10368</v>
      </c>
      <c r="B3015" s="56" t="s">
        <v>10369</v>
      </c>
      <c r="C3015" s="58" t="s">
        <v>12399</v>
      </c>
      <c r="D3015" s="58" t="s">
        <v>12400</v>
      </c>
      <c r="E3015" s="125" t="s">
        <v>13691</v>
      </c>
      <c r="F3015" s="63" t="s">
        <v>108</v>
      </c>
      <c r="G3015" s="63" t="s">
        <v>357</v>
      </c>
      <c r="H3015" s="121" t="s">
        <v>2792</v>
      </c>
      <c r="I3015" s="59"/>
      <c r="J3015" s="61">
        <v>2014</v>
      </c>
      <c r="K3015" s="37" t="s">
        <v>3521</v>
      </c>
      <c r="L3015" t="s">
        <v>2792</v>
      </c>
      <c r="N3015" s="62" t="s">
        <v>518</v>
      </c>
      <c r="P3015" s="5">
        <v>42128</v>
      </c>
      <c r="Q3015" s="63" t="s">
        <v>2799</v>
      </c>
      <c r="T3015" s="64" t="s">
        <v>15991</v>
      </c>
    </row>
    <row r="3016" spans="1:20">
      <c r="A3016" s="56" t="s">
        <v>10370</v>
      </c>
      <c r="B3016" s="56" t="s">
        <v>10371</v>
      </c>
      <c r="C3016" s="58" t="s">
        <v>12399</v>
      </c>
      <c r="D3016" s="58" t="s">
        <v>12400</v>
      </c>
      <c r="E3016" s="125" t="s">
        <v>13692</v>
      </c>
      <c r="F3016" s="63" t="s">
        <v>108</v>
      </c>
      <c r="G3016" s="63" t="s">
        <v>357</v>
      </c>
      <c r="H3016" s="121" t="s">
        <v>2792</v>
      </c>
      <c r="I3016" s="59"/>
      <c r="J3016" s="61">
        <v>2012</v>
      </c>
      <c r="K3016" s="37" t="s">
        <v>3521</v>
      </c>
      <c r="L3016" t="s">
        <v>29069</v>
      </c>
      <c r="N3016" s="62" t="s">
        <v>518</v>
      </c>
      <c r="P3016" s="5">
        <v>42128</v>
      </c>
      <c r="Q3016" s="63" t="s">
        <v>2799</v>
      </c>
      <c r="T3016" s="64" t="s">
        <v>15992</v>
      </c>
    </row>
    <row r="3017" spans="1:20">
      <c r="A3017" s="56" t="s">
        <v>10372</v>
      </c>
      <c r="B3017" s="56" t="s">
        <v>10373</v>
      </c>
      <c r="C3017" s="58" t="s">
        <v>12399</v>
      </c>
      <c r="D3017" s="58" t="s">
        <v>12400</v>
      </c>
      <c r="E3017" s="125" t="s">
        <v>13693</v>
      </c>
      <c r="F3017" s="63" t="s">
        <v>108</v>
      </c>
      <c r="G3017" s="63" t="s">
        <v>357</v>
      </c>
      <c r="H3017" s="121" t="s">
        <v>2792</v>
      </c>
      <c r="I3017" s="59"/>
      <c r="J3017" s="61">
        <v>1995</v>
      </c>
      <c r="K3017" s="37" t="s">
        <v>3521</v>
      </c>
      <c r="L3017" t="s">
        <v>29069</v>
      </c>
      <c r="N3017" s="62" t="s">
        <v>518</v>
      </c>
      <c r="P3017" s="5">
        <v>42128</v>
      </c>
      <c r="Q3017" s="63" t="s">
        <v>2799</v>
      </c>
      <c r="T3017" s="64" t="s">
        <v>15993</v>
      </c>
    </row>
    <row r="3018" spans="1:20">
      <c r="A3018" s="56" t="s">
        <v>10374</v>
      </c>
      <c r="B3018" s="56" t="s">
        <v>10375</v>
      </c>
      <c r="C3018" s="58" t="s">
        <v>12399</v>
      </c>
      <c r="D3018" s="58" t="s">
        <v>12400</v>
      </c>
      <c r="E3018" s="125" t="s">
        <v>13694</v>
      </c>
      <c r="F3018" s="63" t="s">
        <v>108</v>
      </c>
      <c r="G3018" s="63" t="s">
        <v>357</v>
      </c>
      <c r="H3018" s="121" t="s">
        <v>2792</v>
      </c>
      <c r="I3018" s="59"/>
      <c r="J3018" s="61">
        <v>2013</v>
      </c>
      <c r="K3018" s="37" t="s">
        <v>3521</v>
      </c>
      <c r="L3018" t="s">
        <v>29069</v>
      </c>
      <c r="N3018" s="62" t="s">
        <v>518</v>
      </c>
      <c r="P3018" s="5">
        <v>42129</v>
      </c>
      <c r="Q3018" s="63" t="s">
        <v>2799</v>
      </c>
      <c r="T3018" s="64" t="s">
        <v>15994</v>
      </c>
    </row>
    <row r="3019" spans="1:20">
      <c r="A3019" s="56" t="s">
        <v>10376</v>
      </c>
      <c r="B3019" s="56" t="s">
        <v>10377</v>
      </c>
      <c r="C3019" s="58" t="s">
        <v>12399</v>
      </c>
      <c r="D3019" s="58" t="s">
        <v>12400</v>
      </c>
      <c r="E3019" s="125" t="s">
        <v>13695</v>
      </c>
      <c r="F3019" s="63" t="s">
        <v>108</v>
      </c>
      <c r="G3019" s="63" t="s">
        <v>357</v>
      </c>
      <c r="H3019" s="121" t="s">
        <v>2792</v>
      </c>
      <c r="I3019" s="59"/>
      <c r="J3019" s="61">
        <v>2013</v>
      </c>
      <c r="K3019" s="37" t="s">
        <v>3521</v>
      </c>
      <c r="L3019" t="s">
        <v>29069</v>
      </c>
      <c r="N3019" s="62" t="s">
        <v>518</v>
      </c>
      <c r="P3019" s="5">
        <v>42128</v>
      </c>
      <c r="Q3019" s="63" t="s">
        <v>2799</v>
      </c>
      <c r="T3019" s="64" t="s">
        <v>2792</v>
      </c>
    </row>
    <row r="3020" spans="1:20">
      <c r="A3020" s="56" t="s">
        <v>10378</v>
      </c>
      <c r="B3020" s="56" t="s">
        <v>10379</v>
      </c>
      <c r="C3020" s="58" t="s">
        <v>12399</v>
      </c>
      <c r="D3020" s="58" t="s">
        <v>12400</v>
      </c>
      <c r="E3020" s="125" t="s">
        <v>13696</v>
      </c>
      <c r="F3020" s="63" t="s">
        <v>108</v>
      </c>
      <c r="G3020" s="63" t="s">
        <v>357</v>
      </c>
      <c r="H3020" s="121" t="s">
        <v>2792</v>
      </c>
      <c r="I3020" s="59"/>
      <c r="J3020" s="61">
        <v>2009</v>
      </c>
      <c r="K3020" s="37" t="s">
        <v>3521</v>
      </c>
      <c r="L3020" t="s">
        <v>29069</v>
      </c>
      <c r="N3020" s="62" t="s">
        <v>518</v>
      </c>
      <c r="P3020" s="5">
        <v>42127</v>
      </c>
      <c r="Q3020" s="63" t="s">
        <v>2799</v>
      </c>
      <c r="T3020" s="64" t="s">
        <v>2792</v>
      </c>
    </row>
    <row r="3021" spans="1:20">
      <c r="A3021" s="56" t="s">
        <v>10380</v>
      </c>
      <c r="B3021" s="56" t="s">
        <v>10381</v>
      </c>
      <c r="C3021" s="58" t="s">
        <v>12399</v>
      </c>
      <c r="D3021" s="58" t="s">
        <v>12400</v>
      </c>
      <c r="E3021" s="125" t="s">
        <v>13697</v>
      </c>
      <c r="F3021" s="63" t="s">
        <v>108</v>
      </c>
      <c r="G3021" s="63" t="s">
        <v>357</v>
      </c>
      <c r="H3021" s="121" t="s">
        <v>2792</v>
      </c>
      <c r="I3021" s="59"/>
      <c r="J3021" s="61">
        <v>2009</v>
      </c>
      <c r="K3021" s="37" t="s">
        <v>3521</v>
      </c>
      <c r="L3021" t="s">
        <v>29069</v>
      </c>
      <c r="N3021" s="62" t="s">
        <v>518</v>
      </c>
      <c r="P3021" s="5">
        <v>42127</v>
      </c>
      <c r="Q3021" s="63" t="s">
        <v>2799</v>
      </c>
      <c r="T3021" s="64" t="s">
        <v>15995</v>
      </c>
    </row>
    <row r="3022" spans="1:20">
      <c r="A3022" s="56" t="s">
        <v>10382</v>
      </c>
      <c r="B3022" s="56" t="s">
        <v>10383</v>
      </c>
      <c r="C3022" s="58" t="s">
        <v>12399</v>
      </c>
      <c r="D3022" s="58" t="s">
        <v>12400</v>
      </c>
      <c r="E3022" s="125" t="s">
        <v>13698</v>
      </c>
      <c r="F3022" s="63" t="s">
        <v>108</v>
      </c>
      <c r="G3022" s="63" t="s">
        <v>357</v>
      </c>
      <c r="H3022" s="121" t="s">
        <v>2792</v>
      </c>
      <c r="I3022" s="59"/>
      <c r="J3022" s="61">
        <v>2003</v>
      </c>
      <c r="K3022" s="37" t="s">
        <v>3521</v>
      </c>
      <c r="L3022" t="s">
        <v>29069</v>
      </c>
      <c r="N3022" s="62" t="s">
        <v>518</v>
      </c>
      <c r="P3022" s="5">
        <v>42127</v>
      </c>
      <c r="Q3022" s="63" t="s">
        <v>2799</v>
      </c>
      <c r="T3022" s="64" t="s">
        <v>15996</v>
      </c>
    </row>
    <row r="3023" spans="1:20">
      <c r="A3023" s="56" t="s">
        <v>10384</v>
      </c>
      <c r="B3023" s="56" t="s">
        <v>10385</v>
      </c>
      <c r="C3023" s="58" t="s">
        <v>12399</v>
      </c>
      <c r="D3023" s="58" t="s">
        <v>12400</v>
      </c>
      <c r="E3023" s="125" t="s">
        <v>13699</v>
      </c>
      <c r="F3023" s="63" t="s">
        <v>108</v>
      </c>
      <c r="G3023" s="63" t="s">
        <v>357</v>
      </c>
      <c r="H3023" s="121" t="s">
        <v>2792</v>
      </c>
      <c r="I3023" s="59"/>
      <c r="J3023" s="61">
        <v>2013</v>
      </c>
      <c r="K3023" s="37" t="s">
        <v>3521</v>
      </c>
      <c r="L3023" t="s">
        <v>29069</v>
      </c>
      <c r="N3023" s="62" t="s">
        <v>518</v>
      </c>
      <c r="P3023" s="5">
        <v>42127</v>
      </c>
      <c r="Q3023" s="63" t="s">
        <v>2799</v>
      </c>
      <c r="T3023" s="64" t="s">
        <v>15997</v>
      </c>
    </row>
    <row r="3024" spans="1:20">
      <c r="A3024" s="56" t="s">
        <v>10386</v>
      </c>
      <c r="B3024" s="56" t="s">
        <v>10387</v>
      </c>
      <c r="C3024" s="58" t="s">
        <v>12399</v>
      </c>
      <c r="D3024" s="58" t="s">
        <v>12400</v>
      </c>
      <c r="E3024" s="125" t="s">
        <v>13700</v>
      </c>
      <c r="F3024" s="63" t="s">
        <v>108</v>
      </c>
      <c r="G3024" s="63" t="s">
        <v>357</v>
      </c>
      <c r="H3024" s="121" t="s">
        <v>2792</v>
      </c>
      <c r="I3024" s="59"/>
      <c r="J3024" s="61">
        <v>2010</v>
      </c>
      <c r="K3024" s="37" t="s">
        <v>3521</v>
      </c>
      <c r="L3024" t="s">
        <v>29069</v>
      </c>
      <c r="N3024" s="62" t="s">
        <v>518</v>
      </c>
      <c r="P3024" s="5">
        <v>42127</v>
      </c>
      <c r="Q3024" s="63" t="s">
        <v>2799</v>
      </c>
      <c r="T3024" s="64" t="s">
        <v>15998</v>
      </c>
    </row>
    <row r="3025" spans="1:20">
      <c r="A3025" s="56" t="s">
        <v>10388</v>
      </c>
      <c r="B3025" s="56" t="s">
        <v>10389</v>
      </c>
      <c r="C3025" s="58" t="s">
        <v>12399</v>
      </c>
      <c r="D3025" s="58" t="s">
        <v>12400</v>
      </c>
      <c r="E3025" s="125" t="s">
        <v>13701</v>
      </c>
      <c r="F3025" s="63" t="s">
        <v>108</v>
      </c>
      <c r="G3025" s="63" t="s">
        <v>357</v>
      </c>
      <c r="H3025" s="121" t="s">
        <v>2792</v>
      </c>
      <c r="I3025" s="59"/>
      <c r="J3025" s="61">
        <v>2012</v>
      </c>
      <c r="K3025" s="37" t="s">
        <v>3521</v>
      </c>
      <c r="L3025" t="s">
        <v>29069</v>
      </c>
      <c r="N3025" s="62" t="s">
        <v>518</v>
      </c>
      <c r="P3025" s="5">
        <v>42127</v>
      </c>
      <c r="Q3025" s="63" t="s">
        <v>2799</v>
      </c>
      <c r="T3025" s="64" t="s">
        <v>15999</v>
      </c>
    </row>
    <row r="3026" spans="1:20">
      <c r="A3026" s="56" t="s">
        <v>10390</v>
      </c>
      <c r="B3026" s="56" t="s">
        <v>10391</v>
      </c>
      <c r="C3026" s="58" t="s">
        <v>12399</v>
      </c>
      <c r="D3026" s="58" t="s">
        <v>12400</v>
      </c>
      <c r="E3026" s="125" t="s">
        <v>13702</v>
      </c>
      <c r="F3026" s="63" t="s">
        <v>108</v>
      </c>
      <c r="G3026" s="63" t="s">
        <v>357</v>
      </c>
      <c r="H3026" s="121" t="s">
        <v>2792</v>
      </c>
      <c r="I3026" s="59"/>
      <c r="J3026" s="61">
        <v>2012</v>
      </c>
      <c r="K3026" s="37" t="s">
        <v>3521</v>
      </c>
      <c r="L3026" t="s">
        <v>29069</v>
      </c>
      <c r="N3026" s="62" t="s">
        <v>518</v>
      </c>
      <c r="P3026" s="5">
        <v>42127</v>
      </c>
      <c r="Q3026" s="63" t="s">
        <v>2799</v>
      </c>
      <c r="T3026" s="64" t="s">
        <v>16000</v>
      </c>
    </row>
    <row r="3027" spans="1:20">
      <c r="A3027" s="56" t="s">
        <v>10392</v>
      </c>
      <c r="B3027" s="56" t="s">
        <v>10393</v>
      </c>
      <c r="C3027" s="58" t="s">
        <v>12399</v>
      </c>
      <c r="D3027" s="58" t="s">
        <v>12400</v>
      </c>
      <c r="E3027" s="125" t="s">
        <v>13703</v>
      </c>
      <c r="F3027" s="63" t="s">
        <v>108</v>
      </c>
      <c r="G3027" s="63" t="s">
        <v>357</v>
      </c>
      <c r="H3027" s="121" t="s">
        <v>2792</v>
      </c>
      <c r="I3027" s="59"/>
      <c r="J3027" s="61">
        <v>2010</v>
      </c>
      <c r="K3027" s="37" t="s">
        <v>3521</v>
      </c>
      <c r="L3027" t="s">
        <v>2792</v>
      </c>
      <c r="N3027" s="62" t="s">
        <v>518</v>
      </c>
      <c r="P3027" s="5">
        <v>42127</v>
      </c>
      <c r="Q3027" s="63" t="s">
        <v>2799</v>
      </c>
      <c r="T3027" s="64" t="s">
        <v>16001</v>
      </c>
    </row>
    <row r="3028" spans="1:20">
      <c r="A3028" s="56" t="s">
        <v>10394</v>
      </c>
      <c r="B3028" s="56" t="s">
        <v>10395</v>
      </c>
      <c r="C3028" s="58" t="s">
        <v>12399</v>
      </c>
      <c r="D3028" s="58" t="s">
        <v>12400</v>
      </c>
      <c r="E3028" s="125" t="s">
        <v>13704</v>
      </c>
      <c r="F3028" s="63" t="s">
        <v>108</v>
      </c>
      <c r="G3028" s="63" t="s">
        <v>357</v>
      </c>
      <c r="H3028" s="121" t="s">
        <v>2792</v>
      </c>
      <c r="I3028" s="59"/>
      <c r="J3028" s="61">
        <v>2010</v>
      </c>
      <c r="K3028" s="37" t="s">
        <v>3521</v>
      </c>
      <c r="L3028" t="s">
        <v>29070</v>
      </c>
      <c r="N3028" s="62" t="s">
        <v>518</v>
      </c>
      <c r="P3028" s="5">
        <v>42127</v>
      </c>
      <c r="Q3028" s="63" t="s">
        <v>2799</v>
      </c>
      <c r="T3028" s="64" t="s">
        <v>16002</v>
      </c>
    </row>
    <row r="3029" spans="1:20">
      <c r="A3029" s="56" t="s">
        <v>10396</v>
      </c>
      <c r="B3029" s="56" t="s">
        <v>10397</v>
      </c>
      <c r="C3029" s="58" t="s">
        <v>12399</v>
      </c>
      <c r="D3029" s="58" t="s">
        <v>12400</v>
      </c>
      <c r="E3029" s="125" t="s">
        <v>13705</v>
      </c>
      <c r="F3029" s="63" t="s">
        <v>108</v>
      </c>
      <c r="G3029" s="63" t="s">
        <v>357</v>
      </c>
      <c r="H3029" s="121" t="s">
        <v>2792</v>
      </c>
      <c r="I3029" s="59"/>
      <c r="J3029" s="61">
        <v>2005</v>
      </c>
      <c r="K3029" s="37" t="s">
        <v>3521</v>
      </c>
      <c r="L3029" t="s">
        <v>29069</v>
      </c>
      <c r="N3029" s="62" t="s">
        <v>518</v>
      </c>
      <c r="P3029" s="5">
        <v>42127</v>
      </c>
      <c r="Q3029" s="63" t="s">
        <v>2799</v>
      </c>
      <c r="T3029" s="64" t="s">
        <v>16003</v>
      </c>
    </row>
    <row r="3030" spans="1:20">
      <c r="A3030" s="56" t="s">
        <v>10398</v>
      </c>
      <c r="B3030" s="56" t="s">
        <v>10399</v>
      </c>
      <c r="C3030" s="58" t="s">
        <v>12399</v>
      </c>
      <c r="D3030" s="58" t="s">
        <v>12400</v>
      </c>
      <c r="E3030" s="125" t="s">
        <v>13706</v>
      </c>
      <c r="F3030" s="63" t="s">
        <v>108</v>
      </c>
      <c r="G3030" s="63" t="s">
        <v>357</v>
      </c>
      <c r="H3030" s="121" t="s">
        <v>2792</v>
      </c>
      <c r="I3030" s="59"/>
      <c r="J3030" s="61">
        <v>2012</v>
      </c>
      <c r="K3030" s="37" t="s">
        <v>3521</v>
      </c>
      <c r="L3030" t="s">
        <v>29069</v>
      </c>
      <c r="N3030" s="62" t="s">
        <v>518</v>
      </c>
      <c r="P3030" s="5">
        <v>42127</v>
      </c>
      <c r="Q3030" s="63" t="s">
        <v>2799</v>
      </c>
      <c r="T3030" s="64" t="s">
        <v>16004</v>
      </c>
    </row>
    <row r="3031" spans="1:20">
      <c r="A3031" s="56" t="s">
        <v>10400</v>
      </c>
      <c r="B3031" s="56" t="s">
        <v>10401</v>
      </c>
      <c r="C3031" s="58" t="s">
        <v>12399</v>
      </c>
      <c r="D3031" s="58" t="s">
        <v>12400</v>
      </c>
      <c r="E3031" s="125" t="s">
        <v>13707</v>
      </c>
      <c r="F3031" s="63" t="s">
        <v>108</v>
      </c>
      <c r="G3031" s="63" t="s">
        <v>357</v>
      </c>
      <c r="H3031" s="121" t="s">
        <v>2792</v>
      </c>
      <c r="I3031" s="59"/>
      <c r="J3031" s="61">
        <v>2010</v>
      </c>
      <c r="K3031" s="37" t="s">
        <v>3521</v>
      </c>
      <c r="L3031" t="s">
        <v>29069</v>
      </c>
      <c r="N3031" s="62" t="s">
        <v>518</v>
      </c>
      <c r="P3031" s="5">
        <v>42127</v>
      </c>
      <c r="Q3031" s="63" t="s">
        <v>2799</v>
      </c>
      <c r="T3031" s="64" t="s">
        <v>16005</v>
      </c>
    </row>
    <row r="3032" spans="1:20">
      <c r="A3032" s="56" t="s">
        <v>10402</v>
      </c>
      <c r="B3032" s="56" t="s">
        <v>10403</v>
      </c>
      <c r="C3032" s="58" t="s">
        <v>12399</v>
      </c>
      <c r="D3032" s="58" t="s">
        <v>12400</v>
      </c>
      <c r="E3032" s="125" t="s">
        <v>13708</v>
      </c>
      <c r="F3032" s="63" t="s">
        <v>108</v>
      </c>
      <c r="G3032" s="63" t="s">
        <v>357</v>
      </c>
      <c r="H3032" s="121" t="s">
        <v>2792</v>
      </c>
      <c r="I3032" s="59"/>
      <c r="J3032" s="61">
        <v>2012</v>
      </c>
      <c r="K3032" s="37" t="s">
        <v>3521</v>
      </c>
      <c r="L3032" t="s">
        <v>29069</v>
      </c>
      <c r="N3032" s="62" t="s">
        <v>518</v>
      </c>
      <c r="P3032" s="5">
        <v>42127</v>
      </c>
      <c r="Q3032" s="63" t="s">
        <v>2799</v>
      </c>
      <c r="T3032" s="64" t="s">
        <v>16006</v>
      </c>
    </row>
    <row r="3033" spans="1:20">
      <c r="A3033" s="56" t="s">
        <v>10404</v>
      </c>
      <c r="B3033" s="56" t="s">
        <v>10405</v>
      </c>
      <c r="C3033" s="58" t="s">
        <v>12399</v>
      </c>
      <c r="D3033" s="58" t="s">
        <v>12400</v>
      </c>
      <c r="E3033" s="125" t="s">
        <v>13709</v>
      </c>
      <c r="F3033" s="63" t="s">
        <v>108</v>
      </c>
      <c r="G3033" s="63" t="s">
        <v>357</v>
      </c>
      <c r="H3033" s="121" t="s">
        <v>2792</v>
      </c>
      <c r="I3033" s="59"/>
      <c r="J3033" s="61">
        <v>2009</v>
      </c>
      <c r="K3033" s="37" t="s">
        <v>3521</v>
      </c>
      <c r="L3033" t="s">
        <v>29069</v>
      </c>
      <c r="N3033" s="62" t="s">
        <v>518</v>
      </c>
      <c r="P3033" s="5">
        <v>42127</v>
      </c>
      <c r="Q3033" s="63" t="s">
        <v>2799</v>
      </c>
      <c r="T3033" s="64" t="s">
        <v>16007</v>
      </c>
    </row>
    <row r="3034" spans="1:20">
      <c r="A3034" s="56" t="s">
        <v>10406</v>
      </c>
      <c r="B3034" s="56" t="s">
        <v>10407</v>
      </c>
      <c r="C3034" s="58" t="s">
        <v>12399</v>
      </c>
      <c r="D3034" s="58" t="s">
        <v>12400</v>
      </c>
      <c r="E3034" s="125" t="s">
        <v>13710</v>
      </c>
      <c r="F3034" s="63" t="s">
        <v>108</v>
      </c>
      <c r="G3034" s="63" t="s">
        <v>357</v>
      </c>
      <c r="H3034" s="121" t="s">
        <v>2792</v>
      </c>
      <c r="I3034" s="59"/>
      <c r="J3034" s="61">
        <v>2014</v>
      </c>
      <c r="K3034" s="37" t="s">
        <v>3521</v>
      </c>
      <c r="L3034" t="s">
        <v>29069</v>
      </c>
      <c r="N3034" s="62" t="s">
        <v>518</v>
      </c>
      <c r="P3034" s="5">
        <v>42127</v>
      </c>
      <c r="Q3034" s="63" t="s">
        <v>2799</v>
      </c>
      <c r="T3034" s="64" t="s">
        <v>16008</v>
      </c>
    </row>
    <row r="3035" spans="1:20">
      <c r="A3035" s="56" t="s">
        <v>10408</v>
      </c>
      <c r="B3035" s="56" t="s">
        <v>10409</v>
      </c>
      <c r="C3035" s="58" t="s">
        <v>12399</v>
      </c>
      <c r="D3035" s="58" t="s">
        <v>12400</v>
      </c>
      <c r="E3035" s="125" t="s">
        <v>13711</v>
      </c>
      <c r="F3035" s="63" t="s">
        <v>108</v>
      </c>
      <c r="G3035" s="63" t="s">
        <v>357</v>
      </c>
      <c r="H3035" s="121" t="s">
        <v>2792</v>
      </c>
      <c r="I3035" s="59"/>
      <c r="J3035" s="61">
        <v>2014</v>
      </c>
      <c r="K3035" s="37" t="s">
        <v>3521</v>
      </c>
      <c r="L3035" t="s">
        <v>29069</v>
      </c>
      <c r="N3035" s="62" t="s">
        <v>518</v>
      </c>
      <c r="P3035" s="5">
        <v>42127</v>
      </c>
      <c r="Q3035" s="63" t="s">
        <v>2799</v>
      </c>
      <c r="T3035" s="64" t="s">
        <v>16009</v>
      </c>
    </row>
    <row r="3036" spans="1:20">
      <c r="A3036" s="56" t="s">
        <v>10410</v>
      </c>
      <c r="B3036" s="56" t="s">
        <v>10411</v>
      </c>
      <c r="C3036" s="58" t="s">
        <v>12399</v>
      </c>
      <c r="D3036" s="58" t="s">
        <v>12400</v>
      </c>
      <c r="E3036" s="125" t="s">
        <v>13712</v>
      </c>
      <c r="F3036" s="63" t="s">
        <v>108</v>
      </c>
      <c r="G3036" s="63" t="s">
        <v>357</v>
      </c>
      <c r="H3036" s="121" t="s">
        <v>2792</v>
      </c>
      <c r="I3036" s="59"/>
      <c r="J3036" s="61">
        <v>1995</v>
      </c>
      <c r="K3036" s="37" t="s">
        <v>3521</v>
      </c>
      <c r="L3036" t="s">
        <v>29069</v>
      </c>
      <c r="N3036" s="62" t="s">
        <v>518</v>
      </c>
      <c r="P3036" s="5">
        <v>42127</v>
      </c>
      <c r="Q3036" s="63" t="s">
        <v>2799</v>
      </c>
      <c r="T3036" s="64" t="s">
        <v>16010</v>
      </c>
    </row>
    <row r="3037" spans="1:20">
      <c r="A3037" s="56" t="s">
        <v>10412</v>
      </c>
      <c r="B3037" s="56" t="s">
        <v>10413</v>
      </c>
      <c r="C3037" s="58" t="s">
        <v>12399</v>
      </c>
      <c r="D3037" s="58" t="s">
        <v>12400</v>
      </c>
      <c r="E3037" s="125" t="s">
        <v>13713</v>
      </c>
      <c r="F3037" s="63" t="s">
        <v>108</v>
      </c>
      <c r="G3037" s="63" t="s">
        <v>357</v>
      </c>
      <c r="H3037" s="121" t="s">
        <v>2792</v>
      </c>
      <c r="I3037" s="59"/>
      <c r="J3037" s="61">
        <v>2010</v>
      </c>
      <c r="K3037" s="37" t="s">
        <v>3521</v>
      </c>
      <c r="L3037" t="s">
        <v>29069</v>
      </c>
      <c r="N3037" s="62" t="s">
        <v>518</v>
      </c>
      <c r="P3037" s="5">
        <v>42127</v>
      </c>
      <c r="Q3037" s="63" t="s">
        <v>2799</v>
      </c>
      <c r="T3037" s="64" t="s">
        <v>16011</v>
      </c>
    </row>
    <row r="3038" spans="1:20">
      <c r="A3038" s="56" t="s">
        <v>10414</v>
      </c>
      <c r="B3038" s="56" t="s">
        <v>10415</v>
      </c>
      <c r="C3038" s="58" t="s">
        <v>12399</v>
      </c>
      <c r="D3038" s="58" t="s">
        <v>12400</v>
      </c>
      <c r="E3038" s="125" t="s">
        <v>13714</v>
      </c>
      <c r="F3038" s="63" t="s">
        <v>108</v>
      </c>
      <c r="G3038" s="63" t="s">
        <v>357</v>
      </c>
      <c r="H3038" s="121" t="s">
        <v>2792</v>
      </c>
      <c r="I3038" s="59"/>
      <c r="J3038" s="61">
        <v>2002</v>
      </c>
      <c r="K3038" s="37" t="s">
        <v>3521</v>
      </c>
      <c r="L3038" t="s">
        <v>29069</v>
      </c>
      <c r="N3038" s="62" t="s">
        <v>519</v>
      </c>
      <c r="P3038" s="5">
        <v>42127</v>
      </c>
      <c r="Q3038" s="63" t="s">
        <v>2799</v>
      </c>
      <c r="T3038" s="64" t="s">
        <v>16012</v>
      </c>
    </row>
    <row r="3039" spans="1:20">
      <c r="A3039" s="56" t="s">
        <v>10416</v>
      </c>
      <c r="B3039" s="56" t="s">
        <v>10417</v>
      </c>
      <c r="C3039" s="58" t="s">
        <v>12399</v>
      </c>
      <c r="D3039" s="58" t="s">
        <v>12400</v>
      </c>
      <c r="E3039" s="125" t="s">
        <v>13715</v>
      </c>
      <c r="F3039" s="63" t="s">
        <v>108</v>
      </c>
      <c r="G3039" s="63" t="s">
        <v>357</v>
      </c>
      <c r="H3039" s="121" t="s">
        <v>2792</v>
      </c>
      <c r="I3039" s="59"/>
      <c r="J3039" s="61">
        <v>2005</v>
      </c>
      <c r="K3039" s="37" t="s">
        <v>3521</v>
      </c>
      <c r="L3039" t="s">
        <v>29069</v>
      </c>
      <c r="N3039" s="62" t="s">
        <v>518</v>
      </c>
      <c r="P3039" s="5">
        <v>42127</v>
      </c>
      <c r="Q3039" s="63" t="s">
        <v>2799</v>
      </c>
      <c r="T3039" s="64" t="s">
        <v>16013</v>
      </c>
    </row>
    <row r="3040" spans="1:20">
      <c r="A3040" s="56" t="s">
        <v>10418</v>
      </c>
      <c r="B3040" s="56" t="s">
        <v>10419</v>
      </c>
      <c r="C3040" s="58" t="s">
        <v>12399</v>
      </c>
      <c r="D3040" s="58" t="s">
        <v>12400</v>
      </c>
      <c r="E3040" s="125" t="s">
        <v>13716</v>
      </c>
      <c r="F3040" s="63" t="s">
        <v>108</v>
      </c>
      <c r="G3040" s="63" t="s">
        <v>357</v>
      </c>
      <c r="H3040" s="121" t="s">
        <v>2792</v>
      </c>
      <c r="I3040" s="59"/>
      <c r="J3040" s="61">
        <v>2003</v>
      </c>
      <c r="K3040" s="37" t="s">
        <v>3521</v>
      </c>
      <c r="L3040" t="s">
        <v>29069</v>
      </c>
      <c r="N3040" s="62" t="s">
        <v>518</v>
      </c>
      <c r="P3040" s="5">
        <v>42127</v>
      </c>
      <c r="Q3040" s="63" t="s">
        <v>2799</v>
      </c>
      <c r="T3040" s="64" t="s">
        <v>16014</v>
      </c>
    </row>
    <row r="3041" spans="1:20">
      <c r="A3041" s="56" t="s">
        <v>10420</v>
      </c>
      <c r="B3041" s="56" t="s">
        <v>10421</v>
      </c>
      <c r="C3041" s="58" t="s">
        <v>12399</v>
      </c>
      <c r="D3041" s="58" t="s">
        <v>12400</v>
      </c>
      <c r="E3041" s="125" t="s">
        <v>13717</v>
      </c>
      <c r="F3041" s="63" t="s">
        <v>108</v>
      </c>
      <c r="G3041" s="63" t="s">
        <v>357</v>
      </c>
      <c r="H3041" s="121" t="s">
        <v>2792</v>
      </c>
      <c r="I3041" s="59"/>
      <c r="J3041" s="61">
        <v>2010</v>
      </c>
      <c r="K3041" s="37" t="s">
        <v>3521</v>
      </c>
      <c r="L3041" t="s">
        <v>29069</v>
      </c>
      <c r="N3041" s="62" t="s">
        <v>518</v>
      </c>
      <c r="P3041" s="5">
        <v>42127</v>
      </c>
      <c r="Q3041" s="63" t="s">
        <v>2799</v>
      </c>
      <c r="T3041" s="64" t="s">
        <v>16015</v>
      </c>
    </row>
    <row r="3042" spans="1:20">
      <c r="A3042" s="56" t="s">
        <v>10422</v>
      </c>
      <c r="B3042" s="56" t="s">
        <v>10423</v>
      </c>
      <c r="C3042" s="58" t="s">
        <v>12399</v>
      </c>
      <c r="D3042" s="58" t="s">
        <v>12400</v>
      </c>
      <c r="E3042" s="125" t="s">
        <v>13718</v>
      </c>
      <c r="F3042" s="63" t="s">
        <v>108</v>
      </c>
      <c r="G3042" s="63" t="s">
        <v>357</v>
      </c>
      <c r="H3042" s="121" t="s">
        <v>2792</v>
      </c>
      <c r="I3042" s="59"/>
      <c r="J3042" s="61">
        <v>2013</v>
      </c>
      <c r="K3042" s="37" t="s">
        <v>3521</v>
      </c>
      <c r="L3042" t="s">
        <v>29069</v>
      </c>
      <c r="N3042" s="62" t="s">
        <v>518</v>
      </c>
      <c r="P3042" s="5">
        <v>42127</v>
      </c>
      <c r="Q3042" s="63" t="s">
        <v>2799</v>
      </c>
      <c r="T3042" s="64" t="s">
        <v>16016</v>
      </c>
    </row>
    <row r="3043" spans="1:20">
      <c r="A3043" s="56" t="s">
        <v>10424</v>
      </c>
      <c r="B3043" s="56" t="s">
        <v>10425</v>
      </c>
      <c r="C3043" s="58" t="s">
        <v>12399</v>
      </c>
      <c r="D3043" s="58" t="s">
        <v>12400</v>
      </c>
      <c r="E3043" s="125" t="s">
        <v>13719</v>
      </c>
      <c r="F3043" s="63" t="s">
        <v>108</v>
      </c>
      <c r="G3043" s="63" t="s">
        <v>357</v>
      </c>
      <c r="H3043" s="121" t="s">
        <v>2792</v>
      </c>
      <c r="I3043" s="59"/>
      <c r="J3043" s="61">
        <v>2006</v>
      </c>
      <c r="K3043" s="37" t="s">
        <v>3521</v>
      </c>
      <c r="L3043" t="s">
        <v>29069</v>
      </c>
      <c r="N3043" s="62" t="s">
        <v>518</v>
      </c>
      <c r="P3043" s="5">
        <v>42127</v>
      </c>
      <c r="Q3043" s="63" t="s">
        <v>2799</v>
      </c>
      <c r="T3043" s="64" t="s">
        <v>16017</v>
      </c>
    </row>
    <row r="3044" spans="1:20">
      <c r="A3044" s="56" t="s">
        <v>10426</v>
      </c>
      <c r="B3044" s="56" t="s">
        <v>10427</v>
      </c>
      <c r="C3044" s="58" t="s">
        <v>12399</v>
      </c>
      <c r="D3044" s="58" t="s">
        <v>12400</v>
      </c>
      <c r="E3044" s="125" t="s">
        <v>13720</v>
      </c>
      <c r="F3044" s="63" t="s">
        <v>108</v>
      </c>
      <c r="G3044" s="63" t="s">
        <v>357</v>
      </c>
      <c r="H3044" s="121" t="s">
        <v>2792</v>
      </c>
      <c r="I3044" s="59"/>
      <c r="J3044" s="61">
        <v>1998</v>
      </c>
      <c r="K3044" s="37" t="s">
        <v>3521</v>
      </c>
      <c r="L3044" t="s">
        <v>29072</v>
      </c>
      <c r="N3044" s="62" t="s">
        <v>518</v>
      </c>
      <c r="P3044" s="5">
        <v>42127</v>
      </c>
      <c r="Q3044" s="63" t="s">
        <v>2799</v>
      </c>
      <c r="T3044" s="64" t="s">
        <v>16018</v>
      </c>
    </row>
    <row r="3045" spans="1:20">
      <c r="A3045" s="56" t="s">
        <v>10428</v>
      </c>
      <c r="B3045" s="56" t="s">
        <v>10429</v>
      </c>
      <c r="C3045" s="58" t="s">
        <v>12399</v>
      </c>
      <c r="D3045" s="58" t="s">
        <v>12400</v>
      </c>
      <c r="E3045" s="125" t="s">
        <v>13721</v>
      </c>
      <c r="F3045" s="63" t="s">
        <v>108</v>
      </c>
      <c r="G3045" s="63" t="s">
        <v>357</v>
      </c>
      <c r="H3045" s="121" t="s">
        <v>2792</v>
      </c>
      <c r="I3045" s="59"/>
      <c r="J3045" s="61">
        <v>2013</v>
      </c>
      <c r="K3045" s="37" t="s">
        <v>3521</v>
      </c>
      <c r="L3045" t="s">
        <v>29069</v>
      </c>
      <c r="N3045" s="62" t="s">
        <v>518</v>
      </c>
      <c r="P3045" s="5">
        <v>42127</v>
      </c>
      <c r="Q3045" s="63" t="s">
        <v>2799</v>
      </c>
      <c r="T3045" s="64" t="s">
        <v>16019</v>
      </c>
    </row>
    <row r="3046" spans="1:20">
      <c r="A3046" s="56" t="s">
        <v>10430</v>
      </c>
      <c r="B3046" s="56" t="s">
        <v>10431</v>
      </c>
      <c r="C3046" s="58" t="s">
        <v>12399</v>
      </c>
      <c r="D3046" s="58" t="s">
        <v>12400</v>
      </c>
      <c r="E3046" s="125" t="s">
        <v>13722</v>
      </c>
      <c r="F3046" s="63" t="s">
        <v>108</v>
      </c>
      <c r="G3046" s="63" t="s">
        <v>357</v>
      </c>
      <c r="H3046" s="121" t="s">
        <v>2792</v>
      </c>
      <c r="I3046" s="59"/>
      <c r="J3046" s="61">
        <v>2011</v>
      </c>
      <c r="K3046" s="37" t="s">
        <v>3521</v>
      </c>
      <c r="L3046" t="s">
        <v>29069</v>
      </c>
      <c r="N3046" s="62" t="s">
        <v>518</v>
      </c>
      <c r="P3046" s="5">
        <v>42127</v>
      </c>
      <c r="Q3046" s="63" t="s">
        <v>2799</v>
      </c>
      <c r="T3046" s="64" t="s">
        <v>16020</v>
      </c>
    </row>
    <row r="3047" spans="1:20">
      <c r="A3047" s="56" t="s">
        <v>10432</v>
      </c>
      <c r="B3047" s="56" t="s">
        <v>10433</v>
      </c>
      <c r="C3047" s="58" t="s">
        <v>12399</v>
      </c>
      <c r="D3047" s="58" t="s">
        <v>12400</v>
      </c>
      <c r="E3047" s="125" t="s">
        <v>13723</v>
      </c>
      <c r="F3047" s="63" t="s">
        <v>108</v>
      </c>
      <c r="G3047" s="63" t="s">
        <v>357</v>
      </c>
      <c r="H3047" s="121" t="s">
        <v>2792</v>
      </c>
      <c r="I3047" s="59"/>
      <c r="J3047" s="61">
        <v>2012</v>
      </c>
      <c r="K3047" s="37" t="s">
        <v>3521</v>
      </c>
      <c r="L3047" t="s">
        <v>29069</v>
      </c>
      <c r="N3047" s="62" t="s">
        <v>519</v>
      </c>
      <c r="P3047" s="5">
        <v>42127</v>
      </c>
      <c r="Q3047" s="63" t="s">
        <v>2799</v>
      </c>
      <c r="T3047" s="64" t="s">
        <v>16021</v>
      </c>
    </row>
    <row r="3048" spans="1:20">
      <c r="A3048" s="56" t="s">
        <v>10434</v>
      </c>
      <c r="B3048" s="56" t="s">
        <v>10435</v>
      </c>
      <c r="C3048" s="58" t="s">
        <v>12399</v>
      </c>
      <c r="D3048" s="58" t="s">
        <v>12400</v>
      </c>
      <c r="E3048" s="125" t="s">
        <v>13724</v>
      </c>
      <c r="F3048" s="63" t="s">
        <v>108</v>
      </c>
      <c r="G3048" s="63" t="s">
        <v>357</v>
      </c>
      <c r="H3048" s="121" t="s">
        <v>2792</v>
      </c>
      <c r="I3048" s="59"/>
      <c r="J3048" s="61">
        <v>2011</v>
      </c>
      <c r="K3048" s="37" t="s">
        <v>3521</v>
      </c>
      <c r="L3048" t="s">
        <v>29069</v>
      </c>
      <c r="N3048" s="62" t="s">
        <v>519</v>
      </c>
      <c r="P3048" s="5">
        <v>42127</v>
      </c>
      <c r="Q3048" s="63" t="s">
        <v>2799</v>
      </c>
      <c r="T3048" s="64" t="s">
        <v>16022</v>
      </c>
    </row>
    <row r="3049" spans="1:20">
      <c r="A3049" s="56" t="s">
        <v>10436</v>
      </c>
      <c r="B3049" s="56" t="s">
        <v>10437</v>
      </c>
      <c r="C3049" s="58" t="s">
        <v>12399</v>
      </c>
      <c r="D3049" s="58" t="s">
        <v>12400</v>
      </c>
      <c r="E3049" s="125" t="s">
        <v>13725</v>
      </c>
      <c r="F3049" s="63" t="s">
        <v>108</v>
      </c>
      <c r="G3049" s="63" t="s">
        <v>357</v>
      </c>
      <c r="H3049" s="121" t="s">
        <v>2792</v>
      </c>
      <c r="I3049" s="59"/>
      <c r="J3049" s="61">
        <v>1995</v>
      </c>
      <c r="K3049" s="37" t="s">
        <v>3521</v>
      </c>
      <c r="L3049" t="s">
        <v>2792</v>
      </c>
      <c r="N3049" s="62" t="s">
        <v>518</v>
      </c>
      <c r="P3049" s="5">
        <v>42130</v>
      </c>
      <c r="Q3049" s="63" t="s">
        <v>2799</v>
      </c>
      <c r="T3049" s="64" t="s">
        <v>16023</v>
      </c>
    </row>
    <row r="3050" spans="1:20">
      <c r="A3050" s="56" t="s">
        <v>10438</v>
      </c>
      <c r="B3050" s="56" t="s">
        <v>10439</v>
      </c>
      <c r="C3050" s="58" t="s">
        <v>12399</v>
      </c>
      <c r="D3050" s="58" t="s">
        <v>12400</v>
      </c>
      <c r="E3050" s="125" t="s">
        <v>13726</v>
      </c>
      <c r="F3050" s="63" t="s">
        <v>108</v>
      </c>
      <c r="G3050" s="63" t="s">
        <v>357</v>
      </c>
      <c r="H3050" s="121" t="s">
        <v>2792</v>
      </c>
      <c r="I3050" s="59"/>
      <c r="J3050" s="61">
        <v>2015</v>
      </c>
      <c r="K3050" s="37" t="s">
        <v>2792</v>
      </c>
      <c r="L3050" t="s">
        <v>2792</v>
      </c>
      <c r="N3050" s="62" t="s">
        <v>518</v>
      </c>
      <c r="P3050" s="5">
        <v>42130</v>
      </c>
      <c r="Q3050" s="63" t="s">
        <v>2799</v>
      </c>
      <c r="T3050" s="64" t="s">
        <v>16024</v>
      </c>
    </row>
    <row r="3051" spans="1:20">
      <c r="A3051" s="56" t="s">
        <v>10440</v>
      </c>
      <c r="B3051" s="56" t="s">
        <v>10441</v>
      </c>
      <c r="C3051" s="58" t="s">
        <v>12399</v>
      </c>
      <c r="D3051" s="58" t="s">
        <v>12400</v>
      </c>
      <c r="E3051" s="125" t="s">
        <v>13727</v>
      </c>
      <c r="F3051" s="63" t="s">
        <v>108</v>
      </c>
      <c r="G3051" s="63" t="s">
        <v>357</v>
      </c>
      <c r="H3051" s="121" t="s">
        <v>2792</v>
      </c>
      <c r="I3051" s="59"/>
      <c r="J3051" s="61">
        <v>2005</v>
      </c>
      <c r="K3051" s="37" t="s">
        <v>510</v>
      </c>
      <c r="L3051" t="s">
        <v>29068</v>
      </c>
      <c r="N3051" s="62" t="s">
        <v>518</v>
      </c>
      <c r="P3051" s="5">
        <v>42130</v>
      </c>
      <c r="Q3051" s="63" t="s">
        <v>2799</v>
      </c>
      <c r="T3051" s="64" t="s">
        <v>16025</v>
      </c>
    </row>
    <row r="3052" spans="1:20">
      <c r="A3052" s="56" t="s">
        <v>10442</v>
      </c>
      <c r="B3052" s="56" t="s">
        <v>10443</v>
      </c>
      <c r="C3052" s="58" t="s">
        <v>12399</v>
      </c>
      <c r="D3052" s="58" t="s">
        <v>12400</v>
      </c>
      <c r="E3052" s="125" t="s">
        <v>13728</v>
      </c>
      <c r="F3052" s="63" t="s">
        <v>108</v>
      </c>
      <c r="G3052" s="63" t="s">
        <v>357</v>
      </c>
      <c r="H3052" s="121" t="s">
        <v>2792</v>
      </c>
      <c r="I3052" s="59"/>
      <c r="J3052" s="61">
        <v>2012</v>
      </c>
      <c r="K3052" s="37" t="s">
        <v>2792</v>
      </c>
      <c r="L3052" t="s">
        <v>2792</v>
      </c>
      <c r="N3052" s="62" t="s">
        <v>518</v>
      </c>
      <c r="P3052" s="5">
        <v>42130</v>
      </c>
      <c r="Q3052" s="63" t="s">
        <v>2799</v>
      </c>
      <c r="T3052" s="64" t="s">
        <v>16026</v>
      </c>
    </row>
    <row r="3053" spans="1:20">
      <c r="A3053" s="56" t="s">
        <v>10444</v>
      </c>
      <c r="B3053" s="56" t="s">
        <v>10445</v>
      </c>
      <c r="C3053" s="58" t="s">
        <v>12399</v>
      </c>
      <c r="D3053" s="58" t="s">
        <v>12400</v>
      </c>
      <c r="E3053" s="125" t="s">
        <v>13729</v>
      </c>
      <c r="F3053" s="63" t="s">
        <v>108</v>
      </c>
      <c r="G3053" s="63" t="s">
        <v>357</v>
      </c>
      <c r="H3053" s="121" t="s">
        <v>2792</v>
      </c>
      <c r="I3053" s="59"/>
      <c r="J3053" s="61">
        <v>2015</v>
      </c>
      <c r="K3053" s="37" t="s">
        <v>2792</v>
      </c>
      <c r="L3053" t="s">
        <v>2792</v>
      </c>
      <c r="N3053" s="62" t="s">
        <v>518</v>
      </c>
      <c r="P3053" s="5">
        <v>42130</v>
      </c>
      <c r="Q3053" s="63" t="s">
        <v>2799</v>
      </c>
      <c r="T3053" s="64" t="s">
        <v>16027</v>
      </c>
    </row>
    <row r="3054" spans="1:20">
      <c r="A3054" s="56" t="s">
        <v>10446</v>
      </c>
      <c r="B3054" s="56" t="s">
        <v>10447</v>
      </c>
      <c r="C3054" s="58" t="s">
        <v>12399</v>
      </c>
      <c r="D3054" s="58" t="s">
        <v>12400</v>
      </c>
      <c r="E3054" s="125" t="s">
        <v>13730</v>
      </c>
      <c r="F3054" s="63" t="s">
        <v>108</v>
      </c>
      <c r="G3054" s="63" t="s">
        <v>357</v>
      </c>
      <c r="H3054" s="121" t="s">
        <v>2792</v>
      </c>
      <c r="I3054" s="59"/>
      <c r="J3054" s="61">
        <v>1995</v>
      </c>
      <c r="K3054" s="37" t="s">
        <v>3521</v>
      </c>
      <c r="L3054" t="s">
        <v>29068</v>
      </c>
      <c r="N3054" s="62" t="s">
        <v>518</v>
      </c>
      <c r="P3054" s="5">
        <v>42130</v>
      </c>
      <c r="Q3054" s="63" t="s">
        <v>2799</v>
      </c>
      <c r="T3054" s="64" t="s">
        <v>16028</v>
      </c>
    </row>
    <row r="3055" spans="1:20">
      <c r="A3055" s="56" t="s">
        <v>10448</v>
      </c>
      <c r="B3055" s="56" t="s">
        <v>10449</v>
      </c>
      <c r="C3055" s="58" t="s">
        <v>12399</v>
      </c>
      <c r="D3055" s="58" t="s">
        <v>12400</v>
      </c>
      <c r="E3055" s="125" t="s">
        <v>13731</v>
      </c>
      <c r="F3055" s="63" t="s">
        <v>108</v>
      </c>
      <c r="G3055" s="63" t="s">
        <v>357</v>
      </c>
      <c r="H3055" s="121" t="s">
        <v>2792</v>
      </c>
      <c r="I3055" s="59"/>
      <c r="J3055" s="61">
        <v>2003</v>
      </c>
      <c r="K3055" s="37" t="s">
        <v>3521</v>
      </c>
      <c r="L3055" t="s">
        <v>29071</v>
      </c>
      <c r="N3055" s="62" t="s">
        <v>518</v>
      </c>
      <c r="P3055" s="5">
        <v>42130</v>
      </c>
      <c r="Q3055" s="63" t="s">
        <v>2799</v>
      </c>
      <c r="T3055" s="64" t="s">
        <v>16029</v>
      </c>
    </row>
    <row r="3056" spans="1:20">
      <c r="A3056" s="56" t="s">
        <v>10450</v>
      </c>
      <c r="B3056" s="56" t="s">
        <v>10451</v>
      </c>
      <c r="C3056" s="58" t="s">
        <v>12399</v>
      </c>
      <c r="D3056" s="58" t="s">
        <v>12400</v>
      </c>
      <c r="E3056" s="125" t="s">
        <v>13732</v>
      </c>
      <c r="F3056" s="63" t="s">
        <v>108</v>
      </c>
      <c r="G3056" s="63" t="s">
        <v>357</v>
      </c>
      <c r="H3056" s="121" t="s">
        <v>2792</v>
      </c>
      <c r="I3056" s="59"/>
      <c r="J3056" s="61">
        <v>2013</v>
      </c>
      <c r="K3056" s="37" t="s">
        <v>2792</v>
      </c>
      <c r="L3056" t="s">
        <v>2792</v>
      </c>
      <c r="N3056" s="62" t="s">
        <v>518</v>
      </c>
      <c r="P3056" s="5">
        <v>42130</v>
      </c>
      <c r="Q3056" s="63" t="s">
        <v>2799</v>
      </c>
      <c r="T3056" s="64" t="s">
        <v>16030</v>
      </c>
    </row>
    <row r="3057" spans="1:20">
      <c r="A3057" s="56" t="s">
        <v>10452</v>
      </c>
      <c r="B3057" s="56" t="s">
        <v>10453</v>
      </c>
      <c r="C3057" s="58" t="s">
        <v>12399</v>
      </c>
      <c r="D3057" s="58" t="s">
        <v>12400</v>
      </c>
      <c r="E3057" s="125" t="s">
        <v>13733</v>
      </c>
      <c r="F3057" s="63" t="s">
        <v>108</v>
      </c>
      <c r="G3057" s="63" t="s">
        <v>357</v>
      </c>
      <c r="H3057" s="121" t="s">
        <v>2792</v>
      </c>
      <c r="I3057" s="59"/>
      <c r="J3057" s="61">
        <v>2015</v>
      </c>
      <c r="K3057" s="37" t="s">
        <v>2792</v>
      </c>
      <c r="L3057" t="s">
        <v>2792</v>
      </c>
      <c r="N3057" s="62" t="s">
        <v>518</v>
      </c>
      <c r="P3057" s="5">
        <v>42130</v>
      </c>
      <c r="Q3057" s="63" t="s">
        <v>2799</v>
      </c>
      <c r="T3057" s="64" t="s">
        <v>16031</v>
      </c>
    </row>
    <row r="3058" spans="1:20">
      <c r="A3058" s="56" t="s">
        <v>10454</v>
      </c>
      <c r="B3058" s="56" t="s">
        <v>10455</v>
      </c>
      <c r="C3058" s="58" t="s">
        <v>12399</v>
      </c>
      <c r="D3058" s="58" t="s">
        <v>12400</v>
      </c>
      <c r="E3058" s="125" t="s">
        <v>13734</v>
      </c>
      <c r="F3058" s="63" t="s">
        <v>108</v>
      </c>
      <c r="G3058" s="63" t="s">
        <v>357</v>
      </c>
      <c r="H3058" s="121" t="s">
        <v>2792</v>
      </c>
      <c r="I3058" s="59"/>
      <c r="J3058" s="61">
        <v>2013</v>
      </c>
      <c r="K3058" s="37" t="s">
        <v>2792</v>
      </c>
      <c r="L3058" t="s">
        <v>2792</v>
      </c>
      <c r="N3058" s="62" t="s">
        <v>518</v>
      </c>
      <c r="P3058" s="5">
        <v>42127</v>
      </c>
      <c r="Q3058" s="63" t="s">
        <v>2799</v>
      </c>
      <c r="T3058" s="64" t="s">
        <v>16032</v>
      </c>
    </row>
    <row r="3059" spans="1:20">
      <c r="A3059" s="56" t="s">
        <v>10456</v>
      </c>
      <c r="B3059" s="56" t="s">
        <v>10457</v>
      </c>
      <c r="C3059" s="58" t="s">
        <v>12399</v>
      </c>
      <c r="D3059" s="58" t="s">
        <v>12400</v>
      </c>
      <c r="E3059" s="125" t="s">
        <v>13735</v>
      </c>
      <c r="F3059" s="63" t="s">
        <v>108</v>
      </c>
      <c r="G3059" s="63" t="s">
        <v>357</v>
      </c>
      <c r="H3059" s="121" t="s">
        <v>2792</v>
      </c>
      <c r="I3059" s="59"/>
      <c r="J3059" s="61">
        <v>1985</v>
      </c>
      <c r="K3059" s="37" t="s">
        <v>3521</v>
      </c>
      <c r="L3059" t="s">
        <v>2792</v>
      </c>
      <c r="N3059" s="62" t="s">
        <v>518</v>
      </c>
      <c r="P3059" s="5">
        <v>42132</v>
      </c>
      <c r="Q3059" s="63" t="s">
        <v>2799</v>
      </c>
      <c r="T3059" s="64" t="s">
        <v>16033</v>
      </c>
    </row>
    <row r="3060" spans="1:20">
      <c r="A3060" s="56" t="s">
        <v>10458</v>
      </c>
      <c r="B3060" s="56" t="s">
        <v>10459</v>
      </c>
      <c r="C3060" s="58" t="s">
        <v>12399</v>
      </c>
      <c r="D3060" s="58" t="s">
        <v>12400</v>
      </c>
      <c r="E3060" s="125" t="s">
        <v>13736</v>
      </c>
      <c r="F3060" s="63" t="s">
        <v>108</v>
      </c>
      <c r="G3060" s="63" t="s">
        <v>357</v>
      </c>
      <c r="H3060" s="121" t="s">
        <v>2792</v>
      </c>
      <c r="I3060" s="59"/>
      <c r="J3060" s="61">
        <v>1984</v>
      </c>
      <c r="K3060" s="37" t="s">
        <v>3521</v>
      </c>
      <c r="L3060" t="s">
        <v>2792</v>
      </c>
      <c r="N3060" s="62" t="s">
        <v>518</v>
      </c>
      <c r="P3060" s="5">
        <v>42127</v>
      </c>
      <c r="Q3060" s="63" t="s">
        <v>2799</v>
      </c>
      <c r="T3060" s="64" t="s">
        <v>16034</v>
      </c>
    </row>
    <row r="3061" spans="1:20">
      <c r="A3061" s="56" t="s">
        <v>10460</v>
      </c>
      <c r="B3061" s="56" t="s">
        <v>10461</v>
      </c>
      <c r="C3061" s="58" t="s">
        <v>12399</v>
      </c>
      <c r="D3061" s="58" t="s">
        <v>12400</v>
      </c>
      <c r="E3061" s="125" t="s">
        <v>13737</v>
      </c>
      <c r="F3061" s="63" t="s">
        <v>108</v>
      </c>
      <c r="G3061" s="63" t="s">
        <v>357</v>
      </c>
      <c r="H3061" s="121" t="s">
        <v>2792</v>
      </c>
      <c r="I3061" s="59"/>
      <c r="J3061" s="61">
        <v>1990</v>
      </c>
      <c r="K3061" s="37" t="s">
        <v>3521</v>
      </c>
      <c r="L3061" t="s">
        <v>2792</v>
      </c>
      <c r="N3061" s="62" t="s">
        <v>519</v>
      </c>
      <c r="P3061" s="5">
        <v>42127</v>
      </c>
      <c r="Q3061" s="63" t="s">
        <v>2799</v>
      </c>
      <c r="T3061" s="64" t="s">
        <v>16035</v>
      </c>
    </row>
    <row r="3062" spans="1:20">
      <c r="A3062" s="56" t="s">
        <v>10462</v>
      </c>
      <c r="B3062" s="56" t="s">
        <v>10463</v>
      </c>
      <c r="C3062" s="58" t="s">
        <v>12399</v>
      </c>
      <c r="D3062" s="58" t="s">
        <v>12400</v>
      </c>
      <c r="E3062" s="125" t="s">
        <v>13738</v>
      </c>
      <c r="F3062" s="63" t="s">
        <v>108</v>
      </c>
      <c r="G3062" s="63" t="s">
        <v>357</v>
      </c>
      <c r="H3062" s="121" t="s">
        <v>2792</v>
      </c>
      <c r="I3062" s="59"/>
      <c r="J3062" s="61">
        <v>2005</v>
      </c>
      <c r="K3062" s="37" t="s">
        <v>510</v>
      </c>
      <c r="L3062" t="s">
        <v>2792</v>
      </c>
      <c r="N3062" s="62" t="s">
        <v>518</v>
      </c>
      <c r="P3062" s="5">
        <v>42130</v>
      </c>
      <c r="Q3062" s="63" t="s">
        <v>2799</v>
      </c>
      <c r="T3062" s="64" t="s">
        <v>16036</v>
      </c>
    </row>
    <row r="3063" spans="1:20">
      <c r="A3063" s="56" t="s">
        <v>10464</v>
      </c>
      <c r="B3063" s="56" t="s">
        <v>10465</v>
      </c>
      <c r="C3063" s="58" t="s">
        <v>12399</v>
      </c>
      <c r="D3063" s="58" t="s">
        <v>12400</v>
      </c>
      <c r="E3063" s="125" t="s">
        <v>13739</v>
      </c>
      <c r="F3063" s="63" t="s">
        <v>108</v>
      </c>
      <c r="G3063" s="63" t="s">
        <v>357</v>
      </c>
      <c r="H3063" s="121" t="s">
        <v>2792</v>
      </c>
      <c r="I3063" s="59"/>
      <c r="J3063" s="61">
        <v>2012</v>
      </c>
      <c r="K3063" s="37" t="s">
        <v>2792</v>
      </c>
      <c r="L3063" t="s">
        <v>2792</v>
      </c>
      <c r="N3063" s="62" t="s">
        <v>518</v>
      </c>
      <c r="P3063" s="5">
        <v>42130</v>
      </c>
      <c r="Q3063" s="63" t="s">
        <v>2799</v>
      </c>
      <c r="T3063" s="64" t="s">
        <v>16037</v>
      </c>
    </row>
    <row r="3064" spans="1:20">
      <c r="A3064" s="56" t="s">
        <v>10466</v>
      </c>
      <c r="B3064" s="56" t="s">
        <v>10467</v>
      </c>
      <c r="C3064" s="58" t="s">
        <v>12399</v>
      </c>
      <c r="D3064" s="58" t="s">
        <v>12400</v>
      </c>
      <c r="E3064" s="125" t="s">
        <v>13740</v>
      </c>
      <c r="F3064" s="63" t="s">
        <v>108</v>
      </c>
      <c r="G3064" s="63" t="s">
        <v>357</v>
      </c>
      <c r="H3064" s="121" t="s">
        <v>2792</v>
      </c>
      <c r="I3064" s="59"/>
      <c r="J3064" s="61">
        <v>1997</v>
      </c>
      <c r="K3064" s="37" t="s">
        <v>2792</v>
      </c>
      <c r="L3064" t="s">
        <v>2792</v>
      </c>
      <c r="N3064" s="62" t="s">
        <v>518</v>
      </c>
      <c r="P3064" s="5">
        <v>42130</v>
      </c>
      <c r="Q3064" s="63" t="s">
        <v>2799</v>
      </c>
      <c r="T3064" s="64" t="s">
        <v>16038</v>
      </c>
    </row>
    <row r="3065" spans="1:20">
      <c r="A3065" s="56" t="s">
        <v>10468</v>
      </c>
      <c r="B3065" s="56" t="s">
        <v>10469</v>
      </c>
      <c r="C3065" s="58" t="s">
        <v>12399</v>
      </c>
      <c r="D3065" s="58" t="s">
        <v>12400</v>
      </c>
      <c r="E3065" s="125" t="s">
        <v>13741</v>
      </c>
      <c r="F3065" s="63" t="s">
        <v>108</v>
      </c>
      <c r="G3065" s="63" t="s">
        <v>357</v>
      </c>
      <c r="H3065" s="121" t="s">
        <v>2792</v>
      </c>
      <c r="I3065" s="59"/>
      <c r="J3065" s="61">
        <v>2010</v>
      </c>
      <c r="K3065" s="37" t="s">
        <v>510</v>
      </c>
      <c r="L3065" t="s">
        <v>29069</v>
      </c>
      <c r="N3065" s="62" t="s">
        <v>518</v>
      </c>
      <c r="P3065" s="5">
        <v>42130</v>
      </c>
      <c r="Q3065" s="63" t="s">
        <v>2799</v>
      </c>
      <c r="T3065" s="64" t="s">
        <v>16039</v>
      </c>
    </row>
    <row r="3066" spans="1:20">
      <c r="A3066" s="56" t="s">
        <v>10470</v>
      </c>
      <c r="B3066" s="56" t="s">
        <v>10471</v>
      </c>
      <c r="C3066" s="58" t="s">
        <v>12399</v>
      </c>
      <c r="D3066" s="58" t="s">
        <v>12400</v>
      </c>
      <c r="E3066" s="125" t="s">
        <v>13742</v>
      </c>
      <c r="F3066" s="63" t="s">
        <v>108</v>
      </c>
      <c r="G3066" s="63" t="s">
        <v>357</v>
      </c>
      <c r="H3066" s="121" t="s">
        <v>2792</v>
      </c>
      <c r="I3066" s="59"/>
      <c r="J3066" s="61">
        <v>1998</v>
      </c>
      <c r="K3066" s="37" t="s">
        <v>510</v>
      </c>
      <c r="L3066" t="s">
        <v>2792</v>
      </c>
      <c r="N3066" s="62" t="s">
        <v>518</v>
      </c>
      <c r="P3066" s="5">
        <v>42130</v>
      </c>
      <c r="Q3066" s="63" t="s">
        <v>2799</v>
      </c>
      <c r="T3066" s="64" t="s">
        <v>16040</v>
      </c>
    </row>
    <row r="3067" spans="1:20">
      <c r="A3067" s="56" t="s">
        <v>10472</v>
      </c>
      <c r="B3067" s="56" t="s">
        <v>10473</v>
      </c>
      <c r="C3067" s="58" t="s">
        <v>12399</v>
      </c>
      <c r="D3067" s="58" t="s">
        <v>12400</v>
      </c>
      <c r="E3067" s="125" t="s">
        <v>13743</v>
      </c>
      <c r="F3067" s="63" t="s">
        <v>108</v>
      </c>
      <c r="G3067" s="63" t="s">
        <v>357</v>
      </c>
      <c r="H3067" s="121" t="s">
        <v>2792</v>
      </c>
      <c r="I3067" s="59"/>
      <c r="J3067" s="61">
        <v>2009</v>
      </c>
      <c r="K3067" s="37" t="s">
        <v>510</v>
      </c>
      <c r="L3067" t="s">
        <v>29068</v>
      </c>
      <c r="N3067" s="62" t="s">
        <v>518</v>
      </c>
      <c r="P3067" s="5">
        <v>42127</v>
      </c>
      <c r="Q3067" s="63" t="s">
        <v>2799</v>
      </c>
      <c r="T3067" s="64" t="s">
        <v>16041</v>
      </c>
    </row>
    <row r="3068" spans="1:20">
      <c r="A3068" s="56" t="s">
        <v>10474</v>
      </c>
      <c r="B3068" s="56" t="s">
        <v>10475</v>
      </c>
      <c r="C3068" s="58" t="s">
        <v>12399</v>
      </c>
      <c r="D3068" s="58" t="s">
        <v>12400</v>
      </c>
      <c r="E3068" s="125" t="s">
        <v>13744</v>
      </c>
      <c r="F3068" s="63" t="s">
        <v>108</v>
      </c>
      <c r="G3068" s="63" t="s">
        <v>357</v>
      </c>
      <c r="H3068" s="121" t="s">
        <v>2792</v>
      </c>
      <c r="I3068" s="59"/>
      <c r="J3068" s="61">
        <v>1995</v>
      </c>
      <c r="K3068" s="37" t="s">
        <v>510</v>
      </c>
      <c r="L3068" t="s">
        <v>29069</v>
      </c>
      <c r="N3068" s="62" t="s">
        <v>518</v>
      </c>
      <c r="P3068" s="5">
        <v>42130</v>
      </c>
      <c r="Q3068" s="63" t="s">
        <v>2799</v>
      </c>
      <c r="T3068" s="64" t="s">
        <v>16042</v>
      </c>
    </row>
    <row r="3069" spans="1:20">
      <c r="A3069" s="56" t="s">
        <v>10476</v>
      </c>
      <c r="B3069" s="56" t="s">
        <v>10477</v>
      </c>
      <c r="C3069" s="58" t="s">
        <v>12399</v>
      </c>
      <c r="D3069" s="58" t="s">
        <v>12400</v>
      </c>
      <c r="E3069" s="125" t="s">
        <v>13745</v>
      </c>
      <c r="F3069" s="63" t="s">
        <v>108</v>
      </c>
      <c r="G3069" s="63" t="s">
        <v>357</v>
      </c>
      <c r="H3069" s="121" t="s">
        <v>2792</v>
      </c>
      <c r="I3069" s="59"/>
      <c r="J3069" s="61">
        <v>2005</v>
      </c>
      <c r="K3069" s="37" t="s">
        <v>3521</v>
      </c>
      <c r="L3069" t="s">
        <v>2792</v>
      </c>
      <c r="N3069" s="62" t="s">
        <v>518</v>
      </c>
      <c r="P3069" s="5">
        <v>42130</v>
      </c>
      <c r="Q3069" s="63" t="s">
        <v>2799</v>
      </c>
      <c r="T3069" s="64" t="s">
        <v>16043</v>
      </c>
    </row>
    <row r="3070" spans="1:20">
      <c r="A3070" s="56" t="s">
        <v>10478</v>
      </c>
      <c r="B3070" s="56" t="s">
        <v>10479</v>
      </c>
      <c r="C3070" s="58" t="s">
        <v>12399</v>
      </c>
      <c r="D3070" s="58" t="s">
        <v>12400</v>
      </c>
      <c r="E3070" s="125" t="s">
        <v>13746</v>
      </c>
      <c r="F3070" s="63" t="s">
        <v>108</v>
      </c>
      <c r="G3070" s="63" t="s">
        <v>357</v>
      </c>
      <c r="H3070" s="121" t="s">
        <v>2792</v>
      </c>
      <c r="I3070" s="59"/>
      <c r="J3070" s="61">
        <v>1997</v>
      </c>
      <c r="K3070" s="37" t="s">
        <v>2792</v>
      </c>
      <c r="L3070" t="s">
        <v>29069</v>
      </c>
      <c r="N3070" s="62" t="s">
        <v>519</v>
      </c>
      <c r="P3070" s="5">
        <v>42130</v>
      </c>
      <c r="Q3070" s="63" t="s">
        <v>2799</v>
      </c>
      <c r="T3070" s="64" t="s">
        <v>16044</v>
      </c>
    </row>
    <row r="3071" spans="1:20">
      <c r="A3071" s="56" t="s">
        <v>10480</v>
      </c>
      <c r="B3071" s="56" t="s">
        <v>10481</v>
      </c>
      <c r="C3071" s="58" t="s">
        <v>12399</v>
      </c>
      <c r="D3071" s="58" t="s">
        <v>12400</v>
      </c>
      <c r="E3071" s="125" t="s">
        <v>13747</v>
      </c>
      <c r="F3071" s="63" t="s">
        <v>108</v>
      </c>
      <c r="G3071" s="63" t="s">
        <v>357</v>
      </c>
      <c r="H3071" s="121" t="s">
        <v>2792</v>
      </c>
      <c r="I3071" s="60" t="s">
        <v>14708</v>
      </c>
      <c r="J3071" s="61">
        <v>2014</v>
      </c>
      <c r="K3071" s="37" t="s">
        <v>510</v>
      </c>
      <c r="L3071" t="s">
        <v>2792</v>
      </c>
      <c r="N3071" s="62" t="s">
        <v>518</v>
      </c>
      <c r="P3071" s="5">
        <v>42129</v>
      </c>
      <c r="Q3071" s="63" t="s">
        <v>2799</v>
      </c>
      <c r="T3071" s="64" t="s">
        <v>16045</v>
      </c>
    </row>
    <row r="3072" spans="1:20">
      <c r="A3072" s="56" t="s">
        <v>10482</v>
      </c>
      <c r="B3072" s="56" t="s">
        <v>10483</v>
      </c>
      <c r="C3072" s="58" t="s">
        <v>12399</v>
      </c>
      <c r="D3072" s="58" t="s">
        <v>12400</v>
      </c>
      <c r="E3072" s="125" t="s">
        <v>13748</v>
      </c>
      <c r="F3072" s="63" t="s">
        <v>108</v>
      </c>
      <c r="G3072" s="63" t="s">
        <v>357</v>
      </c>
      <c r="H3072" s="121" t="s">
        <v>2792</v>
      </c>
      <c r="I3072" s="60" t="s">
        <v>14708</v>
      </c>
      <c r="J3072" s="61">
        <v>2014</v>
      </c>
      <c r="K3072" s="37" t="s">
        <v>510</v>
      </c>
      <c r="L3072" t="s">
        <v>2792</v>
      </c>
      <c r="N3072" s="62" t="s">
        <v>518</v>
      </c>
      <c r="P3072" s="5">
        <v>42129</v>
      </c>
      <c r="Q3072" s="63" t="s">
        <v>2799</v>
      </c>
      <c r="T3072" s="64" t="s">
        <v>16046</v>
      </c>
    </row>
    <row r="3073" spans="1:20">
      <c r="A3073" s="56" t="s">
        <v>10484</v>
      </c>
      <c r="B3073" s="56" t="s">
        <v>10485</v>
      </c>
      <c r="C3073" s="58" t="s">
        <v>12399</v>
      </c>
      <c r="D3073" s="58" t="s">
        <v>12400</v>
      </c>
      <c r="E3073" s="125" t="s">
        <v>13749</v>
      </c>
      <c r="F3073" s="63" t="s">
        <v>108</v>
      </c>
      <c r="G3073" s="63" t="s">
        <v>357</v>
      </c>
      <c r="H3073" s="121" t="s">
        <v>2792</v>
      </c>
      <c r="I3073" s="60" t="s">
        <v>14708</v>
      </c>
      <c r="J3073" s="61">
        <v>2015</v>
      </c>
      <c r="K3073" s="37" t="s">
        <v>2792</v>
      </c>
      <c r="L3073" t="s">
        <v>2792</v>
      </c>
      <c r="N3073" s="62" t="s">
        <v>518</v>
      </c>
      <c r="P3073" s="5">
        <v>42129</v>
      </c>
      <c r="Q3073" s="63" t="s">
        <v>2799</v>
      </c>
      <c r="T3073" s="64" t="s">
        <v>16047</v>
      </c>
    </row>
    <row r="3074" spans="1:20">
      <c r="A3074" s="56" t="s">
        <v>10486</v>
      </c>
      <c r="B3074" s="56" t="s">
        <v>10487</v>
      </c>
      <c r="C3074" s="58" t="s">
        <v>12399</v>
      </c>
      <c r="D3074" s="58" t="s">
        <v>12400</v>
      </c>
      <c r="E3074" s="125" t="s">
        <v>13750</v>
      </c>
      <c r="F3074" s="63" t="s">
        <v>108</v>
      </c>
      <c r="G3074" s="63" t="s">
        <v>357</v>
      </c>
      <c r="H3074" s="121" t="s">
        <v>2792</v>
      </c>
      <c r="I3074" s="59"/>
      <c r="J3074" s="61">
        <v>2014</v>
      </c>
      <c r="K3074" s="37" t="s">
        <v>2792</v>
      </c>
      <c r="L3074" t="s">
        <v>2792</v>
      </c>
      <c r="N3074" s="62" t="s">
        <v>518</v>
      </c>
      <c r="P3074" s="5">
        <v>42129</v>
      </c>
      <c r="Q3074" s="63" t="s">
        <v>2799</v>
      </c>
      <c r="T3074" s="64" t="s">
        <v>16048</v>
      </c>
    </row>
    <row r="3075" spans="1:20">
      <c r="A3075" s="56" t="s">
        <v>10488</v>
      </c>
      <c r="B3075" s="56" t="s">
        <v>10489</v>
      </c>
      <c r="C3075" s="58" t="s">
        <v>12399</v>
      </c>
      <c r="D3075" s="58" t="s">
        <v>12400</v>
      </c>
      <c r="E3075" s="125" t="s">
        <v>13751</v>
      </c>
      <c r="F3075" s="63" t="s">
        <v>108</v>
      </c>
      <c r="G3075" s="63" t="s">
        <v>357</v>
      </c>
      <c r="H3075" s="121" t="s">
        <v>2792</v>
      </c>
      <c r="I3075" s="59"/>
      <c r="J3075" s="61">
        <v>2008</v>
      </c>
      <c r="K3075" s="37" t="s">
        <v>510</v>
      </c>
      <c r="L3075" t="s">
        <v>2792</v>
      </c>
      <c r="N3075" s="62" t="s">
        <v>518</v>
      </c>
      <c r="P3075" s="5">
        <v>42129</v>
      </c>
      <c r="Q3075" s="63" t="s">
        <v>2799</v>
      </c>
      <c r="T3075" s="64" t="s">
        <v>16049</v>
      </c>
    </row>
    <row r="3076" spans="1:20">
      <c r="A3076" s="56" t="s">
        <v>10490</v>
      </c>
      <c r="B3076" s="56" t="s">
        <v>10491</v>
      </c>
      <c r="C3076" s="58" t="s">
        <v>12399</v>
      </c>
      <c r="D3076" s="58" t="s">
        <v>12400</v>
      </c>
      <c r="E3076" s="125" t="s">
        <v>13752</v>
      </c>
      <c r="F3076" s="63" t="s">
        <v>108</v>
      </c>
      <c r="G3076" s="63" t="s">
        <v>357</v>
      </c>
      <c r="H3076" s="121" t="s">
        <v>2792</v>
      </c>
      <c r="I3076" s="59"/>
      <c r="J3076" s="61">
        <v>2000</v>
      </c>
      <c r="K3076" s="37" t="s">
        <v>2792</v>
      </c>
      <c r="L3076" t="s">
        <v>2792</v>
      </c>
      <c r="N3076" s="62" t="s">
        <v>519</v>
      </c>
      <c r="P3076" s="5">
        <v>42129</v>
      </c>
      <c r="Q3076" s="63" t="s">
        <v>2799</v>
      </c>
      <c r="T3076" s="64" t="s">
        <v>16050</v>
      </c>
    </row>
    <row r="3077" spans="1:20">
      <c r="A3077" s="56" t="s">
        <v>10492</v>
      </c>
      <c r="B3077" s="56" t="s">
        <v>10493</v>
      </c>
      <c r="C3077" s="58" t="s">
        <v>12399</v>
      </c>
      <c r="D3077" s="58" t="s">
        <v>12400</v>
      </c>
      <c r="E3077" s="125" t="s">
        <v>13753</v>
      </c>
      <c r="F3077" s="63" t="s">
        <v>108</v>
      </c>
      <c r="G3077" s="63" t="s">
        <v>357</v>
      </c>
      <c r="H3077" s="121" t="s">
        <v>2792</v>
      </c>
      <c r="I3077" s="59"/>
      <c r="J3077" s="61">
        <v>2015</v>
      </c>
      <c r="K3077" s="37" t="s">
        <v>2792</v>
      </c>
      <c r="L3077" t="s">
        <v>2792</v>
      </c>
      <c r="N3077" s="62" t="s">
        <v>518</v>
      </c>
      <c r="P3077" s="5">
        <v>42127</v>
      </c>
      <c r="Q3077" s="63" t="s">
        <v>2799</v>
      </c>
      <c r="T3077" s="64" t="s">
        <v>16051</v>
      </c>
    </row>
    <row r="3078" spans="1:20">
      <c r="A3078" s="56" t="s">
        <v>10494</v>
      </c>
      <c r="B3078" s="56" t="s">
        <v>10495</v>
      </c>
      <c r="C3078" s="58" t="s">
        <v>12399</v>
      </c>
      <c r="D3078" s="58" t="s">
        <v>12400</v>
      </c>
      <c r="E3078" s="125" t="s">
        <v>13754</v>
      </c>
      <c r="F3078" s="63" t="s">
        <v>108</v>
      </c>
      <c r="G3078" s="63" t="s">
        <v>357</v>
      </c>
      <c r="H3078" s="121" t="s">
        <v>2792</v>
      </c>
      <c r="I3078" s="59"/>
      <c r="J3078" s="61">
        <v>2007</v>
      </c>
      <c r="K3078" s="37" t="s">
        <v>3521</v>
      </c>
      <c r="L3078" t="s">
        <v>2792</v>
      </c>
      <c r="N3078" s="62" t="s">
        <v>518</v>
      </c>
      <c r="P3078" s="5">
        <v>42127</v>
      </c>
      <c r="Q3078" s="63" t="s">
        <v>2799</v>
      </c>
      <c r="T3078" s="64" t="s">
        <v>16052</v>
      </c>
    </row>
    <row r="3079" spans="1:20">
      <c r="A3079" s="56" t="s">
        <v>10496</v>
      </c>
      <c r="B3079" s="56" t="s">
        <v>10497</v>
      </c>
      <c r="C3079" s="58" t="s">
        <v>12399</v>
      </c>
      <c r="D3079" s="58" t="s">
        <v>12400</v>
      </c>
      <c r="E3079" s="125" t="s">
        <v>13755</v>
      </c>
      <c r="F3079" s="63" t="s">
        <v>108</v>
      </c>
      <c r="G3079" s="63" t="s">
        <v>357</v>
      </c>
      <c r="H3079" s="121" t="s">
        <v>2792</v>
      </c>
      <c r="I3079" s="59"/>
      <c r="J3079" s="61">
        <v>1990</v>
      </c>
      <c r="K3079" s="37" t="s">
        <v>3521</v>
      </c>
      <c r="L3079" t="s">
        <v>29069</v>
      </c>
      <c r="N3079" s="62" t="s">
        <v>518</v>
      </c>
      <c r="P3079" s="5">
        <v>42127</v>
      </c>
      <c r="Q3079" s="63" t="s">
        <v>2799</v>
      </c>
      <c r="T3079" s="64" t="s">
        <v>16053</v>
      </c>
    </row>
    <row r="3080" spans="1:20">
      <c r="A3080" s="56" t="s">
        <v>10498</v>
      </c>
      <c r="B3080" s="56" t="s">
        <v>10499</v>
      </c>
      <c r="C3080" s="58" t="s">
        <v>12399</v>
      </c>
      <c r="D3080" s="58" t="s">
        <v>12400</v>
      </c>
      <c r="E3080" s="125" t="s">
        <v>13756</v>
      </c>
      <c r="F3080" s="63" t="s">
        <v>108</v>
      </c>
      <c r="G3080" s="63" t="s">
        <v>357</v>
      </c>
      <c r="H3080" s="121" t="s">
        <v>2792</v>
      </c>
      <c r="I3080" s="59"/>
      <c r="J3080" s="61">
        <v>2014</v>
      </c>
      <c r="K3080" s="37" t="s">
        <v>510</v>
      </c>
      <c r="L3080" t="s">
        <v>2792</v>
      </c>
      <c r="N3080" s="62" t="s">
        <v>518</v>
      </c>
      <c r="P3080" s="5">
        <v>42127</v>
      </c>
      <c r="Q3080" s="63" t="s">
        <v>2799</v>
      </c>
      <c r="T3080" s="64" t="s">
        <v>16054</v>
      </c>
    </row>
    <row r="3081" spans="1:20">
      <c r="A3081" s="56" t="s">
        <v>10500</v>
      </c>
      <c r="B3081" s="56" t="s">
        <v>10501</v>
      </c>
      <c r="C3081" s="58" t="s">
        <v>12399</v>
      </c>
      <c r="D3081" s="58" t="s">
        <v>12400</v>
      </c>
      <c r="E3081" s="125" t="s">
        <v>13757</v>
      </c>
      <c r="F3081" s="63" t="s">
        <v>108</v>
      </c>
      <c r="G3081" s="63" t="s">
        <v>357</v>
      </c>
      <c r="H3081" s="121" t="s">
        <v>2792</v>
      </c>
      <c r="I3081" s="59"/>
      <c r="J3081" s="61">
        <v>2011</v>
      </c>
      <c r="K3081" s="37" t="s">
        <v>3521</v>
      </c>
      <c r="L3081" t="s">
        <v>29079</v>
      </c>
      <c r="N3081" s="62" t="s">
        <v>518</v>
      </c>
      <c r="P3081" s="5">
        <v>42127</v>
      </c>
      <c r="Q3081" s="63" t="s">
        <v>2799</v>
      </c>
      <c r="T3081" s="64" t="s">
        <v>16055</v>
      </c>
    </row>
    <row r="3082" spans="1:20">
      <c r="A3082" s="56" t="s">
        <v>10502</v>
      </c>
      <c r="B3082" s="56" t="s">
        <v>10503</v>
      </c>
      <c r="C3082" s="58" t="s">
        <v>12399</v>
      </c>
      <c r="D3082" s="58" t="s">
        <v>12400</v>
      </c>
      <c r="E3082" s="125" t="s">
        <v>13758</v>
      </c>
      <c r="F3082" s="63" t="s">
        <v>108</v>
      </c>
      <c r="G3082" s="63" t="s">
        <v>357</v>
      </c>
      <c r="H3082" s="121" t="s">
        <v>2792</v>
      </c>
      <c r="I3082" s="59"/>
      <c r="J3082" s="61">
        <v>2009</v>
      </c>
      <c r="K3082" s="37" t="s">
        <v>3521</v>
      </c>
      <c r="L3082" t="s">
        <v>29071</v>
      </c>
      <c r="N3082" s="62" t="s">
        <v>518</v>
      </c>
      <c r="P3082" s="5">
        <v>42127</v>
      </c>
      <c r="Q3082" s="63" t="s">
        <v>2799</v>
      </c>
      <c r="T3082" s="64" t="s">
        <v>16056</v>
      </c>
    </row>
    <row r="3083" spans="1:20">
      <c r="A3083" s="56" t="s">
        <v>10504</v>
      </c>
      <c r="B3083" s="56" t="s">
        <v>10505</v>
      </c>
      <c r="C3083" s="58" t="s">
        <v>12399</v>
      </c>
      <c r="D3083" s="58" t="s">
        <v>12400</v>
      </c>
      <c r="E3083" s="125" t="s">
        <v>13759</v>
      </c>
      <c r="F3083" s="63" t="s">
        <v>108</v>
      </c>
      <c r="G3083" s="63" t="s">
        <v>357</v>
      </c>
      <c r="H3083" s="121" t="s">
        <v>2792</v>
      </c>
      <c r="I3083" s="59"/>
      <c r="J3083" s="61">
        <v>2014</v>
      </c>
      <c r="K3083" s="37" t="s">
        <v>2792</v>
      </c>
      <c r="L3083" t="s">
        <v>2792</v>
      </c>
      <c r="N3083" s="62" t="s">
        <v>518</v>
      </c>
      <c r="P3083" s="5">
        <v>42127</v>
      </c>
      <c r="Q3083" s="63" t="s">
        <v>2799</v>
      </c>
      <c r="T3083" s="64" t="s">
        <v>16057</v>
      </c>
    </row>
    <row r="3084" spans="1:20">
      <c r="A3084" s="56" t="s">
        <v>10506</v>
      </c>
      <c r="B3084" s="56" t="s">
        <v>10507</v>
      </c>
      <c r="C3084" s="58" t="s">
        <v>12399</v>
      </c>
      <c r="D3084" s="58" t="s">
        <v>12400</v>
      </c>
      <c r="E3084" s="125" t="s">
        <v>13760</v>
      </c>
      <c r="F3084" s="63" t="s">
        <v>108</v>
      </c>
      <c r="G3084" s="63" t="s">
        <v>357</v>
      </c>
      <c r="H3084" s="121" t="s">
        <v>2792</v>
      </c>
      <c r="I3084" s="59"/>
      <c r="J3084" s="61">
        <v>2000</v>
      </c>
      <c r="K3084" s="37" t="s">
        <v>3521</v>
      </c>
      <c r="L3084" t="s">
        <v>29071</v>
      </c>
      <c r="N3084" s="62" t="s">
        <v>518</v>
      </c>
      <c r="P3084" s="5">
        <v>42127</v>
      </c>
      <c r="Q3084" s="63" t="s">
        <v>2799</v>
      </c>
      <c r="T3084" s="64" t="s">
        <v>16058</v>
      </c>
    </row>
    <row r="3085" spans="1:20">
      <c r="A3085" s="56" t="s">
        <v>10508</v>
      </c>
      <c r="B3085" s="56" t="s">
        <v>10509</v>
      </c>
      <c r="C3085" s="58" t="s">
        <v>12399</v>
      </c>
      <c r="D3085" s="58" t="s">
        <v>12400</v>
      </c>
      <c r="E3085" s="125" t="s">
        <v>13761</v>
      </c>
      <c r="F3085" s="63" t="s">
        <v>108</v>
      </c>
      <c r="G3085" s="63" t="s">
        <v>357</v>
      </c>
      <c r="H3085" s="121" t="s">
        <v>2792</v>
      </c>
      <c r="I3085" s="59"/>
      <c r="J3085" s="61">
        <v>2000</v>
      </c>
      <c r="K3085" s="37" t="s">
        <v>3521</v>
      </c>
      <c r="L3085" t="s">
        <v>29069</v>
      </c>
      <c r="N3085" s="62" t="s">
        <v>518</v>
      </c>
      <c r="P3085" s="5">
        <v>42127</v>
      </c>
      <c r="Q3085" s="63" t="s">
        <v>2799</v>
      </c>
      <c r="T3085" s="64" t="s">
        <v>16059</v>
      </c>
    </row>
    <row r="3086" spans="1:20">
      <c r="A3086" s="56" t="s">
        <v>10510</v>
      </c>
      <c r="B3086" s="56" t="s">
        <v>10511</v>
      </c>
      <c r="C3086" s="58" t="s">
        <v>12399</v>
      </c>
      <c r="D3086" s="58" t="s">
        <v>12400</v>
      </c>
      <c r="E3086" s="125" t="s">
        <v>13762</v>
      </c>
      <c r="F3086" s="63" t="s">
        <v>108</v>
      </c>
      <c r="G3086" s="63" t="s">
        <v>357</v>
      </c>
      <c r="H3086" s="121" t="s">
        <v>2792</v>
      </c>
      <c r="I3086" s="59"/>
      <c r="J3086" s="61">
        <v>2010</v>
      </c>
      <c r="K3086" s="37" t="s">
        <v>3521</v>
      </c>
      <c r="L3086" t="s">
        <v>29069</v>
      </c>
      <c r="N3086" s="62" t="s">
        <v>518</v>
      </c>
      <c r="P3086" s="5">
        <v>42127</v>
      </c>
      <c r="Q3086" s="63" t="s">
        <v>2799</v>
      </c>
      <c r="T3086" s="64" t="s">
        <v>16060</v>
      </c>
    </row>
    <row r="3087" spans="1:20">
      <c r="A3087" s="56" t="s">
        <v>10512</v>
      </c>
      <c r="B3087" s="56" t="s">
        <v>10513</v>
      </c>
      <c r="C3087" s="58" t="s">
        <v>12399</v>
      </c>
      <c r="D3087" s="58" t="s">
        <v>12400</v>
      </c>
      <c r="E3087" s="125" t="s">
        <v>13763</v>
      </c>
      <c r="F3087" s="63" t="s">
        <v>108</v>
      </c>
      <c r="G3087" s="63" t="s">
        <v>357</v>
      </c>
      <c r="H3087" s="121" t="s">
        <v>2792</v>
      </c>
      <c r="I3087" s="59"/>
      <c r="J3087" s="61">
        <v>2011</v>
      </c>
      <c r="K3087" s="37" t="s">
        <v>3521</v>
      </c>
      <c r="L3087" t="s">
        <v>2792</v>
      </c>
      <c r="N3087" s="62" t="s">
        <v>518</v>
      </c>
      <c r="P3087" s="5">
        <v>42127</v>
      </c>
      <c r="Q3087" s="63" t="s">
        <v>2799</v>
      </c>
      <c r="T3087" s="64" t="s">
        <v>16061</v>
      </c>
    </row>
    <row r="3088" spans="1:20">
      <c r="A3088" s="56" t="s">
        <v>10514</v>
      </c>
      <c r="B3088" s="56" t="s">
        <v>10515</v>
      </c>
      <c r="C3088" s="58" t="s">
        <v>12399</v>
      </c>
      <c r="D3088" s="58" t="s">
        <v>12400</v>
      </c>
      <c r="E3088" s="125" t="s">
        <v>13764</v>
      </c>
      <c r="F3088" s="63" t="s">
        <v>108</v>
      </c>
      <c r="G3088" s="63" t="s">
        <v>357</v>
      </c>
      <c r="H3088" s="121" t="s">
        <v>2792</v>
      </c>
      <c r="I3088" s="59"/>
      <c r="J3088" s="61">
        <v>1990</v>
      </c>
      <c r="K3088" s="37" t="s">
        <v>3521</v>
      </c>
      <c r="L3088" t="s">
        <v>2792</v>
      </c>
      <c r="N3088" s="62" t="s">
        <v>518</v>
      </c>
      <c r="P3088" s="5">
        <v>42127</v>
      </c>
      <c r="Q3088" s="63" t="s">
        <v>2799</v>
      </c>
      <c r="T3088" s="64" t="s">
        <v>16062</v>
      </c>
    </row>
    <row r="3089" spans="1:20">
      <c r="A3089" s="56" t="s">
        <v>10516</v>
      </c>
      <c r="B3089" s="56" t="s">
        <v>10517</v>
      </c>
      <c r="C3089" s="58" t="s">
        <v>12399</v>
      </c>
      <c r="D3089" s="58" t="s">
        <v>12400</v>
      </c>
      <c r="E3089" s="125" t="s">
        <v>13765</v>
      </c>
      <c r="F3089" s="63" t="s">
        <v>108</v>
      </c>
      <c r="G3089" s="63" t="s">
        <v>357</v>
      </c>
      <c r="H3089" s="121" t="s">
        <v>2792</v>
      </c>
      <c r="I3089" s="59"/>
      <c r="J3089" s="61">
        <v>1998</v>
      </c>
      <c r="K3089" s="37" t="s">
        <v>3521</v>
      </c>
      <c r="L3089" t="s">
        <v>2792</v>
      </c>
      <c r="N3089" s="62" t="s">
        <v>518</v>
      </c>
      <c r="P3089" s="5">
        <v>42127</v>
      </c>
      <c r="Q3089" s="63" t="s">
        <v>2799</v>
      </c>
      <c r="T3089" s="64" t="s">
        <v>16063</v>
      </c>
    </row>
    <row r="3090" spans="1:20">
      <c r="A3090" s="56" t="s">
        <v>10518</v>
      </c>
      <c r="B3090" s="56" t="s">
        <v>10519</v>
      </c>
      <c r="C3090" s="58" t="s">
        <v>12399</v>
      </c>
      <c r="D3090" s="58" t="s">
        <v>12400</v>
      </c>
      <c r="E3090" s="125" t="s">
        <v>13766</v>
      </c>
      <c r="F3090" s="63" t="s">
        <v>108</v>
      </c>
      <c r="G3090" s="63" t="s">
        <v>357</v>
      </c>
      <c r="H3090" s="121" t="s">
        <v>2792</v>
      </c>
      <c r="I3090" s="60" t="s">
        <v>14706</v>
      </c>
      <c r="J3090" s="61">
        <v>2015</v>
      </c>
      <c r="K3090" s="37" t="s">
        <v>3521</v>
      </c>
      <c r="L3090" t="s">
        <v>2792</v>
      </c>
      <c r="N3090" s="62" t="s">
        <v>518</v>
      </c>
      <c r="P3090" s="5">
        <v>42129</v>
      </c>
      <c r="Q3090" s="63" t="s">
        <v>2799</v>
      </c>
      <c r="T3090" s="64" t="s">
        <v>16064</v>
      </c>
    </row>
    <row r="3091" spans="1:20">
      <c r="A3091" s="56" t="s">
        <v>10520</v>
      </c>
      <c r="B3091" s="56" t="s">
        <v>10521</v>
      </c>
      <c r="C3091" s="58" t="s">
        <v>12399</v>
      </c>
      <c r="D3091" s="58" t="s">
        <v>12400</v>
      </c>
      <c r="E3091" s="125" t="s">
        <v>13767</v>
      </c>
      <c r="F3091" s="63" t="s">
        <v>108</v>
      </c>
      <c r="G3091" s="63" t="s">
        <v>357</v>
      </c>
      <c r="H3091" s="121" t="s">
        <v>2792</v>
      </c>
      <c r="I3091" s="59"/>
      <c r="J3091" s="61">
        <v>2000</v>
      </c>
      <c r="K3091" s="37" t="s">
        <v>3521</v>
      </c>
      <c r="L3091" t="s">
        <v>2792</v>
      </c>
      <c r="N3091" s="62" t="s">
        <v>518</v>
      </c>
      <c r="P3091" s="5">
        <v>42127</v>
      </c>
      <c r="Q3091" s="63" t="s">
        <v>2799</v>
      </c>
      <c r="T3091" s="64" t="s">
        <v>16065</v>
      </c>
    </row>
    <row r="3092" spans="1:20">
      <c r="A3092" s="56" t="s">
        <v>10522</v>
      </c>
      <c r="B3092" s="56" t="s">
        <v>10523</v>
      </c>
      <c r="C3092" s="58" t="s">
        <v>12399</v>
      </c>
      <c r="D3092" s="58" t="s">
        <v>12400</v>
      </c>
      <c r="E3092" s="125" t="s">
        <v>13768</v>
      </c>
      <c r="F3092" s="63" t="s">
        <v>108</v>
      </c>
      <c r="G3092" s="63" t="s">
        <v>357</v>
      </c>
      <c r="H3092" s="121" t="s">
        <v>2792</v>
      </c>
      <c r="I3092" s="60" t="s">
        <v>14707</v>
      </c>
      <c r="J3092" s="61">
        <v>2015</v>
      </c>
      <c r="K3092" s="37" t="s">
        <v>2792</v>
      </c>
      <c r="L3092" t="s">
        <v>2792</v>
      </c>
      <c r="N3092" s="62" t="s">
        <v>518</v>
      </c>
      <c r="P3092" s="5">
        <v>42127</v>
      </c>
      <c r="Q3092" s="63" t="s">
        <v>2799</v>
      </c>
      <c r="T3092" s="67" t="s">
        <v>16066</v>
      </c>
    </row>
    <row r="3093" spans="1:20">
      <c r="A3093" s="56" t="s">
        <v>10524</v>
      </c>
      <c r="B3093" s="56" t="s">
        <v>10525</v>
      </c>
      <c r="C3093" s="58" t="s">
        <v>12399</v>
      </c>
      <c r="D3093" s="58" t="s">
        <v>12400</v>
      </c>
      <c r="E3093" s="125" t="s">
        <v>13769</v>
      </c>
      <c r="F3093" s="63" t="s">
        <v>108</v>
      </c>
      <c r="G3093" s="63" t="s">
        <v>357</v>
      </c>
      <c r="H3093" s="121" t="s">
        <v>2792</v>
      </c>
      <c r="I3093" s="59"/>
      <c r="J3093" s="61">
        <v>1990</v>
      </c>
      <c r="K3093" s="37" t="s">
        <v>3521</v>
      </c>
      <c r="L3093" t="s">
        <v>2792</v>
      </c>
      <c r="N3093" s="62" t="s">
        <v>518</v>
      </c>
      <c r="P3093" s="5">
        <v>42127</v>
      </c>
      <c r="Q3093" s="63" t="s">
        <v>2799</v>
      </c>
      <c r="T3093" s="64" t="s">
        <v>16067</v>
      </c>
    </row>
    <row r="3094" spans="1:20">
      <c r="A3094" s="56" t="s">
        <v>10526</v>
      </c>
      <c r="B3094" s="56" t="s">
        <v>10527</v>
      </c>
      <c r="C3094" s="58" t="s">
        <v>12399</v>
      </c>
      <c r="D3094" s="58" t="s">
        <v>12400</v>
      </c>
      <c r="E3094" s="125" t="s">
        <v>13770</v>
      </c>
      <c r="F3094" s="63" t="s">
        <v>108</v>
      </c>
      <c r="G3094" s="63" t="s">
        <v>357</v>
      </c>
      <c r="H3094" s="121" t="s">
        <v>2792</v>
      </c>
      <c r="I3094" s="59"/>
      <c r="J3094" s="61">
        <v>2012</v>
      </c>
      <c r="K3094" s="37" t="s">
        <v>3521</v>
      </c>
      <c r="L3094" t="s">
        <v>2792</v>
      </c>
      <c r="N3094" s="62" t="s">
        <v>518</v>
      </c>
      <c r="P3094" s="5">
        <v>42127</v>
      </c>
      <c r="Q3094" s="63" t="s">
        <v>2799</v>
      </c>
      <c r="T3094" s="64" t="s">
        <v>16068</v>
      </c>
    </row>
    <row r="3095" spans="1:20">
      <c r="A3095" s="56" t="s">
        <v>10528</v>
      </c>
      <c r="B3095" s="56" t="s">
        <v>10529</v>
      </c>
      <c r="C3095" s="58" t="s">
        <v>12399</v>
      </c>
      <c r="D3095" s="58" t="s">
        <v>12400</v>
      </c>
      <c r="E3095" s="125" t="s">
        <v>13771</v>
      </c>
      <c r="F3095" s="63" t="s">
        <v>108</v>
      </c>
      <c r="G3095" s="63" t="s">
        <v>357</v>
      </c>
      <c r="H3095" s="121" t="s">
        <v>2792</v>
      </c>
      <c r="I3095" s="59"/>
      <c r="J3095" s="61">
        <v>2015</v>
      </c>
      <c r="K3095" s="37" t="s">
        <v>3521</v>
      </c>
      <c r="L3095" t="s">
        <v>2792</v>
      </c>
      <c r="N3095" s="62" t="s">
        <v>518</v>
      </c>
      <c r="P3095" s="5">
        <v>42127</v>
      </c>
      <c r="Q3095" s="63" t="s">
        <v>2799</v>
      </c>
      <c r="T3095" s="64" t="s">
        <v>16069</v>
      </c>
    </row>
    <row r="3096" spans="1:20">
      <c r="A3096" s="56" t="s">
        <v>10530</v>
      </c>
      <c r="B3096" s="56" t="s">
        <v>10531</v>
      </c>
      <c r="C3096" s="58" t="s">
        <v>12399</v>
      </c>
      <c r="D3096" s="58" t="s">
        <v>12400</v>
      </c>
      <c r="E3096" s="125" t="s">
        <v>13772</v>
      </c>
      <c r="F3096" s="63" t="s">
        <v>108</v>
      </c>
      <c r="G3096" s="63" t="s">
        <v>357</v>
      </c>
      <c r="H3096" s="121" t="s">
        <v>2792</v>
      </c>
      <c r="I3096" s="59"/>
      <c r="J3096" s="61">
        <v>2015</v>
      </c>
      <c r="K3096" s="37" t="s">
        <v>3521</v>
      </c>
      <c r="L3096" t="s">
        <v>2792</v>
      </c>
      <c r="N3096" s="62" t="s">
        <v>518</v>
      </c>
      <c r="P3096" s="5">
        <v>42199</v>
      </c>
      <c r="Q3096" s="63" t="s">
        <v>2799</v>
      </c>
      <c r="T3096" s="66" t="s">
        <v>16070</v>
      </c>
    </row>
    <row r="3097" spans="1:20">
      <c r="A3097" s="56" t="s">
        <v>10532</v>
      </c>
      <c r="B3097" s="56" t="s">
        <v>10533</v>
      </c>
      <c r="C3097" s="58" t="s">
        <v>12399</v>
      </c>
      <c r="D3097" s="58" t="s">
        <v>12400</v>
      </c>
      <c r="E3097" s="125" t="s">
        <v>13773</v>
      </c>
      <c r="F3097" s="63" t="s">
        <v>108</v>
      </c>
      <c r="G3097" s="63" t="s">
        <v>357</v>
      </c>
      <c r="H3097" s="121" t="s">
        <v>2792</v>
      </c>
      <c r="I3097" s="59"/>
      <c r="J3097" s="61">
        <v>2008</v>
      </c>
      <c r="K3097" s="37" t="s">
        <v>3521</v>
      </c>
      <c r="L3097" t="s">
        <v>2792</v>
      </c>
      <c r="N3097" s="62" t="s">
        <v>518</v>
      </c>
      <c r="P3097" s="5">
        <v>42199</v>
      </c>
      <c r="Q3097" s="63" t="s">
        <v>2799</v>
      </c>
      <c r="T3097" s="66" t="s">
        <v>16071</v>
      </c>
    </row>
    <row r="3098" spans="1:20">
      <c r="A3098" s="56" t="s">
        <v>10534</v>
      </c>
      <c r="B3098" s="56" t="s">
        <v>10535</v>
      </c>
      <c r="C3098" s="58" t="s">
        <v>12399</v>
      </c>
      <c r="D3098" s="58" t="s">
        <v>12400</v>
      </c>
      <c r="E3098" s="125" t="s">
        <v>13774</v>
      </c>
      <c r="F3098" s="63" t="s">
        <v>108</v>
      </c>
      <c r="G3098" s="63" t="s">
        <v>357</v>
      </c>
      <c r="H3098" s="121" t="s">
        <v>2792</v>
      </c>
      <c r="I3098" s="59"/>
      <c r="J3098" s="61">
        <v>2011</v>
      </c>
      <c r="K3098" s="37" t="s">
        <v>3521</v>
      </c>
      <c r="L3098" t="s">
        <v>2792</v>
      </c>
      <c r="N3098" s="62" t="s">
        <v>518</v>
      </c>
      <c r="P3098" s="5">
        <v>42199</v>
      </c>
      <c r="Q3098" s="63" t="s">
        <v>2799</v>
      </c>
      <c r="T3098" s="66" t="s">
        <v>16072</v>
      </c>
    </row>
    <row r="3099" spans="1:20">
      <c r="A3099" s="56" t="s">
        <v>10536</v>
      </c>
      <c r="B3099" s="56" t="s">
        <v>10537</v>
      </c>
      <c r="C3099" s="58" t="s">
        <v>12399</v>
      </c>
      <c r="D3099" s="58" t="s">
        <v>12400</v>
      </c>
      <c r="E3099" s="125" t="s">
        <v>13775</v>
      </c>
      <c r="F3099" s="63" t="s">
        <v>108</v>
      </c>
      <c r="G3099" s="63" t="s">
        <v>357</v>
      </c>
      <c r="H3099" s="121" t="s">
        <v>2792</v>
      </c>
      <c r="I3099" s="59"/>
      <c r="J3099" s="61">
        <v>2007</v>
      </c>
      <c r="K3099" s="37" t="s">
        <v>2792</v>
      </c>
      <c r="L3099" t="s">
        <v>2792</v>
      </c>
      <c r="N3099" s="62" t="s">
        <v>518</v>
      </c>
      <c r="P3099" s="5">
        <v>42199</v>
      </c>
      <c r="Q3099" s="63" t="s">
        <v>2799</v>
      </c>
      <c r="T3099" s="66" t="s">
        <v>16073</v>
      </c>
    </row>
    <row r="3100" spans="1:20">
      <c r="A3100" s="56" t="s">
        <v>10538</v>
      </c>
      <c r="B3100" s="56" t="s">
        <v>10539</v>
      </c>
      <c r="C3100" s="58" t="s">
        <v>12399</v>
      </c>
      <c r="D3100" s="58" t="s">
        <v>12400</v>
      </c>
      <c r="E3100" s="125" t="s">
        <v>13776</v>
      </c>
      <c r="F3100" s="63" t="s">
        <v>108</v>
      </c>
      <c r="G3100" s="63" t="s">
        <v>357</v>
      </c>
      <c r="H3100" s="121" t="s">
        <v>2792</v>
      </c>
      <c r="I3100" s="60" t="s">
        <v>14706</v>
      </c>
      <c r="J3100" s="61">
        <v>2012</v>
      </c>
      <c r="K3100" s="37" t="s">
        <v>3521</v>
      </c>
      <c r="L3100" t="s">
        <v>2792</v>
      </c>
      <c r="N3100" s="62" t="s">
        <v>518</v>
      </c>
      <c r="P3100" s="5">
        <v>42196</v>
      </c>
      <c r="Q3100" s="63" t="s">
        <v>2799</v>
      </c>
      <c r="T3100" s="66" t="s">
        <v>16074</v>
      </c>
    </row>
    <row r="3101" spans="1:20">
      <c r="A3101" s="56" t="s">
        <v>10540</v>
      </c>
      <c r="B3101" s="56" t="s">
        <v>10541</v>
      </c>
      <c r="C3101" s="58" t="s">
        <v>12399</v>
      </c>
      <c r="D3101" s="58" t="s">
        <v>12400</v>
      </c>
      <c r="E3101" s="125" t="s">
        <v>13777</v>
      </c>
      <c r="F3101" s="63" t="s">
        <v>108</v>
      </c>
      <c r="G3101" s="63" t="s">
        <v>357</v>
      </c>
      <c r="H3101" s="121" t="s">
        <v>2792</v>
      </c>
      <c r="I3101" s="59"/>
      <c r="J3101" s="61">
        <v>2013</v>
      </c>
      <c r="K3101" s="37" t="s">
        <v>3521</v>
      </c>
      <c r="L3101" t="s">
        <v>2792</v>
      </c>
      <c r="N3101" s="62" t="s">
        <v>518</v>
      </c>
      <c r="P3101" s="5">
        <v>42196</v>
      </c>
      <c r="Q3101" s="63" t="s">
        <v>2799</v>
      </c>
      <c r="T3101" s="66" t="s">
        <v>16075</v>
      </c>
    </row>
    <row r="3102" spans="1:20">
      <c r="A3102" s="56" t="s">
        <v>10542</v>
      </c>
      <c r="B3102" s="56" t="s">
        <v>10543</v>
      </c>
      <c r="C3102" s="58" t="s">
        <v>12399</v>
      </c>
      <c r="D3102" s="58" t="s">
        <v>12400</v>
      </c>
      <c r="E3102" s="125" t="s">
        <v>13778</v>
      </c>
      <c r="F3102" s="63" t="s">
        <v>108</v>
      </c>
      <c r="G3102" s="63" t="s">
        <v>357</v>
      </c>
      <c r="H3102" s="121" t="s">
        <v>2792</v>
      </c>
      <c r="I3102" s="59"/>
      <c r="J3102" s="61">
        <v>1989</v>
      </c>
      <c r="K3102" s="37" t="s">
        <v>3521</v>
      </c>
      <c r="L3102" t="s">
        <v>29071</v>
      </c>
      <c r="N3102" s="62" t="s">
        <v>518</v>
      </c>
      <c r="P3102" s="5">
        <v>42199</v>
      </c>
      <c r="Q3102" s="63" t="s">
        <v>2799</v>
      </c>
      <c r="T3102" s="66" t="s">
        <v>16076</v>
      </c>
    </row>
    <row r="3103" spans="1:20">
      <c r="A3103" s="56" t="s">
        <v>10544</v>
      </c>
      <c r="B3103" s="56" t="s">
        <v>10545</v>
      </c>
      <c r="C3103" s="58" t="s">
        <v>12399</v>
      </c>
      <c r="D3103" s="58" t="s">
        <v>12400</v>
      </c>
      <c r="E3103" s="125" t="s">
        <v>13779</v>
      </c>
      <c r="F3103" s="63" t="s">
        <v>108</v>
      </c>
      <c r="G3103" s="63" t="s">
        <v>357</v>
      </c>
      <c r="H3103" s="121" t="s">
        <v>2792</v>
      </c>
      <c r="I3103" s="59"/>
      <c r="J3103" s="61">
        <v>2012</v>
      </c>
      <c r="K3103" s="37" t="s">
        <v>3521</v>
      </c>
      <c r="L3103" t="s">
        <v>2792</v>
      </c>
      <c r="N3103" s="62" t="s">
        <v>518</v>
      </c>
      <c r="P3103" s="5">
        <v>42196</v>
      </c>
      <c r="Q3103" s="63" t="s">
        <v>2799</v>
      </c>
      <c r="T3103" s="66" t="s">
        <v>16077</v>
      </c>
    </row>
    <row r="3104" spans="1:20">
      <c r="A3104" s="56" t="s">
        <v>10546</v>
      </c>
      <c r="B3104" s="56" t="s">
        <v>10547</v>
      </c>
      <c r="C3104" s="58" t="s">
        <v>12399</v>
      </c>
      <c r="D3104" s="58" t="s">
        <v>12400</v>
      </c>
      <c r="E3104" s="125" t="s">
        <v>13780</v>
      </c>
      <c r="F3104" s="63" t="s">
        <v>108</v>
      </c>
      <c r="G3104" s="63" t="s">
        <v>357</v>
      </c>
      <c r="H3104" s="121" t="s">
        <v>2792</v>
      </c>
      <c r="I3104" s="60" t="s">
        <v>14706</v>
      </c>
      <c r="J3104" s="61">
        <v>2005</v>
      </c>
      <c r="K3104" s="37" t="s">
        <v>3521</v>
      </c>
      <c r="L3104" t="s">
        <v>2792</v>
      </c>
      <c r="N3104" s="62" t="s">
        <v>518</v>
      </c>
      <c r="P3104" s="5">
        <v>42196</v>
      </c>
      <c r="Q3104" s="63" t="s">
        <v>2799</v>
      </c>
      <c r="T3104" s="66" t="s">
        <v>16078</v>
      </c>
    </row>
    <row r="3105" spans="1:20">
      <c r="A3105" s="56" t="s">
        <v>10548</v>
      </c>
      <c r="B3105" s="56" t="s">
        <v>10549</v>
      </c>
      <c r="C3105" s="58" t="s">
        <v>12399</v>
      </c>
      <c r="D3105" s="58" t="s">
        <v>12400</v>
      </c>
      <c r="E3105" s="125" t="s">
        <v>13781</v>
      </c>
      <c r="F3105" s="63" t="s">
        <v>108</v>
      </c>
      <c r="G3105" s="63" t="s">
        <v>357</v>
      </c>
      <c r="H3105" s="121" t="s">
        <v>2792</v>
      </c>
      <c r="I3105" s="60" t="s">
        <v>14706</v>
      </c>
      <c r="J3105" s="61">
        <v>2007</v>
      </c>
      <c r="K3105" s="37" t="s">
        <v>2792</v>
      </c>
      <c r="L3105" t="s">
        <v>2792</v>
      </c>
      <c r="N3105" s="62" t="s">
        <v>518</v>
      </c>
      <c r="P3105" s="5">
        <v>42196</v>
      </c>
      <c r="Q3105" s="63" t="s">
        <v>2799</v>
      </c>
      <c r="T3105" s="66" t="s">
        <v>16079</v>
      </c>
    </row>
    <row r="3106" spans="1:20">
      <c r="A3106" s="56" t="s">
        <v>10550</v>
      </c>
      <c r="B3106" s="56" t="s">
        <v>10551</v>
      </c>
      <c r="C3106" s="58" t="s">
        <v>12399</v>
      </c>
      <c r="D3106" s="58" t="s">
        <v>12400</v>
      </c>
      <c r="E3106" s="125" t="s">
        <v>13782</v>
      </c>
      <c r="F3106" s="63" t="s">
        <v>108</v>
      </c>
      <c r="G3106" s="63" t="s">
        <v>357</v>
      </c>
      <c r="H3106" s="121" t="s">
        <v>2792</v>
      </c>
      <c r="I3106" s="59"/>
      <c r="J3106" s="61">
        <v>2000</v>
      </c>
      <c r="K3106" s="37" t="s">
        <v>3521</v>
      </c>
      <c r="L3106" t="s">
        <v>2792</v>
      </c>
      <c r="N3106" s="62" t="s">
        <v>518</v>
      </c>
      <c r="P3106" s="5">
        <v>42196</v>
      </c>
      <c r="Q3106" s="63" t="s">
        <v>2799</v>
      </c>
      <c r="T3106" s="66" t="s">
        <v>16080</v>
      </c>
    </row>
    <row r="3107" spans="1:20">
      <c r="A3107" s="56" t="s">
        <v>10552</v>
      </c>
      <c r="B3107" s="56" t="s">
        <v>10553</v>
      </c>
      <c r="C3107" s="58" t="s">
        <v>12399</v>
      </c>
      <c r="D3107" s="58" t="s">
        <v>12400</v>
      </c>
      <c r="E3107" s="125" t="s">
        <v>13783</v>
      </c>
      <c r="F3107" s="63" t="s">
        <v>108</v>
      </c>
      <c r="G3107" s="63" t="s">
        <v>357</v>
      </c>
      <c r="H3107" s="121" t="s">
        <v>2792</v>
      </c>
      <c r="I3107" s="59"/>
      <c r="J3107" s="61">
        <v>2002</v>
      </c>
      <c r="K3107" s="37" t="s">
        <v>3521</v>
      </c>
      <c r="L3107" t="s">
        <v>2792</v>
      </c>
      <c r="N3107" s="62" t="s">
        <v>518</v>
      </c>
      <c r="P3107" s="5">
        <v>42202</v>
      </c>
      <c r="Q3107" s="63" t="s">
        <v>2799</v>
      </c>
      <c r="T3107" s="66" t="s">
        <v>16081</v>
      </c>
    </row>
    <row r="3108" spans="1:20">
      <c r="A3108" s="56" t="s">
        <v>10554</v>
      </c>
      <c r="B3108" s="56" t="s">
        <v>10555</v>
      </c>
      <c r="C3108" s="58" t="s">
        <v>12399</v>
      </c>
      <c r="D3108" s="58" t="s">
        <v>12400</v>
      </c>
      <c r="E3108" s="125" t="s">
        <v>13784</v>
      </c>
      <c r="F3108" s="63" t="s">
        <v>108</v>
      </c>
      <c r="G3108" s="63" t="s">
        <v>357</v>
      </c>
      <c r="H3108" s="121" t="s">
        <v>2792</v>
      </c>
      <c r="I3108" s="59"/>
      <c r="J3108" s="61">
        <v>2015</v>
      </c>
      <c r="K3108" s="37" t="s">
        <v>3521</v>
      </c>
      <c r="L3108" t="s">
        <v>2792</v>
      </c>
      <c r="N3108" s="62" t="s">
        <v>518</v>
      </c>
      <c r="P3108" s="5">
        <v>42202</v>
      </c>
      <c r="Q3108" s="63" t="s">
        <v>2799</v>
      </c>
      <c r="T3108" s="66" t="s">
        <v>16082</v>
      </c>
    </row>
    <row r="3109" spans="1:20">
      <c r="A3109" s="56" t="s">
        <v>10556</v>
      </c>
      <c r="B3109" s="56" t="s">
        <v>10557</v>
      </c>
      <c r="C3109" s="58" t="s">
        <v>12399</v>
      </c>
      <c r="D3109" s="58" t="s">
        <v>12400</v>
      </c>
      <c r="E3109" s="125" t="s">
        <v>13785</v>
      </c>
      <c r="F3109" s="63" t="s">
        <v>108</v>
      </c>
      <c r="G3109" s="63" t="s">
        <v>357</v>
      </c>
      <c r="H3109" s="121" t="s">
        <v>2792</v>
      </c>
      <c r="I3109" s="59"/>
      <c r="J3109" s="61">
        <v>2002</v>
      </c>
      <c r="K3109" s="37" t="s">
        <v>3521</v>
      </c>
      <c r="L3109" t="s">
        <v>2792</v>
      </c>
      <c r="N3109" s="62" t="s">
        <v>518</v>
      </c>
      <c r="P3109" s="5">
        <v>42202</v>
      </c>
      <c r="Q3109" s="63" t="s">
        <v>2799</v>
      </c>
      <c r="T3109" s="66" t="s">
        <v>16083</v>
      </c>
    </row>
    <row r="3110" spans="1:20">
      <c r="A3110" s="56" t="s">
        <v>10558</v>
      </c>
      <c r="B3110" s="56" t="s">
        <v>10559</v>
      </c>
      <c r="C3110" s="58" t="s">
        <v>12399</v>
      </c>
      <c r="D3110" s="58" t="s">
        <v>12400</v>
      </c>
      <c r="E3110" s="125" t="s">
        <v>13786</v>
      </c>
      <c r="F3110" s="63" t="s">
        <v>108</v>
      </c>
      <c r="G3110" s="63" t="s">
        <v>357</v>
      </c>
      <c r="H3110" s="121" t="s">
        <v>2792</v>
      </c>
      <c r="I3110" s="60" t="s">
        <v>14706</v>
      </c>
      <c r="J3110" s="61">
        <v>2015</v>
      </c>
      <c r="K3110" s="37" t="s">
        <v>3521</v>
      </c>
      <c r="L3110" t="s">
        <v>2792</v>
      </c>
      <c r="N3110" s="62" t="s">
        <v>518</v>
      </c>
      <c r="P3110" s="5">
        <v>42202</v>
      </c>
      <c r="Q3110" s="63" t="s">
        <v>2799</v>
      </c>
      <c r="T3110" s="66" t="s">
        <v>16084</v>
      </c>
    </row>
    <row r="3111" spans="1:20">
      <c r="A3111" s="56" t="s">
        <v>10560</v>
      </c>
      <c r="B3111" s="56" t="s">
        <v>10561</v>
      </c>
      <c r="C3111" s="58" t="s">
        <v>12399</v>
      </c>
      <c r="D3111" s="58" t="s">
        <v>12400</v>
      </c>
      <c r="E3111" s="125" t="s">
        <v>13787</v>
      </c>
      <c r="F3111" s="63" t="s">
        <v>108</v>
      </c>
      <c r="G3111" s="63" t="s">
        <v>357</v>
      </c>
      <c r="H3111" s="121" t="s">
        <v>2792</v>
      </c>
      <c r="I3111" s="60" t="s">
        <v>14706</v>
      </c>
      <c r="J3111" s="61">
        <v>2015</v>
      </c>
      <c r="K3111" s="37" t="s">
        <v>3521</v>
      </c>
      <c r="L3111" t="s">
        <v>2792</v>
      </c>
      <c r="N3111" s="62" t="s">
        <v>518</v>
      </c>
      <c r="P3111" s="5">
        <v>42195</v>
      </c>
      <c r="Q3111" s="63" t="s">
        <v>2799</v>
      </c>
      <c r="T3111" s="66" t="s">
        <v>16085</v>
      </c>
    </row>
    <row r="3112" spans="1:20">
      <c r="A3112" s="56" t="s">
        <v>10562</v>
      </c>
      <c r="B3112" s="56" t="s">
        <v>10563</v>
      </c>
      <c r="C3112" s="58" t="s">
        <v>12399</v>
      </c>
      <c r="D3112" s="58" t="s">
        <v>12400</v>
      </c>
      <c r="E3112" s="125" t="s">
        <v>13788</v>
      </c>
      <c r="F3112" s="63" t="s">
        <v>108</v>
      </c>
      <c r="G3112" s="63" t="s">
        <v>357</v>
      </c>
      <c r="H3112" s="121" t="s">
        <v>2792</v>
      </c>
      <c r="I3112" s="60" t="s">
        <v>14706</v>
      </c>
      <c r="J3112" s="61">
        <v>2015</v>
      </c>
      <c r="K3112" s="37" t="s">
        <v>3521</v>
      </c>
      <c r="L3112" t="s">
        <v>2792</v>
      </c>
      <c r="N3112" s="62" t="s">
        <v>518</v>
      </c>
      <c r="P3112" s="5">
        <v>42201</v>
      </c>
      <c r="Q3112" s="63" t="s">
        <v>2799</v>
      </c>
      <c r="T3112" s="66" t="s">
        <v>16086</v>
      </c>
    </row>
    <row r="3113" spans="1:20">
      <c r="A3113" s="56" t="s">
        <v>10564</v>
      </c>
      <c r="B3113" s="56" t="s">
        <v>10565</v>
      </c>
      <c r="C3113" s="58" t="s">
        <v>12399</v>
      </c>
      <c r="D3113" s="58" t="s">
        <v>12400</v>
      </c>
      <c r="E3113" s="125" t="s">
        <v>13789</v>
      </c>
      <c r="F3113" s="63" t="s">
        <v>108</v>
      </c>
      <c r="G3113" s="63" t="s">
        <v>357</v>
      </c>
      <c r="H3113" s="121" t="s">
        <v>2792</v>
      </c>
      <c r="I3113" s="60" t="s">
        <v>14706</v>
      </c>
      <c r="J3113" s="61">
        <v>2014</v>
      </c>
      <c r="K3113" s="37" t="s">
        <v>3521</v>
      </c>
      <c r="L3113" t="s">
        <v>2792</v>
      </c>
      <c r="N3113" s="62" t="s">
        <v>518</v>
      </c>
      <c r="P3113" s="5">
        <v>42196</v>
      </c>
      <c r="Q3113" s="63" t="s">
        <v>2799</v>
      </c>
      <c r="T3113" s="66" t="s">
        <v>16087</v>
      </c>
    </row>
    <row r="3114" spans="1:20">
      <c r="A3114" s="56" t="s">
        <v>10566</v>
      </c>
      <c r="B3114" s="56" t="s">
        <v>10567</v>
      </c>
      <c r="C3114" s="58" t="s">
        <v>12399</v>
      </c>
      <c r="D3114" s="58" t="s">
        <v>12400</v>
      </c>
      <c r="E3114" s="125" t="s">
        <v>13790</v>
      </c>
      <c r="F3114" s="63" t="s">
        <v>108</v>
      </c>
      <c r="G3114" s="63" t="s">
        <v>357</v>
      </c>
      <c r="H3114" s="121" t="s">
        <v>2792</v>
      </c>
      <c r="I3114" s="59"/>
      <c r="J3114" s="61">
        <v>2009</v>
      </c>
      <c r="K3114" s="37" t="s">
        <v>3521</v>
      </c>
      <c r="L3114" t="s">
        <v>2792</v>
      </c>
      <c r="N3114" s="62" t="s">
        <v>518</v>
      </c>
      <c r="P3114" s="5">
        <v>42195</v>
      </c>
      <c r="Q3114" s="63" t="s">
        <v>2799</v>
      </c>
      <c r="T3114" s="66" t="s">
        <v>16088</v>
      </c>
    </row>
    <row r="3115" spans="1:20">
      <c r="A3115" s="56" t="s">
        <v>10568</v>
      </c>
      <c r="B3115" s="56" t="s">
        <v>10569</v>
      </c>
      <c r="C3115" s="58" t="s">
        <v>12399</v>
      </c>
      <c r="D3115" s="58" t="s">
        <v>12400</v>
      </c>
      <c r="E3115" s="125" t="s">
        <v>13791</v>
      </c>
      <c r="F3115" s="63" t="s">
        <v>108</v>
      </c>
      <c r="G3115" s="63" t="s">
        <v>357</v>
      </c>
      <c r="H3115" s="121" t="s">
        <v>2792</v>
      </c>
      <c r="I3115" s="59"/>
      <c r="J3115" s="61">
        <v>2000</v>
      </c>
      <c r="K3115" s="37" t="s">
        <v>3521</v>
      </c>
      <c r="L3115" t="s">
        <v>29069</v>
      </c>
      <c r="N3115" s="62" t="s">
        <v>518</v>
      </c>
      <c r="P3115" s="5">
        <v>42201</v>
      </c>
      <c r="Q3115" s="63" t="s">
        <v>2799</v>
      </c>
      <c r="T3115" s="66" t="s">
        <v>16089</v>
      </c>
    </row>
    <row r="3116" spans="1:20">
      <c r="A3116" s="56" t="s">
        <v>10570</v>
      </c>
      <c r="B3116" s="56" t="s">
        <v>10571</v>
      </c>
      <c r="C3116" s="58" t="s">
        <v>12399</v>
      </c>
      <c r="D3116" s="58" t="s">
        <v>12400</v>
      </c>
      <c r="E3116" s="125" t="s">
        <v>13792</v>
      </c>
      <c r="F3116" s="63" t="s">
        <v>108</v>
      </c>
      <c r="G3116" s="63" t="s">
        <v>357</v>
      </c>
      <c r="H3116" s="121" t="s">
        <v>2792</v>
      </c>
      <c r="I3116" s="59"/>
      <c r="J3116" s="61">
        <v>1995</v>
      </c>
      <c r="K3116" s="37" t="s">
        <v>3521</v>
      </c>
      <c r="L3116" t="s">
        <v>29069</v>
      </c>
      <c r="N3116" s="62" t="s">
        <v>518</v>
      </c>
      <c r="P3116" s="5">
        <v>42195</v>
      </c>
      <c r="Q3116" s="63" t="s">
        <v>2799</v>
      </c>
      <c r="T3116" s="66" t="s">
        <v>16090</v>
      </c>
    </row>
    <row r="3117" spans="1:20">
      <c r="A3117" s="56" t="s">
        <v>10572</v>
      </c>
      <c r="B3117" s="56" t="s">
        <v>10573</v>
      </c>
      <c r="C3117" s="58" t="s">
        <v>12399</v>
      </c>
      <c r="D3117" s="58" t="s">
        <v>12400</v>
      </c>
      <c r="E3117" s="125" t="s">
        <v>13793</v>
      </c>
      <c r="F3117" s="63" t="s">
        <v>108</v>
      </c>
      <c r="G3117" s="63" t="s">
        <v>357</v>
      </c>
      <c r="H3117" s="121" t="s">
        <v>2792</v>
      </c>
      <c r="I3117" s="60" t="s">
        <v>14706</v>
      </c>
      <c r="J3117" s="61">
        <v>2015</v>
      </c>
      <c r="K3117" s="37" t="s">
        <v>3521</v>
      </c>
      <c r="L3117" t="s">
        <v>2792</v>
      </c>
      <c r="N3117" s="62" t="s">
        <v>518</v>
      </c>
      <c r="P3117" s="5">
        <v>42202</v>
      </c>
      <c r="Q3117" s="63" t="s">
        <v>2799</v>
      </c>
      <c r="T3117" s="66" t="s">
        <v>16091</v>
      </c>
    </row>
    <row r="3118" spans="1:20">
      <c r="A3118" s="56" t="s">
        <v>10574</v>
      </c>
      <c r="B3118" s="56" t="s">
        <v>10575</v>
      </c>
      <c r="C3118" s="58" t="s">
        <v>12399</v>
      </c>
      <c r="D3118" s="58" t="s">
        <v>12400</v>
      </c>
      <c r="E3118" s="125" t="s">
        <v>13794</v>
      </c>
      <c r="F3118" s="63" t="s">
        <v>108</v>
      </c>
      <c r="G3118" s="63" t="s">
        <v>357</v>
      </c>
      <c r="H3118" s="121" t="s">
        <v>2792</v>
      </c>
      <c r="I3118" s="60" t="s">
        <v>14706</v>
      </c>
      <c r="J3118" s="61">
        <v>2015</v>
      </c>
      <c r="K3118" s="37" t="s">
        <v>3521</v>
      </c>
      <c r="L3118" t="s">
        <v>2792</v>
      </c>
      <c r="N3118" s="62" t="s">
        <v>518</v>
      </c>
      <c r="P3118" s="5">
        <v>42202</v>
      </c>
      <c r="Q3118" s="63" t="s">
        <v>2799</v>
      </c>
      <c r="T3118" s="66" t="s">
        <v>16092</v>
      </c>
    </row>
    <row r="3119" spans="1:20">
      <c r="A3119" s="56" t="s">
        <v>10576</v>
      </c>
      <c r="B3119" s="56" t="s">
        <v>10577</v>
      </c>
      <c r="C3119" s="58" t="s">
        <v>12399</v>
      </c>
      <c r="D3119" s="58" t="s">
        <v>12400</v>
      </c>
      <c r="E3119" s="125" t="s">
        <v>13795</v>
      </c>
      <c r="F3119" s="63" t="s">
        <v>108</v>
      </c>
      <c r="G3119" s="63" t="s">
        <v>357</v>
      </c>
      <c r="H3119" s="121" t="s">
        <v>2792</v>
      </c>
      <c r="I3119" s="60" t="s">
        <v>14706</v>
      </c>
      <c r="J3119" s="61">
        <v>2015</v>
      </c>
      <c r="K3119" s="37" t="s">
        <v>3521</v>
      </c>
      <c r="L3119" t="s">
        <v>2792</v>
      </c>
      <c r="N3119" s="62" t="s">
        <v>518</v>
      </c>
      <c r="P3119" s="5">
        <v>42202</v>
      </c>
      <c r="Q3119" s="63" t="s">
        <v>2799</v>
      </c>
      <c r="T3119" s="66" t="s">
        <v>16093</v>
      </c>
    </row>
    <row r="3120" spans="1:20">
      <c r="A3120" s="56" t="s">
        <v>10578</v>
      </c>
      <c r="B3120" s="56" t="s">
        <v>10579</v>
      </c>
      <c r="C3120" s="58" t="s">
        <v>12399</v>
      </c>
      <c r="D3120" s="58" t="s">
        <v>12400</v>
      </c>
      <c r="E3120" s="125" t="s">
        <v>13796</v>
      </c>
      <c r="F3120" s="63" t="s">
        <v>108</v>
      </c>
      <c r="G3120" s="63" t="s">
        <v>357</v>
      </c>
      <c r="H3120" s="121" t="s">
        <v>2792</v>
      </c>
      <c r="I3120" s="60" t="s">
        <v>14706</v>
      </c>
      <c r="J3120" s="61">
        <v>2014</v>
      </c>
      <c r="K3120" s="37" t="s">
        <v>3521</v>
      </c>
      <c r="L3120" t="s">
        <v>2792</v>
      </c>
      <c r="N3120" s="62" t="s">
        <v>518</v>
      </c>
      <c r="P3120" s="5">
        <v>42195</v>
      </c>
      <c r="Q3120" s="63" t="s">
        <v>2799</v>
      </c>
      <c r="T3120" s="66" t="s">
        <v>16094</v>
      </c>
    </row>
    <row r="3121" spans="1:20">
      <c r="A3121" s="56" t="s">
        <v>10580</v>
      </c>
      <c r="B3121" s="56" t="s">
        <v>10581</v>
      </c>
      <c r="C3121" s="58" t="s">
        <v>12399</v>
      </c>
      <c r="D3121" s="58" t="s">
        <v>12400</v>
      </c>
      <c r="E3121" s="125" t="s">
        <v>13797</v>
      </c>
      <c r="F3121" s="63" t="s">
        <v>108</v>
      </c>
      <c r="G3121" s="63" t="s">
        <v>357</v>
      </c>
      <c r="H3121" s="121" t="s">
        <v>2792</v>
      </c>
      <c r="I3121" s="60" t="s">
        <v>14706</v>
      </c>
      <c r="J3121" s="61">
        <v>2007</v>
      </c>
      <c r="K3121" s="37" t="s">
        <v>3521</v>
      </c>
      <c r="L3121" t="s">
        <v>2792</v>
      </c>
      <c r="N3121" s="62" t="s">
        <v>518</v>
      </c>
      <c r="P3121" s="5">
        <v>42195</v>
      </c>
      <c r="Q3121" s="63" t="s">
        <v>2799</v>
      </c>
      <c r="T3121" s="66" t="s">
        <v>16095</v>
      </c>
    </row>
    <row r="3122" spans="1:20">
      <c r="A3122" s="56" t="s">
        <v>10582</v>
      </c>
      <c r="B3122" s="56" t="s">
        <v>10583</v>
      </c>
      <c r="C3122" s="58" t="s">
        <v>12399</v>
      </c>
      <c r="D3122" s="58" t="s">
        <v>12400</v>
      </c>
      <c r="E3122" s="125" t="s">
        <v>13798</v>
      </c>
      <c r="F3122" s="63" t="s">
        <v>108</v>
      </c>
      <c r="G3122" s="63" t="s">
        <v>357</v>
      </c>
      <c r="H3122" s="121" t="s">
        <v>2792</v>
      </c>
      <c r="I3122" s="60" t="s">
        <v>14706</v>
      </c>
      <c r="J3122" s="61">
        <v>2015</v>
      </c>
      <c r="K3122" s="37" t="s">
        <v>3521</v>
      </c>
      <c r="L3122" t="s">
        <v>2792</v>
      </c>
      <c r="N3122" s="62" t="s">
        <v>518</v>
      </c>
      <c r="P3122" s="5">
        <v>42195</v>
      </c>
      <c r="Q3122" s="63" t="s">
        <v>2799</v>
      </c>
      <c r="T3122" s="66" t="s">
        <v>16096</v>
      </c>
    </row>
    <row r="3123" spans="1:20">
      <c r="A3123" s="56" t="s">
        <v>10584</v>
      </c>
      <c r="B3123" s="56" t="s">
        <v>10585</v>
      </c>
      <c r="C3123" s="58" t="s">
        <v>12399</v>
      </c>
      <c r="D3123" s="58" t="s">
        <v>12400</v>
      </c>
      <c r="E3123" s="125" t="s">
        <v>13799</v>
      </c>
      <c r="F3123" s="63" t="s">
        <v>108</v>
      </c>
      <c r="G3123" s="63" t="s">
        <v>357</v>
      </c>
      <c r="H3123" s="121" t="s">
        <v>2792</v>
      </c>
      <c r="I3123" s="60" t="s">
        <v>14706</v>
      </c>
      <c r="J3123" s="61">
        <v>2015</v>
      </c>
      <c r="K3123" s="37" t="s">
        <v>3521</v>
      </c>
      <c r="L3123" t="s">
        <v>2792</v>
      </c>
      <c r="N3123" s="62" t="s">
        <v>518</v>
      </c>
      <c r="P3123" s="5">
        <v>42195</v>
      </c>
      <c r="Q3123" s="63" t="s">
        <v>2799</v>
      </c>
      <c r="T3123" s="66" t="s">
        <v>16097</v>
      </c>
    </row>
    <row r="3124" spans="1:20">
      <c r="A3124" s="56" t="s">
        <v>10586</v>
      </c>
      <c r="B3124" s="56" t="s">
        <v>10587</v>
      </c>
      <c r="C3124" s="58" t="s">
        <v>12399</v>
      </c>
      <c r="D3124" s="58" t="s">
        <v>12400</v>
      </c>
      <c r="E3124" s="125" t="s">
        <v>13800</v>
      </c>
      <c r="F3124" s="63" t="s">
        <v>108</v>
      </c>
      <c r="G3124" s="63" t="s">
        <v>357</v>
      </c>
      <c r="H3124" s="121" t="s">
        <v>2792</v>
      </c>
      <c r="I3124" s="60" t="s">
        <v>14706</v>
      </c>
      <c r="J3124" s="61">
        <v>2007</v>
      </c>
      <c r="K3124" s="37" t="s">
        <v>3521</v>
      </c>
      <c r="L3124" t="s">
        <v>2792</v>
      </c>
      <c r="N3124" s="62" t="s">
        <v>518</v>
      </c>
      <c r="P3124" s="5">
        <v>42196</v>
      </c>
      <c r="Q3124" s="63" t="s">
        <v>2799</v>
      </c>
      <c r="T3124" s="66" t="s">
        <v>16098</v>
      </c>
    </row>
    <row r="3125" spans="1:20">
      <c r="A3125" s="56" t="s">
        <v>10588</v>
      </c>
      <c r="B3125" s="56" t="s">
        <v>10589</v>
      </c>
      <c r="C3125" s="58" t="s">
        <v>12399</v>
      </c>
      <c r="D3125" s="58" t="s">
        <v>12400</v>
      </c>
      <c r="E3125" s="125" t="s">
        <v>13801</v>
      </c>
      <c r="F3125" s="63" t="s">
        <v>108</v>
      </c>
      <c r="G3125" s="63" t="s">
        <v>357</v>
      </c>
      <c r="H3125" s="121" t="s">
        <v>2792</v>
      </c>
      <c r="I3125" s="60" t="s">
        <v>14706</v>
      </c>
      <c r="J3125" s="61">
        <v>2008</v>
      </c>
      <c r="K3125" s="37" t="s">
        <v>3521</v>
      </c>
      <c r="L3125" t="s">
        <v>2792</v>
      </c>
      <c r="N3125" s="62" t="s">
        <v>518</v>
      </c>
      <c r="P3125" s="5">
        <v>42195</v>
      </c>
      <c r="Q3125" s="63" t="s">
        <v>2799</v>
      </c>
      <c r="T3125" s="66" t="s">
        <v>16099</v>
      </c>
    </row>
    <row r="3126" spans="1:20">
      <c r="A3126" s="56" t="s">
        <v>10590</v>
      </c>
      <c r="B3126" s="56" t="s">
        <v>10591</v>
      </c>
      <c r="C3126" s="58" t="s">
        <v>12399</v>
      </c>
      <c r="D3126" s="58" t="s">
        <v>12400</v>
      </c>
      <c r="E3126" s="125" t="s">
        <v>13802</v>
      </c>
      <c r="F3126" s="63" t="s">
        <v>108</v>
      </c>
      <c r="G3126" s="63" t="s">
        <v>357</v>
      </c>
      <c r="H3126" s="121" t="s">
        <v>2792</v>
      </c>
      <c r="I3126" s="60" t="s">
        <v>14706</v>
      </c>
      <c r="J3126" s="61">
        <v>2009</v>
      </c>
      <c r="K3126" s="37" t="s">
        <v>3521</v>
      </c>
      <c r="L3126" t="s">
        <v>2792</v>
      </c>
      <c r="N3126" s="62" t="s">
        <v>518</v>
      </c>
      <c r="P3126" s="5">
        <v>42196</v>
      </c>
      <c r="Q3126" s="63" t="s">
        <v>2799</v>
      </c>
      <c r="T3126" s="66" t="s">
        <v>16100</v>
      </c>
    </row>
    <row r="3127" spans="1:20">
      <c r="A3127" s="56" t="s">
        <v>10592</v>
      </c>
      <c r="B3127" s="56" t="s">
        <v>10593</v>
      </c>
      <c r="C3127" s="58" t="s">
        <v>12399</v>
      </c>
      <c r="D3127" s="58" t="s">
        <v>12400</v>
      </c>
      <c r="E3127" s="125" t="s">
        <v>13803</v>
      </c>
      <c r="F3127" s="63" t="s">
        <v>108</v>
      </c>
      <c r="G3127" s="63" t="s">
        <v>357</v>
      </c>
      <c r="H3127" s="121" t="s">
        <v>2792</v>
      </c>
      <c r="I3127" s="60" t="s">
        <v>14706</v>
      </c>
      <c r="J3127" s="61">
        <v>2007</v>
      </c>
      <c r="K3127" s="37" t="s">
        <v>3521</v>
      </c>
      <c r="L3127" t="s">
        <v>2792</v>
      </c>
      <c r="N3127" s="62" t="s">
        <v>518</v>
      </c>
      <c r="P3127" s="5">
        <v>42195</v>
      </c>
      <c r="Q3127" s="63" t="s">
        <v>2799</v>
      </c>
      <c r="T3127" s="66" t="s">
        <v>16101</v>
      </c>
    </row>
    <row r="3128" spans="1:20">
      <c r="A3128" s="56" t="s">
        <v>10594</v>
      </c>
      <c r="B3128" s="56" t="s">
        <v>10595</v>
      </c>
      <c r="C3128" s="58" t="s">
        <v>12399</v>
      </c>
      <c r="D3128" s="58" t="s">
        <v>12400</v>
      </c>
      <c r="E3128" s="125" t="s">
        <v>13804</v>
      </c>
      <c r="F3128" s="63" t="s">
        <v>108</v>
      </c>
      <c r="G3128" s="63" t="s">
        <v>357</v>
      </c>
      <c r="H3128" s="121" t="s">
        <v>2792</v>
      </c>
      <c r="I3128" s="60" t="s">
        <v>14706</v>
      </c>
      <c r="J3128" s="61">
        <v>2007</v>
      </c>
      <c r="K3128" s="37" t="s">
        <v>2792</v>
      </c>
      <c r="L3128" t="s">
        <v>2792</v>
      </c>
      <c r="N3128" s="62" t="s">
        <v>518</v>
      </c>
      <c r="P3128" s="5">
        <v>42195</v>
      </c>
      <c r="Q3128" s="63" t="s">
        <v>2799</v>
      </c>
      <c r="T3128" s="66" t="s">
        <v>16102</v>
      </c>
    </row>
    <row r="3129" spans="1:20">
      <c r="A3129" s="56" t="s">
        <v>10596</v>
      </c>
      <c r="B3129" s="56" t="s">
        <v>10597</v>
      </c>
      <c r="C3129" s="58" t="s">
        <v>12399</v>
      </c>
      <c r="D3129" s="58" t="s">
        <v>12400</v>
      </c>
      <c r="E3129" s="125" t="s">
        <v>13805</v>
      </c>
      <c r="F3129" s="63" t="s">
        <v>108</v>
      </c>
      <c r="G3129" s="63" t="s">
        <v>357</v>
      </c>
      <c r="H3129" s="121" t="s">
        <v>2792</v>
      </c>
      <c r="I3129" s="59"/>
      <c r="J3129" s="61">
        <v>1975</v>
      </c>
      <c r="K3129" s="37" t="s">
        <v>3521</v>
      </c>
      <c r="L3129" t="s">
        <v>2792</v>
      </c>
      <c r="N3129" s="62" t="s">
        <v>518</v>
      </c>
      <c r="P3129" s="5">
        <v>42196</v>
      </c>
      <c r="Q3129" s="63" t="s">
        <v>2799</v>
      </c>
      <c r="T3129" s="66" t="s">
        <v>16103</v>
      </c>
    </row>
    <row r="3130" spans="1:20">
      <c r="A3130" s="56" t="s">
        <v>10598</v>
      </c>
      <c r="B3130" s="56" t="s">
        <v>10599</v>
      </c>
      <c r="C3130" s="58" t="s">
        <v>12399</v>
      </c>
      <c r="D3130" s="58" t="s">
        <v>12400</v>
      </c>
      <c r="E3130" s="125" t="s">
        <v>13806</v>
      </c>
      <c r="F3130" s="63" t="s">
        <v>108</v>
      </c>
      <c r="G3130" s="63" t="s">
        <v>357</v>
      </c>
      <c r="H3130" s="121" t="s">
        <v>2792</v>
      </c>
      <c r="I3130" s="59"/>
      <c r="J3130" s="61">
        <v>2014</v>
      </c>
      <c r="K3130" s="37" t="s">
        <v>3521</v>
      </c>
      <c r="L3130" t="s">
        <v>29070</v>
      </c>
      <c r="N3130" s="62" t="s">
        <v>518</v>
      </c>
      <c r="P3130" s="5">
        <v>42202</v>
      </c>
      <c r="Q3130" s="63" t="s">
        <v>2799</v>
      </c>
      <c r="T3130" s="66" t="s">
        <v>16104</v>
      </c>
    </row>
    <row r="3131" spans="1:20">
      <c r="A3131" s="56" t="s">
        <v>10600</v>
      </c>
      <c r="B3131" s="56" t="s">
        <v>10601</v>
      </c>
      <c r="C3131" s="58" t="s">
        <v>12399</v>
      </c>
      <c r="D3131" s="58" t="s">
        <v>12400</v>
      </c>
      <c r="E3131" s="125" t="s">
        <v>13807</v>
      </c>
      <c r="F3131" s="63" t="s">
        <v>108</v>
      </c>
      <c r="G3131" s="63" t="s">
        <v>357</v>
      </c>
      <c r="H3131" s="121" t="s">
        <v>2792</v>
      </c>
      <c r="I3131" s="59"/>
      <c r="J3131" s="61">
        <v>2011</v>
      </c>
      <c r="K3131" s="37" t="s">
        <v>3521</v>
      </c>
      <c r="L3131" t="s">
        <v>2792</v>
      </c>
      <c r="N3131" s="62" t="s">
        <v>518</v>
      </c>
      <c r="P3131" s="5">
        <v>42195</v>
      </c>
      <c r="Q3131" s="63" t="s">
        <v>2799</v>
      </c>
      <c r="T3131" s="66" t="s">
        <v>16105</v>
      </c>
    </row>
    <row r="3132" spans="1:20">
      <c r="A3132" s="56" t="s">
        <v>10602</v>
      </c>
      <c r="B3132" s="56" t="s">
        <v>10603</v>
      </c>
      <c r="C3132" s="58" t="s">
        <v>12399</v>
      </c>
      <c r="D3132" s="58" t="s">
        <v>12400</v>
      </c>
      <c r="E3132" s="125" t="s">
        <v>13808</v>
      </c>
      <c r="F3132" s="63" t="s">
        <v>108</v>
      </c>
      <c r="G3132" s="63" t="s">
        <v>357</v>
      </c>
      <c r="H3132" s="121" t="s">
        <v>2792</v>
      </c>
      <c r="I3132" s="59"/>
      <c r="J3132" s="61">
        <v>2004</v>
      </c>
      <c r="K3132" s="37" t="s">
        <v>3521</v>
      </c>
      <c r="L3132" t="s">
        <v>29069</v>
      </c>
      <c r="N3132" s="62" t="s">
        <v>518</v>
      </c>
      <c r="P3132" s="5">
        <v>42202</v>
      </c>
      <c r="Q3132" s="63" t="s">
        <v>2799</v>
      </c>
      <c r="T3132" s="66" t="s">
        <v>16106</v>
      </c>
    </row>
    <row r="3133" spans="1:20">
      <c r="A3133" s="56" t="s">
        <v>10604</v>
      </c>
      <c r="B3133" s="56" t="s">
        <v>10605</v>
      </c>
      <c r="C3133" s="58" t="s">
        <v>12399</v>
      </c>
      <c r="D3133" s="58" t="s">
        <v>12400</v>
      </c>
      <c r="E3133" s="125" t="s">
        <v>13809</v>
      </c>
      <c r="F3133" s="63" t="s">
        <v>108</v>
      </c>
      <c r="G3133" s="63" t="s">
        <v>357</v>
      </c>
      <c r="H3133" s="121" t="s">
        <v>2792</v>
      </c>
      <c r="I3133" s="60" t="s">
        <v>14706</v>
      </c>
      <c r="J3133" s="61">
        <v>2007</v>
      </c>
      <c r="K3133" s="37" t="s">
        <v>3521</v>
      </c>
      <c r="L3133" t="s">
        <v>2792</v>
      </c>
      <c r="N3133" s="62" t="s">
        <v>518</v>
      </c>
      <c r="P3133" s="5">
        <v>42195</v>
      </c>
      <c r="Q3133" s="63" t="s">
        <v>2799</v>
      </c>
      <c r="T3133" s="66" t="s">
        <v>16107</v>
      </c>
    </row>
    <row r="3134" spans="1:20">
      <c r="A3134" s="56" t="s">
        <v>10606</v>
      </c>
      <c r="B3134" s="56" t="s">
        <v>10607</v>
      </c>
      <c r="C3134" s="58" t="s">
        <v>12399</v>
      </c>
      <c r="D3134" s="58" t="s">
        <v>12400</v>
      </c>
      <c r="E3134" s="125" t="s">
        <v>13810</v>
      </c>
      <c r="F3134" s="63" t="s">
        <v>108</v>
      </c>
      <c r="G3134" s="63" t="s">
        <v>357</v>
      </c>
      <c r="H3134" s="121" t="s">
        <v>2792</v>
      </c>
      <c r="I3134" s="60" t="s">
        <v>14706</v>
      </c>
      <c r="J3134" s="61">
        <v>2007</v>
      </c>
      <c r="K3134" s="37" t="s">
        <v>3521</v>
      </c>
      <c r="L3134" t="s">
        <v>2792</v>
      </c>
      <c r="N3134" s="62" t="s">
        <v>518</v>
      </c>
      <c r="P3134" s="5">
        <v>42195</v>
      </c>
      <c r="Q3134" s="63" t="s">
        <v>2799</v>
      </c>
      <c r="T3134" s="66" t="s">
        <v>16108</v>
      </c>
    </row>
    <row r="3135" spans="1:20">
      <c r="A3135" s="56" t="s">
        <v>10608</v>
      </c>
      <c r="B3135" s="56" t="s">
        <v>10609</v>
      </c>
      <c r="C3135" s="58" t="s">
        <v>12399</v>
      </c>
      <c r="D3135" s="58" t="s">
        <v>12400</v>
      </c>
      <c r="E3135" s="125" t="s">
        <v>13811</v>
      </c>
      <c r="F3135" s="63" t="s">
        <v>108</v>
      </c>
      <c r="G3135" s="63" t="s">
        <v>357</v>
      </c>
      <c r="H3135" s="121" t="s">
        <v>2792</v>
      </c>
      <c r="I3135" s="59"/>
      <c r="J3135" s="61">
        <v>2010</v>
      </c>
      <c r="K3135" s="37" t="s">
        <v>3521</v>
      </c>
      <c r="L3135" t="s">
        <v>2792</v>
      </c>
      <c r="N3135" s="62" t="s">
        <v>518</v>
      </c>
      <c r="P3135" s="5">
        <v>42195</v>
      </c>
      <c r="Q3135" s="63" t="s">
        <v>2799</v>
      </c>
      <c r="T3135" s="66" t="s">
        <v>16109</v>
      </c>
    </row>
    <row r="3136" spans="1:20">
      <c r="A3136" s="56" t="s">
        <v>10610</v>
      </c>
      <c r="B3136" s="56" t="s">
        <v>10611</v>
      </c>
      <c r="C3136" s="58" t="s">
        <v>12399</v>
      </c>
      <c r="D3136" s="58" t="s">
        <v>12400</v>
      </c>
      <c r="E3136" s="125" t="s">
        <v>13812</v>
      </c>
      <c r="F3136" s="63" t="s">
        <v>108</v>
      </c>
      <c r="G3136" s="63" t="s">
        <v>357</v>
      </c>
      <c r="H3136" s="121" t="s">
        <v>2792</v>
      </c>
      <c r="I3136" s="60" t="s">
        <v>14706</v>
      </c>
      <c r="J3136" s="61">
        <v>2007</v>
      </c>
      <c r="K3136" s="37" t="s">
        <v>3521</v>
      </c>
      <c r="L3136" t="s">
        <v>2792</v>
      </c>
      <c r="N3136" s="62" t="s">
        <v>518</v>
      </c>
      <c r="P3136" s="5">
        <v>42195</v>
      </c>
      <c r="Q3136" s="63" t="s">
        <v>2799</v>
      </c>
      <c r="T3136" s="66" t="s">
        <v>16110</v>
      </c>
    </row>
    <row r="3137" spans="1:20">
      <c r="A3137" s="56" t="s">
        <v>10612</v>
      </c>
      <c r="B3137" s="56" t="s">
        <v>10613</v>
      </c>
      <c r="C3137" s="58" t="s">
        <v>12399</v>
      </c>
      <c r="D3137" s="58" t="s">
        <v>12400</v>
      </c>
      <c r="E3137" s="125" t="s">
        <v>13813</v>
      </c>
      <c r="F3137" s="63" t="s">
        <v>108</v>
      </c>
      <c r="G3137" s="63" t="s">
        <v>357</v>
      </c>
      <c r="H3137" s="121" t="s">
        <v>2792</v>
      </c>
      <c r="I3137" s="60" t="s">
        <v>14706</v>
      </c>
      <c r="J3137" s="61">
        <v>2007</v>
      </c>
      <c r="K3137" s="37" t="s">
        <v>3521</v>
      </c>
      <c r="L3137" t="s">
        <v>2792</v>
      </c>
      <c r="N3137" s="62" t="s">
        <v>518</v>
      </c>
      <c r="P3137" s="5">
        <v>42195</v>
      </c>
      <c r="Q3137" s="63" t="s">
        <v>2799</v>
      </c>
      <c r="T3137" s="66" t="s">
        <v>16111</v>
      </c>
    </row>
    <row r="3138" spans="1:20">
      <c r="A3138" s="56" t="s">
        <v>10614</v>
      </c>
      <c r="B3138" s="56" t="s">
        <v>10615</v>
      </c>
      <c r="C3138" s="58" t="s">
        <v>12399</v>
      </c>
      <c r="D3138" s="58" t="s">
        <v>12400</v>
      </c>
      <c r="E3138" s="125" t="s">
        <v>13814</v>
      </c>
      <c r="F3138" s="63" t="s">
        <v>108</v>
      </c>
      <c r="G3138" s="63" t="s">
        <v>357</v>
      </c>
      <c r="H3138" s="121" t="s">
        <v>2792</v>
      </c>
      <c r="I3138" s="59"/>
      <c r="J3138" s="61">
        <v>2011</v>
      </c>
      <c r="K3138" s="37" t="s">
        <v>3521</v>
      </c>
      <c r="L3138" t="s">
        <v>2792</v>
      </c>
      <c r="N3138" s="62" t="s">
        <v>518</v>
      </c>
      <c r="P3138" s="5">
        <v>42195</v>
      </c>
      <c r="Q3138" s="63" t="s">
        <v>2799</v>
      </c>
      <c r="T3138" s="66" t="s">
        <v>16112</v>
      </c>
    </row>
    <row r="3139" spans="1:20">
      <c r="A3139" s="56" t="s">
        <v>10616</v>
      </c>
      <c r="B3139" s="56" t="s">
        <v>10617</v>
      </c>
      <c r="C3139" s="58" t="s">
        <v>12399</v>
      </c>
      <c r="D3139" s="58" t="s">
        <v>12400</v>
      </c>
      <c r="E3139" s="125" t="s">
        <v>13815</v>
      </c>
      <c r="F3139" s="63" t="s">
        <v>108</v>
      </c>
      <c r="G3139" s="63" t="s">
        <v>357</v>
      </c>
      <c r="H3139" s="121" t="s">
        <v>2792</v>
      </c>
      <c r="I3139" s="60" t="s">
        <v>14706</v>
      </c>
      <c r="J3139" s="61">
        <v>2015</v>
      </c>
      <c r="K3139" s="37" t="s">
        <v>3521</v>
      </c>
      <c r="L3139" t="s">
        <v>2792</v>
      </c>
      <c r="N3139" s="62" t="s">
        <v>518</v>
      </c>
      <c r="P3139" s="5">
        <v>42195</v>
      </c>
      <c r="Q3139" s="63" t="s">
        <v>2799</v>
      </c>
      <c r="T3139" s="66" t="s">
        <v>16113</v>
      </c>
    </row>
    <row r="3140" spans="1:20">
      <c r="A3140" s="56" t="s">
        <v>10618</v>
      </c>
      <c r="B3140" s="56" t="s">
        <v>10619</v>
      </c>
      <c r="C3140" s="58" t="s">
        <v>12399</v>
      </c>
      <c r="D3140" s="58" t="s">
        <v>12400</v>
      </c>
      <c r="E3140" s="125" t="s">
        <v>13816</v>
      </c>
      <c r="F3140" s="63" t="s">
        <v>108</v>
      </c>
      <c r="G3140" s="63" t="s">
        <v>357</v>
      </c>
      <c r="H3140" s="121" t="s">
        <v>2792</v>
      </c>
      <c r="I3140" s="60" t="s">
        <v>14706</v>
      </c>
      <c r="J3140" s="61">
        <v>2007</v>
      </c>
      <c r="K3140" s="37" t="s">
        <v>3521</v>
      </c>
      <c r="L3140" t="s">
        <v>2792</v>
      </c>
      <c r="N3140" s="62" t="s">
        <v>518</v>
      </c>
      <c r="P3140" s="5">
        <v>42195</v>
      </c>
      <c r="Q3140" s="63" t="s">
        <v>2799</v>
      </c>
      <c r="T3140" s="66" t="s">
        <v>16114</v>
      </c>
    </row>
    <row r="3141" spans="1:20">
      <c r="A3141" s="56" t="s">
        <v>10620</v>
      </c>
      <c r="B3141" s="56" t="s">
        <v>10621</v>
      </c>
      <c r="C3141" s="58" t="s">
        <v>12399</v>
      </c>
      <c r="D3141" s="58" t="s">
        <v>12400</v>
      </c>
      <c r="E3141" s="125" t="s">
        <v>13817</v>
      </c>
      <c r="F3141" s="63" t="s">
        <v>108</v>
      </c>
      <c r="G3141" s="63" t="s">
        <v>357</v>
      </c>
      <c r="H3141" s="121" t="s">
        <v>2792</v>
      </c>
      <c r="I3141" s="60" t="s">
        <v>14706</v>
      </c>
      <c r="J3141" s="61">
        <v>2007</v>
      </c>
      <c r="K3141" s="37" t="s">
        <v>3521</v>
      </c>
      <c r="L3141" t="s">
        <v>2792</v>
      </c>
      <c r="N3141" s="62" t="s">
        <v>518</v>
      </c>
      <c r="P3141" s="5">
        <v>42195</v>
      </c>
      <c r="Q3141" s="63" t="s">
        <v>2799</v>
      </c>
      <c r="T3141" s="66" t="s">
        <v>16115</v>
      </c>
    </row>
    <row r="3142" spans="1:20">
      <c r="A3142" s="56" t="s">
        <v>10622</v>
      </c>
      <c r="B3142" s="56" t="s">
        <v>10623</v>
      </c>
      <c r="C3142" s="58" t="s">
        <v>12399</v>
      </c>
      <c r="D3142" s="58" t="s">
        <v>12400</v>
      </c>
      <c r="E3142" s="125" t="s">
        <v>13818</v>
      </c>
      <c r="F3142" s="63" t="s">
        <v>108</v>
      </c>
      <c r="G3142" s="63" t="s">
        <v>357</v>
      </c>
      <c r="H3142" s="121" t="s">
        <v>2792</v>
      </c>
      <c r="I3142" s="60" t="s">
        <v>14706</v>
      </c>
      <c r="J3142" s="61">
        <v>2007</v>
      </c>
      <c r="K3142" s="37" t="s">
        <v>3521</v>
      </c>
      <c r="L3142" t="s">
        <v>2792</v>
      </c>
      <c r="N3142" s="62" t="s">
        <v>518</v>
      </c>
      <c r="P3142" s="5">
        <v>42195</v>
      </c>
      <c r="Q3142" s="63" t="s">
        <v>2799</v>
      </c>
      <c r="T3142" s="66" t="s">
        <v>16116</v>
      </c>
    </row>
    <row r="3143" spans="1:20">
      <c r="A3143" s="56" t="s">
        <v>10624</v>
      </c>
      <c r="B3143" s="56" t="s">
        <v>10625</v>
      </c>
      <c r="C3143" s="58" t="s">
        <v>12399</v>
      </c>
      <c r="D3143" s="58" t="s">
        <v>12400</v>
      </c>
      <c r="E3143" s="125" t="s">
        <v>13819</v>
      </c>
      <c r="F3143" s="63" t="s">
        <v>108</v>
      </c>
      <c r="G3143" s="63" t="s">
        <v>357</v>
      </c>
      <c r="H3143" s="121" t="s">
        <v>2792</v>
      </c>
      <c r="I3143" s="59"/>
      <c r="J3143" s="61">
        <v>2005</v>
      </c>
      <c r="K3143" s="37" t="s">
        <v>2792</v>
      </c>
      <c r="L3143" t="s">
        <v>2792</v>
      </c>
      <c r="N3143" s="62" t="s">
        <v>518</v>
      </c>
      <c r="P3143" s="5">
        <v>42196</v>
      </c>
      <c r="Q3143" s="63" t="s">
        <v>2799</v>
      </c>
      <c r="T3143" s="66" t="s">
        <v>16117</v>
      </c>
    </row>
    <row r="3144" spans="1:20">
      <c r="A3144" s="56" t="s">
        <v>10626</v>
      </c>
      <c r="B3144" s="56" t="s">
        <v>10627</v>
      </c>
      <c r="C3144" s="58" t="s">
        <v>12399</v>
      </c>
      <c r="D3144" s="58" t="s">
        <v>12400</v>
      </c>
      <c r="E3144" s="125" t="s">
        <v>13820</v>
      </c>
      <c r="F3144" s="63" t="s">
        <v>108</v>
      </c>
      <c r="G3144" s="63" t="s">
        <v>357</v>
      </c>
      <c r="H3144" s="121" t="s">
        <v>2792</v>
      </c>
      <c r="I3144" s="59"/>
      <c r="J3144" s="61">
        <v>1985</v>
      </c>
      <c r="K3144" s="37" t="s">
        <v>3521</v>
      </c>
      <c r="L3144" t="s">
        <v>29071</v>
      </c>
      <c r="N3144" s="62" t="s">
        <v>518</v>
      </c>
      <c r="P3144" s="5">
        <v>42195</v>
      </c>
      <c r="Q3144" s="63" t="s">
        <v>2799</v>
      </c>
      <c r="T3144" s="66" t="s">
        <v>16118</v>
      </c>
    </row>
    <row r="3145" spans="1:20">
      <c r="A3145" s="56" t="s">
        <v>10628</v>
      </c>
      <c r="B3145" s="56" t="s">
        <v>10629</v>
      </c>
      <c r="C3145" s="58" t="s">
        <v>12399</v>
      </c>
      <c r="D3145" s="58" t="s">
        <v>12400</v>
      </c>
      <c r="E3145" s="125" t="s">
        <v>13821</v>
      </c>
      <c r="F3145" s="63" t="s">
        <v>108</v>
      </c>
      <c r="G3145" s="63" t="s">
        <v>357</v>
      </c>
      <c r="H3145" s="121" t="s">
        <v>2792</v>
      </c>
      <c r="I3145" s="59"/>
      <c r="J3145" s="61">
        <v>2000</v>
      </c>
      <c r="K3145" s="37" t="s">
        <v>3521</v>
      </c>
      <c r="L3145" t="s">
        <v>29080</v>
      </c>
      <c r="N3145" s="62" t="s">
        <v>518</v>
      </c>
      <c r="P3145" s="5">
        <v>42195</v>
      </c>
      <c r="Q3145" s="63" t="s">
        <v>2799</v>
      </c>
      <c r="T3145" s="66" t="s">
        <v>16119</v>
      </c>
    </row>
    <row r="3146" spans="1:20">
      <c r="A3146" s="56" t="s">
        <v>10630</v>
      </c>
      <c r="B3146" s="56" t="s">
        <v>10631</v>
      </c>
      <c r="C3146" s="58" t="s">
        <v>12399</v>
      </c>
      <c r="D3146" s="58" t="s">
        <v>12400</v>
      </c>
      <c r="E3146" s="125" t="s">
        <v>13822</v>
      </c>
      <c r="F3146" s="63" t="s">
        <v>108</v>
      </c>
      <c r="G3146" s="63" t="s">
        <v>357</v>
      </c>
      <c r="H3146" s="121" t="s">
        <v>2792</v>
      </c>
      <c r="I3146" s="59"/>
      <c r="J3146" s="61">
        <v>1970</v>
      </c>
      <c r="K3146" s="37" t="s">
        <v>3521</v>
      </c>
      <c r="L3146" t="s">
        <v>2792</v>
      </c>
      <c r="N3146" s="62" t="s">
        <v>518</v>
      </c>
      <c r="P3146" s="5">
        <v>42195</v>
      </c>
      <c r="Q3146" s="63" t="s">
        <v>2799</v>
      </c>
      <c r="T3146" s="66" t="s">
        <v>16120</v>
      </c>
    </row>
    <row r="3147" spans="1:20">
      <c r="A3147" s="56" t="s">
        <v>10632</v>
      </c>
      <c r="B3147" s="56" t="s">
        <v>10633</v>
      </c>
      <c r="C3147" s="58" t="s">
        <v>12399</v>
      </c>
      <c r="D3147" s="58" t="s">
        <v>12400</v>
      </c>
      <c r="E3147" s="125" t="s">
        <v>13823</v>
      </c>
      <c r="F3147" s="63" t="s">
        <v>108</v>
      </c>
      <c r="G3147" s="63" t="s">
        <v>357</v>
      </c>
      <c r="H3147" s="121" t="s">
        <v>2792</v>
      </c>
      <c r="I3147" s="59"/>
      <c r="J3147" s="61">
        <v>2000</v>
      </c>
      <c r="K3147" s="37" t="s">
        <v>3521</v>
      </c>
      <c r="L3147" t="s">
        <v>29071</v>
      </c>
      <c r="N3147" s="62" t="s">
        <v>518</v>
      </c>
      <c r="P3147" s="5">
        <v>42195</v>
      </c>
      <c r="Q3147" s="63" t="s">
        <v>2799</v>
      </c>
      <c r="T3147" s="66" t="s">
        <v>16121</v>
      </c>
    </row>
    <row r="3148" spans="1:20">
      <c r="A3148" s="56" t="s">
        <v>10634</v>
      </c>
      <c r="B3148" s="56" t="s">
        <v>10635</v>
      </c>
      <c r="C3148" s="58" t="s">
        <v>12399</v>
      </c>
      <c r="D3148" s="58" t="s">
        <v>12400</v>
      </c>
      <c r="E3148" s="125" t="s">
        <v>13824</v>
      </c>
      <c r="F3148" s="63" t="s">
        <v>108</v>
      </c>
      <c r="G3148" s="63" t="s">
        <v>357</v>
      </c>
      <c r="H3148" s="121" t="s">
        <v>2792</v>
      </c>
      <c r="I3148" s="59"/>
      <c r="J3148" s="61">
        <v>1982</v>
      </c>
      <c r="K3148" s="37" t="s">
        <v>3521</v>
      </c>
      <c r="L3148" t="s">
        <v>2792</v>
      </c>
      <c r="N3148" s="62" t="s">
        <v>518</v>
      </c>
      <c r="P3148" s="5">
        <v>42195</v>
      </c>
      <c r="Q3148" s="63" t="s">
        <v>2799</v>
      </c>
      <c r="T3148" s="66" t="s">
        <v>16122</v>
      </c>
    </row>
    <row r="3149" spans="1:20">
      <c r="A3149" s="56" t="s">
        <v>10636</v>
      </c>
      <c r="B3149" s="56" t="s">
        <v>10637</v>
      </c>
      <c r="C3149" s="58" t="s">
        <v>12399</v>
      </c>
      <c r="D3149" s="58" t="s">
        <v>12400</v>
      </c>
      <c r="E3149" s="125" t="s">
        <v>13825</v>
      </c>
      <c r="F3149" s="63" t="s">
        <v>108</v>
      </c>
      <c r="G3149" s="63" t="s">
        <v>357</v>
      </c>
      <c r="H3149" s="121" t="s">
        <v>2792</v>
      </c>
      <c r="I3149" s="59"/>
      <c r="J3149" s="61">
        <v>2000</v>
      </c>
      <c r="K3149" s="37" t="s">
        <v>3521</v>
      </c>
      <c r="L3149" t="s">
        <v>29071</v>
      </c>
      <c r="N3149" s="62" t="s">
        <v>518</v>
      </c>
      <c r="P3149" s="5">
        <v>42202</v>
      </c>
      <c r="Q3149" s="63" t="s">
        <v>2799</v>
      </c>
      <c r="T3149" s="66" t="s">
        <v>16123</v>
      </c>
    </row>
    <row r="3150" spans="1:20">
      <c r="A3150" s="56" t="s">
        <v>10638</v>
      </c>
      <c r="B3150" s="56" t="s">
        <v>10639</v>
      </c>
      <c r="C3150" s="58" t="s">
        <v>12399</v>
      </c>
      <c r="D3150" s="58" t="s">
        <v>12400</v>
      </c>
      <c r="E3150" s="125" t="s">
        <v>13826</v>
      </c>
      <c r="F3150" s="63" t="s">
        <v>108</v>
      </c>
      <c r="G3150" s="63" t="s">
        <v>357</v>
      </c>
      <c r="H3150" s="121" t="s">
        <v>2792</v>
      </c>
      <c r="I3150" s="59"/>
      <c r="J3150" s="61">
        <v>2000</v>
      </c>
      <c r="K3150" s="37" t="s">
        <v>3521</v>
      </c>
      <c r="L3150" t="s">
        <v>2792</v>
      </c>
      <c r="N3150" s="62" t="s">
        <v>518</v>
      </c>
      <c r="P3150" s="5">
        <v>42195</v>
      </c>
      <c r="Q3150" s="63" t="s">
        <v>2799</v>
      </c>
      <c r="T3150" s="66" t="s">
        <v>16124</v>
      </c>
    </row>
    <row r="3151" spans="1:20">
      <c r="A3151" s="56" t="s">
        <v>10640</v>
      </c>
      <c r="B3151" s="56" t="s">
        <v>10641</v>
      </c>
      <c r="C3151" s="58" t="s">
        <v>12399</v>
      </c>
      <c r="D3151" s="58" t="s">
        <v>12400</v>
      </c>
      <c r="E3151" s="125" t="s">
        <v>13827</v>
      </c>
      <c r="F3151" s="63" t="s">
        <v>108</v>
      </c>
      <c r="G3151" s="63" t="s">
        <v>357</v>
      </c>
      <c r="H3151" s="121" t="s">
        <v>2792</v>
      </c>
      <c r="I3151" s="59"/>
      <c r="J3151" s="61">
        <v>1980</v>
      </c>
      <c r="K3151" s="37" t="s">
        <v>3521</v>
      </c>
      <c r="L3151" t="s">
        <v>2792</v>
      </c>
      <c r="N3151" s="62" t="s">
        <v>518</v>
      </c>
      <c r="P3151" s="5">
        <v>42195</v>
      </c>
      <c r="Q3151" s="63" t="s">
        <v>2799</v>
      </c>
      <c r="T3151" s="66" t="s">
        <v>16125</v>
      </c>
    </row>
    <row r="3152" spans="1:20">
      <c r="A3152" s="56" t="s">
        <v>10642</v>
      </c>
      <c r="B3152" s="56" t="s">
        <v>10643</v>
      </c>
      <c r="C3152" s="58" t="s">
        <v>12399</v>
      </c>
      <c r="D3152" s="58" t="s">
        <v>12400</v>
      </c>
      <c r="E3152" s="125" t="s">
        <v>13828</v>
      </c>
      <c r="F3152" s="63" t="s">
        <v>108</v>
      </c>
      <c r="G3152" s="63" t="s">
        <v>357</v>
      </c>
      <c r="H3152" s="121" t="s">
        <v>2792</v>
      </c>
      <c r="I3152" s="60" t="s">
        <v>14706</v>
      </c>
      <c r="J3152" s="61">
        <v>2010</v>
      </c>
      <c r="K3152" s="37" t="s">
        <v>3521</v>
      </c>
      <c r="L3152" t="s">
        <v>2792</v>
      </c>
      <c r="N3152" s="62" t="s">
        <v>518</v>
      </c>
      <c r="P3152" s="5">
        <v>42196</v>
      </c>
      <c r="Q3152" s="63" t="s">
        <v>2799</v>
      </c>
      <c r="T3152" s="66" t="s">
        <v>16126</v>
      </c>
    </row>
    <row r="3153" spans="1:20">
      <c r="A3153" s="56" t="s">
        <v>10644</v>
      </c>
      <c r="B3153" s="56" t="s">
        <v>10645</v>
      </c>
      <c r="C3153" s="58" t="s">
        <v>12399</v>
      </c>
      <c r="D3153" s="58" t="s">
        <v>12400</v>
      </c>
      <c r="E3153" s="125" t="s">
        <v>13829</v>
      </c>
      <c r="F3153" s="63" t="s">
        <v>108</v>
      </c>
      <c r="G3153" s="63" t="s">
        <v>357</v>
      </c>
      <c r="H3153" s="121" t="s">
        <v>2792</v>
      </c>
      <c r="I3153" s="59"/>
      <c r="J3153" s="61">
        <v>2012</v>
      </c>
      <c r="K3153" s="37" t="s">
        <v>3521</v>
      </c>
      <c r="L3153" t="s">
        <v>2792</v>
      </c>
      <c r="N3153" s="62" t="s">
        <v>518</v>
      </c>
      <c r="P3153" s="5">
        <v>42195</v>
      </c>
      <c r="Q3153" s="63" t="s">
        <v>2799</v>
      </c>
      <c r="T3153" s="66" t="s">
        <v>16127</v>
      </c>
    </row>
    <row r="3154" spans="1:20">
      <c r="A3154" s="56" t="s">
        <v>10646</v>
      </c>
      <c r="B3154" s="56" t="s">
        <v>10647</v>
      </c>
      <c r="C3154" s="58" t="s">
        <v>12399</v>
      </c>
      <c r="D3154" s="58" t="s">
        <v>12400</v>
      </c>
      <c r="E3154" s="125" t="s">
        <v>13830</v>
      </c>
      <c r="F3154" s="63" t="s">
        <v>108</v>
      </c>
      <c r="G3154" s="63" t="s">
        <v>357</v>
      </c>
      <c r="H3154" s="121" t="s">
        <v>2792</v>
      </c>
      <c r="I3154" s="60" t="s">
        <v>14706</v>
      </c>
      <c r="J3154" s="61">
        <v>2000</v>
      </c>
      <c r="K3154" s="37" t="s">
        <v>2792</v>
      </c>
      <c r="L3154" t="s">
        <v>2792</v>
      </c>
      <c r="N3154" s="62" t="s">
        <v>518</v>
      </c>
      <c r="P3154" s="5">
        <v>42196</v>
      </c>
      <c r="Q3154" s="63" t="s">
        <v>2799</v>
      </c>
      <c r="T3154" s="66" t="s">
        <v>16128</v>
      </c>
    </row>
    <row r="3155" spans="1:20">
      <c r="A3155" s="56" t="s">
        <v>10648</v>
      </c>
      <c r="B3155" s="56" t="s">
        <v>10649</v>
      </c>
      <c r="C3155" s="58" t="s">
        <v>12399</v>
      </c>
      <c r="D3155" s="58" t="s">
        <v>12400</v>
      </c>
      <c r="E3155" s="125" t="s">
        <v>13831</v>
      </c>
      <c r="F3155" s="63" t="s">
        <v>108</v>
      </c>
      <c r="G3155" s="63" t="s">
        <v>357</v>
      </c>
      <c r="H3155" s="121" t="s">
        <v>2792</v>
      </c>
      <c r="I3155" s="59"/>
      <c r="J3155" s="61">
        <v>1998</v>
      </c>
      <c r="K3155" s="37" t="s">
        <v>3521</v>
      </c>
      <c r="L3155" t="s">
        <v>2792</v>
      </c>
      <c r="N3155" s="62" t="s">
        <v>518</v>
      </c>
      <c r="P3155" s="5">
        <v>42195</v>
      </c>
      <c r="Q3155" s="63" t="s">
        <v>2799</v>
      </c>
      <c r="T3155" s="66" t="s">
        <v>16129</v>
      </c>
    </row>
    <row r="3156" spans="1:20">
      <c r="A3156" s="56" t="s">
        <v>10650</v>
      </c>
      <c r="B3156" s="56" t="s">
        <v>10651</v>
      </c>
      <c r="C3156" s="58" t="s">
        <v>12399</v>
      </c>
      <c r="D3156" s="58" t="s">
        <v>12400</v>
      </c>
      <c r="E3156" s="125" t="s">
        <v>13832</v>
      </c>
      <c r="F3156" s="63" t="s">
        <v>108</v>
      </c>
      <c r="G3156" s="63" t="s">
        <v>357</v>
      </c>
      <c r="H3156" s="121" t="s">
        <v>2792</v>
      </c>
      <c r="I3156" s="59"/>
      <c r="J3156" s="61">
        <v>2000</v>
      </c>
      <c r="K3156" s="37" t="s">
        <v>3521</v>
      </c>
      <c r="L3156" t="s">
        <v>2792</v>
      </c>
      <c r="N3156" s="62" t="s">
        <v>518</v>
      </c>
      <c r="P3156" s="5">
        <v>42196</v>
      </c>
      <c r="Q3156" s="63" t="s">
        <v>2799</v>
      </c>
      <c r="T3156" s="66" t="s">
        <v>16130</v>
      </c>
    </row>
    <row r="3157" spans="1:20">
      <c r="A3157" s="56" t="s">
        <v>10652</v>
      </c>
      <c r="B3157" s="56" t="s">
        <v>10653</v>
      </c>
      <c r="C3157" s="58" t="s">
        <v>12399</v>
      </c>
      <c r="D3157" s="58" t="s">
        <v>12400</v>
      </c>
      <c r="E3157" s="125" t="s">
        <v>13833</v>
      </c>
      <c r="F3157" s="63" t="s">
        <v>108</v>
      </c>
      <c r="G3157" s="63" t="s">
        <v>357</v>
      </c>
      <c r="H3157" s="121" t="s">
        <v>2792</v>
      </c>
      <c r="I3157" s="59"/>
      <c r="J3157" s="61">
        <v>1982</v>
      </c>
      <c r="K3157" s="37" t="s">
        <v>2792</v>
      </c>
      <c r="L3157" t="s">
        <v>2792</v>
      </c>
      <c r="N3157" s="62" t="s">
        <v>519</v>
      </c>
      <c r="P3157" s="5">
        <v>42196</v>
      </c>
      <c r="Q3157" s="63" t="s">
        <v>2799</v>
      </c>
      <c r="T3157" s="66" t="s">
        <v>16131</v>
      </c>
    </row>
    <row r="3158" spans="1:20">
      <c r="A3158" s="56" t="s">
        <v>10654</v>
      </c>
      <c r="B3158" s="56" t="s">
        <v>10655</v>
      </c>
      <c r="C3158" s="58" t="s">
        <v>12399</v>
      </c>
      <c r="D3158" s="58" t="s">
        <v>12400</v>
      </c>
      <c r="E3158" s="125" t="s">
        <v>13834</v>
      </c>
      <c r="F3158" s="63" t="s">
        <v>108</v>
      </c>
      <c r="G3158" s="63" t="s">
        <v>357</v>
      </c>
      <c r="H3158" s="121" t="s">
        <v>2792</v>
      </c>
      <c r="I3158" s="60" t="s">
        <v>14706</v>
      </c>
      <c r="J3158" s="61">
        <v>2015</v>
      </c>
      <c r="K3158" s="37" t="s">
        <v>3521</v>
      </c>
      <c r="L3158" t="s">
        <v>2792</v>
      </c>
      <c r="N3158" s="62" t="s">
        <v>518</v>
      </c>
      <c r="P3158" s="5">
        <v>42197</v>
      </c>
      <c r="Q3158" s="63" t="s">
        <v>2799</v>
      </c>
      <c r="T3158" s="66" t="s">
        <v>16132</v>
      </c>
    </row>
    <row r="3159" spans="1:20">
      <c r="A3159" s="56" t="s">
        <v>10656</v>
      </c>
      <c r="B3159" s="56" t="s">
        <v>10657</v>
      </c>
      <c r="C3159" s="58" t="s">
        <v>12399</v>
      </c>
      <c r="D3159" s="58" t="s">
        <v>12400</v>
      </c>
      <c r="E3159" s="125" t="s">
        <v>13835</v>
      </c>
      <c r="F3159" s="63" t="s">
        <v>108</v>
      </c>
      <c r="G3159" s="63" t="s">
        <v>357</v>
      </c>
      <c r="H3159" s="121" t="s">
        <v>2792</v>
      </c>
      <c r="I3159" s="60" t="s">
        <v>14706</v>
      </c>
      <c r="J3159" s="61">
        <v>2006</v>
      </c>
      <c r="K3159" s="37" t="s">
        <v>3521</v>
      </c>
      <c r="L3159" t="s">
        <v>2792</v>
      </c>
      <c r="N3159" s="62" t="s">
        <v>518</v>
      </c>
      <c r="P3159" s="5">
        <v>42196</v>
      </c>
      <c r="Q3159" s="63" t="s">
        <v>2799</v>
      </c>
      <c r="T3159" s="66" t="s">
        <v>16133</v>
      </c>
    </row>
    <row r="3160" spans="1:20">
      <c r="A3160" s="56" t="s">
        <v>10658</v>
      </c>
      <c r="B3160" s="56" t="s">
        <v>10659</v>
      </c>
      <c r="C3160" s="58" t="s">
        <v>12399</v>
      </c>
      <c r="D3160" s="58" t="s">
        <v>12400</v>
      </c>
      <c r="E3160" s="125" t="s">
        <v>13836</v>
      </c>
      <c r="F3160" s="63" t="s">
        <v>108</v>
      </c>
      <c r="G3160" s="63" t="s">
        <v>357</v>
      </c>
      <c r="H3160" s="121" t="s">
        <v>2792</v>
      </c>
      <c r="I3160" s="60" t="s">
        <v>14706</v>
      </c>
      <c r="J3160" s="61">
        <v>2015</v>
      </c>
      <c r="K3160" s="37" t="s">
        <v>3521</v>
      </c>
      <c r="L3160" t="s">
        <v>2792</v>
      </c>
      <c r="N3160" s="62" t="s">
        <v>518</v>
      </c>
      <c r="P3160" s="5">
        <v>42197</v>
      </c>
      <c r="Q3160" s="63" t="s">
        <v>2799</v>
      </c>
      <c r="T3160" s="66" t="s">
        <v>16134</v>
      </c>
    </row>
    <row r="3161" spans="1:20">
      <c r="A3161" s="56" t="s">
        <v>10660</v>
      </c>
      <c r="B3161" s="56" t="s">
        <v>10661</v>
      </c>
      <c r="C3161" s="58" t="s">
        <v>12399</v>
      </c>
      <c r="D3161" s="58" t="s">
        <v>12400</v>
      </c>
      <c r="E3161" s="125" t="s">
        <v>13837</v>
      </c>
      <c r="F3161" s="63" t="s">
        <v>108</v>
      </c>
      <c r="G3161" s="63" t="s">
        <v>357</v>
      </c>
      <c r="H3161" s="121" t="s">
        <v>2792</v>
      </c>
      <c r="I3161" s="59"/>
      <c r="J3161" s="61">
        <v>2015</v>
      </c>
      <c r="K3161" s="37" t="s">
        <v>3521</v>
      </c>
      <c r="L3161" t="s">
        <v>2792</v>
      </c>
      <c r="N3161" s="62" t="s">
        <v>518</v>
      </c>
      <c r="P3161" s="5">
        <v>42196</v>
      </c>
      <c r="Q3161" s="63" t="s">
        <v>2799</v>
      </c>
      <c r="T3161" s="66" t="s">
        <v>16135</v>
      </c>
    </row>
    <row r="3162" spans="1:20">
      <c r="A3162" s="56" t="s">
        <v>10662</v>
      </c>
      <c r="B3162" s="56" t="s">
        <v>10663</v>
      </c>
      <c r="C3162" s="58" t="s">
        <v>12399</v>
      </c>
      <c r="D3162" s="58" t="s">
        <v>12400</v>
      </c>
      <c r="E3162" s="125" t="s">
        <v>13838</v>
      </c>
      <c r="F3162" s="63" t="s">
        <v>108</v>
      </c>
      <c r="G3162" s="63" t="s">
        <v>357</v>
      </c>
      <c r="H3162" s="121" t="s">
        <v>2792</v>
      </c>
      <c r="I3162" s="60" t="s">
        <v>14706</v>
      </c>
      <c r="J3162" s="61">
        <v>2015</v>
      </c>
      <c r="K3162" s="37" t="s">
        <v>3521</v>
      </c>
      <c r="L3162" t="s">
        <v>2792</v>
      </c>
      <c r="N3162" s="62" t="s">
        <v>518</v>
      </c>
      <c r="P3162" s="5">
        <v>42196</v>
      </c>
      <c r="Q3162" s="63" t="s">
        <v>2799</v>
      </c>
      <c r="T3162" s="66" t="s">
        <v>16136</v>
      </c>
    </row>
    <row r="3163" spans="1:20">
      <c r="A3163" s="56" t="s">
        <v>10664</v>
      </c>
      <c r="B3163" s="56" t="s">
        <v>10665</v>
      </c>
      <c r="C3163" s="58" t="s">
        <v>12399</v>
      </c>
      <c r="D3163" s="58" t="s">
        <v>12400</v>
      </c>
      <c r="E3163" s="125" t="s">
        <v>13839</v>
      </c>
      <c r="F3163" s="63" t="s">
        <v>108</v>
      </c>
      <c r="G3163" s="63" t="s">
        <v>357</v>
      </c>
      <c r="H3163" s="121" t="s">
        <v>2792</v>
      </c>
      <c r="I3163" s="59"/>
      <c r="J3163" s="61">
        <v>2000</v>
      </c>
      <c r="K3163" s="37" t="s">
        <v>3521</v>
      </c>
      <c r="L3163" t="s">
        <v>2792</v>
      </c>
      <c r="N3163" s="62" t="s">
        <v>518</v>
      </c>
      <c r="P3163" s="5">
        <v>42196</v>
      </c>
      <c r="Q3163" s="63" t="s">
        <v>2799</v>
      </c>
      <c r="T3163" s="66" t="s">
        <v>16137</v>
      </c>
    </row>
    <row r="3164" spans="1:20">
      <c r="A3164" s="56" t="s">
        <v>10666</v>
      </c>
      <c r="B3164" s="56" t="s">
        <v>10667</v>
      </c>
      <c r="C3164" s="58" t="s">
        <v>12399</v>
      </c>
      <c r="D3164" s="58" t="s">
        <v>12400</v>
      </c>
      <c r="E3164" s="125" t="s">
        <v>13840</v>
      </c>
      <c r="F3164" s="63" t="s">
        <v>108</v>
      </c>
      <c r="G3164" s="63" t="s">
        <v>357</v>
      </c>
      <c r="H3164" s="121" t="s">
        <v>2792</v>
      </c>
      <c r="I3164" s="60" t="s">
        <v>14706</v>
      </c>
      <c r="J3164" s="61">
        <v>2014</v>
      </c>
      <c r="K3164" s="37" t="s">
        <v>3521</v>
      </c>
      <c r="L3164" t="s">
        <v>2792</v>
      </c>
      <c r="N3164" s="62" t="s">
        <v>518</v>
      </c>
      <c r="P3164" s="5">
        <v>42200</v>
      </c>
      <c r="Q3164" s="63" t="s">
        <v>2799</v>
      </c>
      <c r="T3164" s="66" t="s">
        <v>16138</v>
      </c>
    </row>
    <row r="3165" spans="1:20">
      <c r="A3165" s="56" t="s">
        <v>10668</v>
      </c>
      <c r="B3165" s="56" t="s">
        <v>10669</v>
      </c>
      <c r="C3165" s="58" t="s">
        <v>12399</v>
      </c>
      <c r="D3165" s="58" t="s">
        <v>12400</v>
      </c>
      <c r="E3165" s="125" t="s">
        <v>13841</v>
      </c>
      <c r="F3165" s="63" t="s">
        <v>108</v>
      </c>
      <c r="G3165" s="63" t="s">
        <v>357</v>
      </c>
      <c r="H3165" s="121" t="s">
        <v>2792</v>
      </c>
      <c r="I3165" s="60" t="s">
        <v>14706</v>
      </c>
      <c r="J3165" s="61">
        <v>2012</v>
      </c>
      <c r="K3165" s="37" t="s">
        <v>3521</v>
      </c>
      <c r="L3165" t="s">
        <v>2792</v>
      </c>
      <c r="N3165" s="62" t="s">
        <v>518</v>
      </c>
      <c r="P3165" s="5">
        <v>42204</v>
      </c>
      <c r="Q3165" s="63" t="s">
        <v>2799</v>
      </c>
      <c r="T3165" s="66" t="s">
        <v>16139</v>
      </c>
    </row>
    <row r="3166" spans="1:20">
      <c r="A3166" s="56" t="s">
        <v>10670</v>
      </c>
      <c r="B3166" s="56" t="s">
        <v>10671</v>
      </c>
      <c r="C3166" s="58" t="s">
        <v>12399</v>
      </c>
      <c r="D3166" s="58" t="s">
        <v>12400</v>
      </c>
      <c r="E3166" s="125" t="s">
        <v>13842</v>
      </c>
      <c r="F3166" s="63" t="s">
        <v>108</v>
      </c>
      <c r="G3166" s="63" t="s">
        <v>357</v>
      </c>
      <c r="H3166" s="121" t="s">
        <v>2792</v>
      </c>
      <c r="I3166" s="60" t="s">
        <v>14706</v>
      </c>
      <c r="J3166" s="61">
        <v>2012</v>
      </c>
      <c r="K3166" s="37" t="s">
        <v>3521</v>
      </c>
      <c r="L3166" t="s">
        <v>2792</v>
      </c>
      <c r="N3166" s="62" t="s">
        <v>518</v>
      </c>
      <c r="P3166" s="5">
        <v>42204</v>
      </c>
      <c r="Q3166" s="63" t="s">
        <v>2799</v>
      </c>
      <c r="T3166" s="66" t="s">
        <v>16140</v>
      </c>
    </row>
    <row r="3167" spans="1:20">
      <c r="A3167" s="56" t="s">
        <v>10672</v>
      </c>
      <c r="B3167" s="56" t="s">
        <v>10673</v>
      </c>
      <c r="C3167" s="58" t="s">
        <v>12399</v>
      </c>
      <c r="D3167" s="58" t="s">
        <v>12400</v>
      </c>
      <c r="E3167" s="125" t="s">
        <v>13843</v>
      </c>
      <c r="F3167" s="63" t="s">
        <v>108</v>
      </c>
      <c r="G3167" s="63" t="s">
        <v>357</v>
      </c>
      <c r="H3167" s="121" t="s">
        <v>2792</v>
      </c>
      <c r="I3167" s="60" t="s">
        <v>14706</v>
      </c>
      <c r="J3167" s="61">
        <v>2011</v>
      </c>
      <c r="K3167" s="37" t="s">
        <v>3521</v>
      </c>
      <c r="L3167" t="s">
        <v>2792</v>
      </c>
      <c r="N3167" s="62" t="s">
        <v>518</v>
      </c>
      <c r="P3167" s="5">
        <v>42207</v>
      </c>
      <c r="Q3167" s="63" t="s">
        <v>2799</v>
      </c>
      <c r="T3167" s="66" t="s">
        <v>16141</v>
      </c>
    </row>
    <row r="3168" spans="1:20">
      <c r="A3168" s="56" t="s">
        <v>10674</v>
      </c>
      <c r="B3168" s="56" t="s">
        <v>10675</v>
      </c>
      <c r="C3168" s="58" t="s">
        <v>12399</v>
      </c>
      <c r="D3168" s="58" t="s">
        <v>12400</v>
      </c>
      <c r="E3168" s="125" t="s">
        <v>13844</v>
      </c>
      <c r="F3168" s="63" t="s">
        <v>108</v>
      </c>
      <c r="G3168" s="63" t="s">
        <v>357</v>
      </c>
      <c r="H3168" s="121" t="s">
        <v>2792</v>
      </c>
      <c r="I3168" s="60" t="s">
        <v>14706</v>
      </c>
      <c r="J3168" s="61">
        <v>2014</v>
      </c>
      <c r="K3168" s="37" t="s">
        <v>3521</v>
      </c>
      <c r="L3168" t="s">
        <v>2792</v>
      </c>
      <c r="N3168" s="62" t="s">
        <v>518</v>
      </c>
      <c r="P3168" s="5">
        <v>42204</v>
      </c>
      <c r="Q3168" s="63" t="s">
        <v>2799</v>
      </c>
      <c r="T3168" s="66" t="s">
        <v>16142</v>
      </c>
    </row>
    <row r="3169" spans="1:20">
      <c r="A3169" s="56" t="s">
        <v>10676</v>
      </c>
      <c r="B3169" s="56" t="s">
        <v>10677</v>
      </c>
      <c r="C3169" s="58" t="s">
        <v>12399</v>
      </c>
      <c r="D3169" s="58" t="s">
        <v>12400</v>
      </c>
      <c r="E3169" s="125" t="s">
        <v>13845</v>
      </c>
      <c r="F3169" s="63" t="s">
        <v>108</v>
      </c>
      <c r="G3169" s="63" t="s">
        <v>357</v>
      </c>
      <c r="H3169" s="121" t="s">
        <v>2792</v>
      </c>
      <c r="I3169" s="60" t="s">
        <v>14706</v>
      </c>
      <c r="J3169" s="61">
        <v>2013</v>
      </c>
      <c r="K3169" s="37" t="s">
        <v>3521</v>
      </c>
      <c r="L3169" t="s">
        <v>2792</v>
      </c>
      <c r="N3169" s="62" t="s">
        <v>518</v>
      </c>
      <c r="P3169" s="5">
        <v>42204</v>
      </c>
      <c r="Q3169" s="63" t="s">
        <v>2799</v>
      </c>
      <c r="T3169" s="66" t="s">
        <v>16143</v>
      </c>
    </row>
    <row r="3170" spans="1:20">
      <c r="A3170" s="56" t="s">
        <v>10678</v>
      </c>
      <c r="B3170" s="56" t="s">
        <v>10679</v>
      </c>
      <c r="C3170" s="58" t="s">
        <v>12399</v>
      </c>
      <c r="D3170" s="58" t="s">
        <v>12400</v>
      </c>
      <c r="E3170" s="125" t="s">
        <v>13846</v>
      </c>
      <c r="F3170" s="63" t="s">
        <v>108</v>
      </c>
      <c r="G3170" s="63" t="s">
        <v>357</v>
      </c>
      <c r="H3170" s="121" t="s">
        <v>2792</v>
      </c>
      <c r="I3170" s="60" t="s">
        <v>14706</v>
      </c>
      <c r="J3170" s="61">
        <v>2013</v>
      </c>
      <c r="K3170" s="37" t="s">
        <v>3521</v>
      </c>
      <c r="L3170" t="s">
        <v>2792</v>
      </c>
      <c r="N3170" s="62" t="s">
        <v>518</v>
      </c>
      <c r="P3170" s="5">
        <v>42204</v>
      </c>
      <c r="Q3170" s="63" t="s">
        <v>2799</v>
      </c>
      <c r="T3170" s="66" t="s">
        <v>16144</v>
      </c>
    </row>
    <row r="3171" spans="1:20">
      <c r="A3171" s="56" t="s">
        <v>10680</v>
      </c>
      <c r="B3171" s="56" t="s">
        <v>10681</v>
      </c>
      <c r="C3171" s="58" t="s">
        <v>12399</v>
      </c>
      <c r="D3171" s="58" t="s">
        <v>12400</v>
      </c>
      <c r="E3171" s="125" t="s">
        <v>13847</v>
      </c>
      <c r="F3171" s="63" t="s">
        <v>108</v>
      </c>
      <c r="G3171" s="63" t="s">
        <v>357</v>
      </c>
      <c r="H3171" s="121" t="s">
        <v>2792</v>
      </c>
      <c r="I3171" s="60" t="s">
        <v>14706</v>
      </c>
      <c r="J3171" s="61">
        <v>2014</v>
      </c>
      <c r="K3171" s="37" t="s">
        <v>3521</v>
      </c>
      <c r="L3171" t="s">
        <v>2792</v>
      </c>
      <c r="N3171" s="62" t="s">
        <v>518</v>
      </c>
      <c r="P3171" s="5">
        <v>42200</v>
      </c>
      <c r="Q3171" s="63" t="s">
        <v>2799</v>
      </c>
      <c r="T3171" s="65" t="s">
        <v>16145</v>
      </c>
    </row>
    <row r="3172" spans="1:20">
      <c r="A3172" s="56" t="s">
        <v>10682</v>
      </c>
      <c r="B3172" s="56" t="s">
        <v>10683</v>
      </c>
      <c r="C3172" s="58" t="s">
        <v>12399</v>
      </c>
      <c r="D3172" s="58" t="s">
        <v>12400</v>
      </c>
      <c r="E3172" s="125" t="s">
        <v>13848</v>
      </c>
      <c r="F3172" s="63" t="s">
        <v>108</v>
      </c>
      <c r="G3172" s="63" t="s">
        <v>357</v>
      </c>
      <c r="H3172" s="121" t="s">
        <v>2792</v>
      </c>
      <c r="I3172" s="60" t="s">
        <v>14706</v>
      </c>
      <c r="J3172" s="61">
        <v>2005</v>
      </c>
      <c r="K3172" s="37" t="s">
        <v>3521</v>
      </c>
      <c r="L3172" t="s">
        <v>2792</v>
      </c>
      <c r="N3172" s="62" t="s">
        <v>518</v>
      </c>
      <c r="P3172" s="5">
        <v>42200</v>
      </c>
      <c r="Q3172" s="63" t="s">
        <v>2799</v>
      </c>
      <c r="T3172" s="66" t="s">
        <v>16146</v>
      </c>
    </row>
    <row r="3173" spans="1:20">
      <c r="A3173" s="56" t="s">
        <v>10684</v>
      </c>
      <c r="B3173" s="56" t="s">
        <v>10685</v>
      </c>
      <c r="C3173" s="58" t="s">
        <v>12399</v>
      </c>
      <c r="D3173" s="58" t="s">
        <v>12400</v>
      </c>
      <c r="E3173" s="125" t="s">
        <v>13849</v>
      </c>
      <c r="F3173" s="63" t="s">
        <v>108</v>
      </c>
      <c r="G3173" s="63" t="s">
        <v>357</v>
      </c>
      <c r="H3173" s="121" t="s">
        <v>2792</v>
      </c>
      <c r="I3173" s="60" t="s">
        <v>14706</v>
      </c>
      <c r="J3173" s="61">
        <v>2010</v>
      </c>
      <c r="K3173" s="37" t="s">
        <v>3521</v>
      </c>
      <c r="L3173" t="s">
        <v>2792</v>
      </c>
      <c r="N3173" s="62" t="s">
        <v>518</v>
      </c>
      <c r="P3173" s="5">
        <v>42200</v>
      </c>
      <c r="Q3173" s="63" t="s">
        <v>2799</v>
      </c>
      <c r="T3173" s="66" t="s">
        <v>16147</v>
      </c>
    </row>
    <row r="3174" spans="1:20">
      <c r="A3174" s="56" t="s">
        <v>10686</v>
      </c>
      <c r="B3174" s="56" t="s">
        <v>10687</v>
      </c>
      <c r="C3174" s="58" t="s">
        <v>12399</v>
      </c>
      <c r="D3174" s="58" t="s">
        <v>12400</v>
      </c>
      <c r="E3174" s="125" t="s">
        <v>13850</v>
      </c>
      <c r="F3174" s="63" t="s">
        <v>108</v>
      </c>
      <c r="G3174" s="63" t="s">
        <v>357</v>
      </c>
      <c r="H3174" s="121" t="s">
        <v>2792</v>
      </c>
      <c r="I3174" s="60" t="s">
        <v>14706</v>
      </c>
      <c r="J3174" s="61">
        <v>2012</v>
      </c>
      <c r="K3174" s="37" t="s">
        <v>3521</v>
      </c>
      <c r="L3174" t="s">
        <v>2792</v>
      </c>
      <c r="N3174" s="62" t="s">
        <v>518</v>
      </c>
      <c r="P3174" s="5">
        <v>42200</v>
      </c>
      <c r="Q3174" s="63" t="s">
        <v>2799</v>
      </c>
      <c r="T3174" s="65" t="s">
        <v>16148</v>
      </c>
    </row>
    <row r="3175" spans="1:20">
      <c r="A3175" s="56" t="s">
        <v>10688</v>
      </c>
      <c r="B3175" s="56" t="s">
        <v>10689</v>
      </c>
      <c r="C3175" s="58" t="s">
        <v>12399</v>
      </c>
      <c r="D3175" s="58" t="s">
        <v>12400</v>
      </c>
      <c r="E3175" s="125" t="s">
        <v>13851</v>
      </c>
      <c r="F3175" s="63" t="s">
        <v>108</v>
      </c>
      <c r="G3175" s="63" t="s">
        <v>357</v>
      </c>
      <c r="H3175" s="121" t="s">
        <v>2792</v>
      </c>
      <c r="I3175" s="60" t="s">
        <v>14706</v>
      </c>
      <c r="J3175" s="61">
        <v>2009</v>
      </c>
      <c r="K3175" s="37" t="s">
        <v>3521</v>
      </c>
      <c r="L3175" t="s">
        <v>2792</v>
      </c>
      <c r="N3175" s="62" t="s">
        <v>518</v>
      </c>
      <c r="P3175" s="5">
        <v>42207</v>
      </c>
      <c r="Q3175" s="63" t="s">
        <v>2799</v>
      </c>
      <c r="T3175" s="66" t="s">
        <v>16149</v>
      </c>
    </row>
    <row r="3176" spans="1:20">
      <c r="A3176" s="56" t="s">
        <v>10690</v>
      </c>
      <c r="B3176" s="56" t="s">
        <v>10691</v>
      </c>
      <c r="C3176" s="58" t="s">
        <v>12399</v>
      </c>
      <c r="D3176" s="58" t="s">
        <v>12400</v>
      </c>
      <c r="E3176" s="125" t="s">
        <v>13852</v>
      </c>
      <c r="F3176" s="63" t="s">
        <v>108</v>
      </c>
      <c r="G3176" s="63" t="s">
        <v>357</v>
      </c>
      <c r="H3176" s="121" t="s">
        <v>2792</v>
      </c>
      <c r="I3176" s="59"/>
      <c r="J3176" s="61">
        <v>2013</v>
      </c>
      <c r="K3176" s="37" t="s">
        <v>3521</v>
      </c>
      <c r="L3176" t="s">
        <v>2792</v>
      </c>
      <c r="N3176" s="62" t="s">
        <v>518</v>
      </c>
      <c r="P3176" s="5">
        <v>42199</v>
      </c>
      <c r="Q3176" s="63" t="s">
        <v>2799</v>
      </c>
      <c r="T3176" s="66" t="s">
        <v>16150</v>
      </c>
    </row>
    <row r="3177" spans="1:20">
      <c r="A3177" s="56" t="s">
        <v>10692</v>
      </c>
      <c r="B3177" s="56" t="s">
        <v>10693</v>
      </c>
      <c r="C3177" s="58" t="s">
        <v>12399</v>
      </c>
      <c r="D3177" s="58" t="s">
        <v>12400</v>
      </c>
      <c r="E3177" s="125" t="s">
        <v>13853</v>
      </c>
      <c r="F3177" s="63" t="s">
        <v>108</v>
      </c>
      <c r="G3177" s="63" t="s">
        <v>357</v>
      </c>
      <c r="H3177" s="121" t="s">
        <v>2792</v>
      </c>
      <c r="I3177" s="60" t="s">
        <v>14706</v>
      </c>
      <c r="J3177" s="61">
        <v>2011</v>
      </c>
      <c r="K3177" s="37" t="s">
        <v>3521</v>
      </c>
      <c r="L3177" t="s">
        <v>2792</v>
      </c>
      <c r="N3177" s="62" t="s">
        <v>518</v>
      </c>
      <c r="P3177" s="5">
        <v>42204</v>
      </c>
      <c r="Q3177" s="63" t="s">
        <v>2799</v>
      </c>
      <c r="T3177" s="66" t="s">
        <v>16151</v>
      </c>
    </row>
    <row r="3178" spans="1:20">
      <c r="A3178" s="56" t="s">
        <v>10694</v>
      </c>
      <c r="B3178" s="56" t="s">
        <v>10695</v>
      </c>
      <c r="C3178" s="58" t="s">
        <v>12399</v>
      </c>
      <c r="D3178" s="58" t="s">
        <v>12400</v>
      </c>
      <c r="E3178" s="125" t="s">
        <v>13854</v>
      </c>
      <c r="F3178" s="63" t="s">
        <v>108</v>
      </c>
      <c r="G3178" s="63" t="s">
        <v>357</v>
      </c>
      <c r="H3178" s="121" t="s">
        <v>2792</v>
      </c>
      <c r="I3178" s="60" t="s">
        <v>14706</v>
      </c>
      <c r="J3178" s="61">
        <v>2014</v>
      </c>
      <c r="K3178" s="37" t="s">
        <v>3521</v>
      </c>
      <c r="L3178" t="s">
        <v>2792</v>
      </c>
      <c r="N3178" s="62" t="s">
        <v>518</v>
      </c>
      <c r="P3178" s="5">
        <v>42200</v>
      </c>
      <c r="Q3178" s="63" t="s">
        <v>2799</v>
      </c>
      <c r="T3178" s="66" t="s">
        <v>16152</v>
      </c>
    </row>
    <row r="3179" spans="1:20">
      <c r="A3179" s="56" t="s">
        <v>10696</v>
      </c>
      <c r="B3179" s="56" t="s">
        <v>10697</v>
      </c>
      <c r="C3179" s="58" t="s">
        <v>12399</v>
      </c>
      <c r="D3179" s="58" t="s">
        <v>12400</v>
      </c>
      <c r="E3179" s="125" t="s">
        <v>13855</v>
      </c>
      <c r="F3179" s="63" t="s">
        <v>108</v>
      </c>
      <c r="G3179" s="63" t="s">
        <v>357</v>
      </c>
      <c r="H3179" s="121" t="s">
        <v>2792</v>
      </c>
      <c r="I3179" s="60" t="s">
        <v>14706</v>
      </c>
      <c r="J3179" s="61">
        <v>2011</v>
      </c>
      <c r="K3179" s="37" t="s">
        <v>3521</v>
      </c>
      <c r="L3179" t="s">
        <v>2792</v>
      </c>
      <c r="N3179" s="62" t="s">
        <v>518</v>
      </c>
      <c r="P3179" s="5">
        <v>42204</v>
      </c>
      <c r="Q3179" s="63" t="s">
        <v>2799</v>
      </c>
      <c r="T3179" s="66" t="s">
        <v>16153</v>
      </c>
    </row>
    <row r="3180" spans="1:20">
      <c r="A3180" s="56" t="s">
        <v>10698</v>
      </c>
      <c r="B3180" s="56" t="s">
        <v>10699</v>
      </c>
      <c r="C3180" s="58" t="s">
        <v>12399</v>
      </c>
      <c r="D3180" s="58" t="s">
        <v>12400</v>
      </c>
      <c r="E3180" s="125" t="s">
        <v>13856</v>
      </c>
      <c r="F3180" s="63" t="s">
        <v>108</v>
      </c>
      <c r="G3180" s="63" t="s">
        <v>357</v>
      </c>
      <c r="H3180" s="121" t="s">
        <v>2792</v>
      </c>
      <c r="I3180" s="60" t="s">
        <v>14706</v>
      </c>
      <c r="J3180" s="61">
        <v>2011</v>
      </c>
      <c r="K3180" s="37" t="s">
        <v>3521</v>
      </c>
      <c r="L3180" t="s">
        <v>2792</v>
      </c>
      <c r="N3180" s="62" t="s">
        <v>518</v>
      </c>
      <c r="P3180" s="5">
        <v>42204</v>
      </c>
      <c r="Q3180" s="63" t="s">
        <v>2799</v>
      </c>
      <c r="T3180" s="66" t="s">
        <v>16154</v>
      </c>
    </row>
    <row r="3181" spans="1:20">
      <c r="A3181" s="56" t="s">
        <v>10700</v>
      </c>
      <c r="B3181" s="56" t="s">
        <v>10701</v>
      </c>
      <c r="C3181" s="58" t="s">
        <v>12399</v>
      </c>
      <c r="D3181" s="58" t="s">
        <v>12400</v>
      </c>
      <c r="E3181" s="125" t="s">
        <v>13857</v>
      </c>
      <c r="F3181" s="63" t="s">
        <v>108</v>
      </c>
      <c r="G3181" s="63" t="s">
        <v>357</v>
      </c>
      <c r="H3181" s="121" t="s">
        <v>2792</v>
      </c>
      <c r="I3181" s="60" t="s">
        <v>14706</v>
      </c>
      <c r="J3181" s="61">
        <v>2011</v>
      </c>
      <c r="K3181" s="37" t="s">
        <v>3521</v>
      </c>
      <c r="L3181" t="s">
        <v>2792</v>
      </c>
      <c r="N3181" s="62" t="s">
        <v>518</v>
      </c>
      <c r="P3181" s="5">
        <v>42204</v>
      </c>
      <c r="Q3181" s="63" t="s">
        <v>2799</v>
      </c>
      <c r="T3181" s="66" t="s">
        <v>16155</v>
      </c>
    </row>
    <row r="3182" spans="1:20">
      <c r="A3182" s="56" t="s">
        <v>10702</v>
      </c>
      <c r="B3182" s="56" t="s">
        <v>10703</v>
      </c>
      <c r="C3182" s="58" t="s">
        <v>12399</v>
      </c>
      <c r="D3182" s="58" t="s">
        <v>12400</v>
      </c>
      <c r="E3182" s="125" t="s">
        <v>13858</v>
      </c>
      <c r="F3182" s="63" t="s">
        <v>108</v>
      </c>
      <c r="G3182" s="63" t="s">
        <v>357</v>
      </c>
      <c r="H3182" s="121" t="s">
        <v>2792</v>
      </c>
      <c r="I3182" s="60" t="s">
        <v>14706</v>
      </c>
      <c r="J3182" s="61">
        <v>2011</v>
      </c>
      <c r="K3182" s="37" t="s">
        <v>3521</v>
      </c>
      <c r="L3182" t="s">
        <v>2792</v>
      </c>
      <c r="N3182" s="62" t="s">
        <v>518</v>
      </c>
      <c r="P3182" s="5">
        <v>42200</v>
      </c>
      <c r="Q3182" s="63" t="s">
        <v>2799</v>
      </c>
      <c r="T3182" s="66" t="s">
        <v>16156</v>
      </c>
    </row>
    <row r="3183" spans="1:20">
      <c r="A3183" s="56" t="s">
        <v>10704</v>
      </c>
      <c r="B3183" s="56" t="s">
        <v>10705</v>
      </c>
      <c r="C3183" s="58" t="s">
        <v>12399</v>
      </c>
      <c r="D3183" s="58" t="s">
        <v>12400</v>
      </c>
      <c r="E3183" s="125" t="s">
        <v>13859</v>
      </c>
      <c r="F3183" s="63" t="s">
        <v>108</v>
      </c>
      <c r="G3183" s="63" t="s">
        <v>357</v>
      </c>
      <c r="H3183" s="121" t="s">
        <v>2792</v>
      </c>
      <c r="I3183" s="59"/>
      <c r="J3183" s="61">
        <v>1990</v>
      </c>
      <c r="K3183" s="37" t="s">
        <v>3521</v>
      </c>
      <c r="L3183" t="s">
        <v>29074</v>
      </c>
      <c r="N3183" s="62" t="s">
        <v>518</v>
      </c>
      <c r="P3183" s="5">
        <v>42204</v>
      </c>
      <c r="Q3183" s="63" t="s">
        <v>2799</v>
      </c>
      <c r="T3183" s="66" t="s">
        <v>16157</v>
      </c>
    </row>
    <row r="3184" spans="1:20">
      <c r="A3184" s="56" t="s">
        <v>10706</v>
      </c>
      <c r="B3184" s="56" t="s">
        <v>10707</v>
      </c>
      <c r="C3184" s="58" t="s">
        <v>12399</v>
      </c>
      <c r="D3184" s="58" t="s">
        <v>12400</v>
      </c>
      <c r="E3184" s="125" t="s">
        <v>13860</v>
      </c>
      <c r="F3184" s="63" t="s">
        <v>108</v>
      </c>
      <c r="G3184" s="63" t="s">
        <v>357</v>
      </c>
      <c r="H3184" s="121" t="s">
        <v>2792</v>
      </c>
      <c r="I3184" s="60" t="s">
        <v>14706</v>
      </c>
      <c r="J3184" s="61">
        <v>2010</v>
      </c>
      <c r="K3184" s="37" t="s">
        <v>3521</v>
      </c>
      <c r="L3184" t="s">
        <v>2792</v>
      </c>
      <c r="N3184" s="62" t="s">
        <v>518</v>
      </c>
      <c r="P3184" s="5">
        <v>42202</v>
      </c>
      <c r="Q3184" s="63" t="s">
        <v>2799</v>
      </c>
      <c r="T3184" s="66" t="s">
        <v>16158</v>
      </c>
    </row>
    <row r="3185" spans="1:20">
      <c r="A3185" s="56" t="s">
        <v>10708</v>
      </c>
      <c r="B3185" s="56" t="s">
        <v>10709</v>
      </c>
      <c r="C3185" s="58" t="s">
        <v>12399</v>
      </c>
      <c r="D3185" s="58" t="s">
        <v>12400</v>
      </c>
      <c r="E3185" s="125" t="s">
        <v>13861</v>
      </c>
      <c r="F3185" s="63" t="s">
        <v>108</v>
      </c>
      <c r="G3185" s="63" t="s">
        <v>357</v>
      </c>
      <c r="H3185" s="121" t="s">
        <v>2792</v>
      </c>
      <c r="I3185" s="60" t="s">
        <v>14706</v>
      </c>
      <c r="J3185" s="61">
        <v>2013</v>
      </c>
      <c r="K3185" s="37" t="s">
        <v>3521</v>
      </c>
      <c r="L3185" t="s">
        <v>2792</v>
      </c>
      <c r="N3185" s="62" t="s">
        <v>518</v>
      </c>
      <c r="P3185" s="5">
        <v>42200</v>
      </c>
      <c r="Q3185" s="63" t="s">
        <v>2799</v>
      </c>
      <c r="T3185" s="66" t="s">
        <v>16159</v>
      </c>
    </row>
    <row r="3186" spans="1:20">
      <c r="A3186" s="56" t="s">
        <v>10710</v>
      </c>
      <c r="B3186" s="56" t="s">
        <v>10711</v>
      </c>
      <c r="C3186" s="58" t="s">
        <v>12399</v>
      </c>
      <c r="D3186" s="58" t="s">
        <v>12400</v>
      </c>
      <c r="E3186" s="125" t="s">
        <v>13862</v>
      </c>
      <c r="F3186" s="63" t="s">
        <v>108</v>
      </c>
      <c r="G3186" s="63" t="s">
        <v>357</v>
      </c>
      <c r="H3186" s="121" t="s">
        <v>2792</v>
      </c>
      <c r="I3186" s="60" t="s">
        <v>14706</v>
      </c>
      <c r="J3186" s="61">
        <v>2013</v>
      </c>
      <c r="K3186" s="37" t="s">
        <v>3521</v>
      </c>
      <c r="L3186" t="s">
        <v>2792</v>
      </c>
      <c r="N3186" s="62" t="s">
        <v>518</v>
      </c>
      <c r="P3186" s="5">
        <v>42204</v>
      </c>
      <c r="Q3186" s="63" t="s">
        <v>2799</v>
      </c>
      <c r="T3186" s="66" t="s">
        <v>16160</v>
      </c>
    </row>
    <row r="3187" spans="1:20">
      <c r="A3187" s="56" t="s">
        <v>10712</v>
      </c>
      <c r="B3187" s="56" t="s">
        <v>10713</v>
      </c>
      <c r="C3187" s="58" t="s">
        <v>12399</v>
      </c>
      <c r="D3187" s="58" t="s">
        <v>12400</v>
      </c>
      <c r="E3187" s="125" t="s">
        <v>13863</v>
      </c>
      <c r="F3187" s="63" t="s">
        <v>108</v>
      </c>
      <c r="G3187" s="63" t="s">
        <v>357</v>
      </c>
      <c r="H3187" s="121" t="s">
        <v>2792</v>
      </c>
      <c r="I3187" s="60" t="s">
        <v>14706</v>
      </c>
      <c r="J3187" s="61">
        <v>2012</v>
      </c>
      <c r="K3187" s="37" t="s">
        <v>3521</v>
      </c>
      <c r="L3187" t="s">
        <v>2792</v>
      </c>
      <c r="N3187" s="62" t="s">
        <v>518</v>
      </c>
      <c r="P3187" s="5">
        <v>42200</v>
      </c>
      <c r="Q3187" s="63" t="s">
        <v>2799</v>
      </c>
      <c r="T3187" s="66" t="s">
        <v>16161</v>
      </c>
    </row>
    <row r="3188" spans="1:20">
      <c r="A3188" s="56" t="s">
        <v>10714</v>
      </c>
      <c r="B3188" s="56" t="s">
        <v>10715</v>
      </c>
      <c r="C3188" s="58" t="s">
        <v>12399</v>
      </c>
      <c r="D3188" s="58" t="s">
        <v>12400</v>
      </c>
      <c r="E3188" s="125" t="s">
        <v>13864</v>
      </c>
      <c r="F3188" s="63" t="s">
        <v>108</v>
      </c>
      <c r="G3188" s="63" t="s">
        <v>357</v>
      </c>
      <c r="H3188" s="121" t="s">
        <v>2792</v>
      </c>
      <c r="I3188" s="59"/>
      <c r="J3188" s="61">
        <v>2007</v>
      </c>
      <c r="K3188" s="37" t="s">
        <v>3521</v>
      </c>
      <c r="L3188" t="s">
        <v>29080</v>
      </c>
      <c r="N3188" s="62" t="s">
        <v>518</v>
      </c>
      <c r="P3188" s="5">
        <v>42199</v>
      </c>
      <c r="Q3188" s="63" t="s">
        <v>2799</v>
      </c>
      <c r="T3188" s="66" t="s">
        <v>16162</v>
      </c>
    </row>
    <row r="3189" spans="1:20">
      <c r="A3189" s="56" t="s">
        <v>10716</v>
      </c>
      <c r="B3189" s="56" t="s">
        <v>10717</v>
      </c>
      <c r="C3189" s="58" t="s">
        <v>12399</v>
      </c>
      <c r="D3189" s="58" t="s">
        <v>12400</v>
      </c>
      <c r="E3189" s="125" t="s">
        <v>13865</v>
      </c>
      <c r="F3189" s="63" t="s">
        <v>108</v>
      </c>
      <c r="G3189" s="63" t="s">
        <v>357</v>
      </c>
      <c r="H3189" s="121" t="s">
        <v>2792</v>
      </c>
      <c r="I3189" s="59"/>
      <c r="J3189" s="61">
        <v>2014</v>
      </c>
      <c r="K3189" s="37" t="s">
        <v>3521</v>
      </c>
      <c r="L3189" t="s">
        <v>2792</v>
      </c>
      <c r="N3189" s="62" t="s">
        <v>518</v>
      </c>
      <c r="P3189" s="5">
        <v>42204</v>
      </c>
      <c r="Q3189" s="63" t="s">
        <v>2799</v>
      </c>
      <c r="T3189" s="66" t="s">
        <v>16163</v>
      </c>
    </row>
    <row r="3190" spans="1:20">
      <c r="A3190" s="56" t="s">
        <v>10718</v>
      </c>
      <c r="B3190" s="56" t="s">
        <v>10719</v>
      </c>
      <c r="C3190" s="58" t="s">
        <v>12399</v>
      </c>
      <c r="D3190" s="58" t="s">
        <v>12400</v>
      </c>
      <c r="E3190" s="125" t="s">
        <v>13866</v>
      </c>
      <c r="F3190" s="63" t="s">
        <v>108</v>
      </c>
      <c r="G3190" s="63" t="s">
        <v>357</v>
      </c>
      <c r="H3190" s="121" t="s">
        <v>2792</v>
      </c>
      <c r="I3190" s="59"/>
      <c r="J3190" s="61">
        <v>1982</v>
      </c>
      <c r="K3190" s="37" t="s">
        <v>3521</v>
      </c>
      <c r="L3190" t="s">
        <v>29074</v>
      </c>
      <c r="N3190" s="62" t="s">
        <v>518</v>
      </c>
      <c r="P3190" s="5">
        <v>42207</v>
      </c>
      <c r="Q3190" s="63" t="s">
        <v>2799</v>
      </c>
      <c r="T3190" s="66" t="s">
        <v>16164</v>
      </c>
    </row>
    <row r="3191" spans="1:20">
      <c r="A3191" s="56" t="s">
        <v>10720</v>
      </c>
      <c r="B3191" s="56" t="s">
        <v>10721</v>
      </c>
      <c r="C3191" s="58" t="s">
        <v>12399</v>
      </c>
      <c r="D3191" s="58" t="s">
        <v>12400</v>
      </c>
      <c r="E3191" s="125" t="s">
        <v>13867</v>
      </c>
      <c r="F3191" s="63" t="s">
        <v>108</v>
      </c>
      <c r="G3191" s="63" t="s">
        <v>357</v>
      </c>
      <c r="H3191" s="121" t="s">
        <v>2792</v>
      </c>
      <c r="I3191" s="59"/>
      <c r="J3191" s="61">
        <v>1985</v>
      </c>
      <c r="K3191" s="37" t="s">
        <v>3521</v>
      </c>
      <c r="L3191" t="s">
        <v>29080</v>
      </c>
      <c r="N3191" s="62" t="s">
        <v>518</v>
      </c>
      <c r="P3191" s="5">
        <v>42204</v>
      </c>
      <c r="Q3191" s="63" t="s">
        <v>2799</v>
      </c>
      <c r="T3191" s="66" t="s">
        <v>16165</v>
      </c>
    </row>
    <row r="3192" spans="1:20">
      <c r="A3192" s="56" t="s">
        <v>10722</v>
      </c>
      <c r="B3192" s="56" t="s">
        <v>10723</v>
      </c>
      <c r="C3192" s="58" t="s">
        <v>12399</v>
      </c>
      <c r="D3192" s="58" t="s">
        <v>12400</v>
      </c>
      <c r="E3192" s="125" t="s">
        <v>13868</v>
      </c>
      <c r="F3192" s="63" t="s">
        <v>108</v>
      </c>
      <c r="G3192" s="63" t="s">
        <v>357</v>
      </c>
      <c r="H3192" s="121" t="s">
        <v>2792</v>
      </c>
      <c r="I3192" s="59"/>
      <c r="J3192" s="61">
        <v>1989</v>
      </c>
      <c r="K3192" s="37" t="s">
        <v>3521</v>
      </c>
      <c r="L3192" t="s">
        <v>29074</v>
      </c>
      <c r="N3192" s="62" t="s">
        <v>519</v>
      </c>
      <c r="P3192" s="5">
        <v>42199</v>
      </c>
      <c r="Q3192" s="63" t="s">
        <v>2799</v>
      </c>
      <c r="T3192" s="66" t="s">
        <v>16166</v>
      </c>
    </row>
    <row r="3193" spans="1:20">
      <c r="A3193" s="56" t="s">
        <v>10724</v>
      </c>
      <c r="B3193" s="56" t="s">
        <v>10725</v>
      </c>
      <c r="C3193" s="58" t="s">
        <v>12399</v>
      </c>
      <c r="D3193" s="58" t="s">
        <v>12400</v>
      </c>
      <c r="E3193" s="125" t="s">
        <v>13869</v>
      </c>
      <c r="F3193" s="63" t="s">
        <v>108</v>
      </c>
      <c r="G3193" s="63" t="s">
        <v>357</v>
      </c>
      <c r="H3193" s="121" t="s">
        <v>2792</v>
      </c>
      <c r="I3193" s="59"/>
      <c r="J3193" s="61">
        <v>2015</v>
      </c>
      <c r="K3193" s="37" t="s">
        <v>3521</v>
      </c>
      <c r="L3193" t="s">
        <v>2792</v>
      </c>
      <c r="N3193" s="62" t="s">
        <v>518</v>
      </c>
      <c r="P3193" s="5">
        <v>42200</v>
      </c>
      <c r="Q3193" s="63" t="s">
        <v>2799</v>
      </c>
      <c r="T3193" s="66" t="s">
        <v>16167</v>
      </c>
    </row>
    <row r="3194" spans="1:20">
      <c r="A3194" s="56" t="s">
        <v>10726</v>
      </c>
      <c r="B3194" s="56" t="s">
        <v>10727</v>
      </c>
      <c r="C3194" s="58" t="s">
        <v>12399</v>
      </c>
      <c r="D3194" s="58" t="s">
        <v>12400</v>
      </c>
      <c r="E3194" s="125" t="s">
        <v>13870</v>
      </c>
      <c r="F3194" s="63" t="s">
        <v>108</v>
      </c>
      <c r="G3194" s="63" t="s">
        <v>357</v>
      </c>
      <c r="H3194" s="121" t="s">
        <v>2792</v>
      </c>
      <c r="I3194" s="59"/>
      <c r="J3194" s="61">
        <v>2011</v>
      </c>
      <c r="K3194" s="37" t="s">
        <v>3521</v>
      </c>
      <c r="L3194" t="s">
        <v>29068</v>
      </c>
      <c r="N3194" s="62" t="s">
        <v>518</v>
      </c>
      <c r="P3194" s="5">
        <v>42204</v>
      </c>
      <c r="Q3194" s="63" t="s">
        <v>2799</v>
      </c>
      <c r="T3194" s="66" t="s">
        <v>16168</v>
      </c>
    </row>
    <row r="3195" spans="1:20">
      <c r="A3195" s="56" t="s">
        <v>10728</v>
      </c>
      <c r="B3195" s="56" t="s">
        <v>10729</v>
      </c>
      <c r="C3195" s="58" t="s">
        <v>12399</v>
      </c>
      <c r="D3195" s="58" t="s">
        <v>12400</v>
      </c>
      <c r="E3195" s="125" t="s">
        <v>13871</v>
      </c>
      <c r="F3195" s="63" t="s">
        <v>108</v>
      </c>
      <c r="G3195" s="63" t="s">
        <v>357</v>
      </c>
      <c r="H3195" s="121" t="s">
        <v>2792</v>
      </c>
      <c r="I3195" s="59"/>
      <c r="J3195" s="61">
        <v>1975</v>
      </c>
      <c r="K3195" s="37" t="s">
        <v>510</v>
      </c>
      <c r="L3195" t="s">
        <v>2792</v>
      </c>
      <c r="N3195" s="62" t="s">
        <v>518</v>
      </c>
      <c r="P3195" s="5">
        <v>42200</v>
      </c>
      <c r="Q3195" s="63" t="s">
        <v>2799</v>
      </c>
      <c r="T3195" s="66" t="s">
        <v>16169</v>
      </c>
    </row>
    <row r="3196" spans="1:20">
      <c r="A3196" s="56" t="s">
        <v>10730</v>
      </c>
      <c r="B3196" s="56" t="s">
        <v>10731</v>
      </c>
      <c r="C3196" s="58" t="s">
        <v>12399</v>
      </c>
      <c r="D3196" s="58" t="s">
        <v>12400</v>
      </c>
      <c r="E3196" s="125" t="s">
        <v>13872</v>
      </c>
      <c r="F3196" s="63" t="s">
        <v>108</v>
      </c>
      <c r="G3196" s="63" t="s">
        <v>357</v>
      </c>
      <c r="H3196" s="121" t="s">
        <v>2792</v>
      </c>
      <c r="I3196" s="59"/>
      <c r="J3196" s="61">
        <v>2011</v>
      </c>
      <c r="K3196" s="37" t="s">
        <v>3521</v>
      </c>
      <c r="L3196" t="s">
        <v>2792</v>
      </c>
      <c r="N3196" s="62" t="s">
        <v>518</v>
      </c>
      <c r="P3196" s="5">
        <v>42200</v>
      </c>
      <c r="Q3196" s="63" t="s">
        <v>2799</v>
      </c>
      <c r="T3196" s="66" t="s">
        <v>16170</v>
      </c>
    </row>
    <row r="3197" spans="1:20">
      <c r="A3197" s="56" t="s">
        <v>10732</v>
      </c>
      <c r="B3197" s="56" t="s">
        <v>10733</v>
      </c>
      <c r="C3197" s="58" t="s">
        <v>12399</v>
      </c>
      <c r="D3197" s="58" t="s">
        <v>12400</v>
      </c>
      <c r="E3197" s="125" t="s">
        <v>13873</v>
      </c>
      <c r="F3197" s="63" t="s">
        <v>108</v>
      </c>
      <c r="G3197" s="63" t="s">
        <v>357</v>
      </c>
      <c r="H3197" s="121" t="s">
        <v>2792</v>
      </c>
      <c r="I3197" s="60" t="s">
        <v>14706</v>
      </c>
      <c r="J3197" s="61">
        <v>2005</v>
      </c>
      <c r="K3197" s="37" t="s">
        <v>3521</v>
      </c>
      <c r="L3197" t="s">
        <v>2792</v>
      </c>
      <c r="N3197" s="62" t="s">
        <v>518</v>
      </c>
      <c r="P3197" s="5">
        <v>42197</v>
      </c>
      <c r="Q3197" s="63" t="s">
        <v>2799</v>
      </c>
      <c r="T3197" s="66" t="s">
        <v>16171</v>
      </c>
    </row>
    <row r="3198" spans="1:20">
      <c r="A3198" s="56" t="s">
        <v>10734</v>
      </c>
      <c r="B3198" s="56" t="s">
        <v>10735</v>
      </c>
      <c r="C3198" s="58" t="s">
        <v>12399</v>
      </c>
      <c r="D3198" s="58" t="s">
        <v>12400</v>
      </c>
      <c r="E3198" s="125" t="s">
        <v>13874</v>
      </c>
      <c r="F3198" s="63" t="s">
        <v>108</v>
      </c>
      <c r="G3198" s="63" t="s">
        <v>357</v>
      </c>
      <c r="H3198" s="121" t="s">
        <v>2792</v>
      </c>
      <c r="I3198" s="59"/>
      <c r="J3198" s="61">
        <v>1998</v>
      </c>
      <c r="K3198" s="37" t="s">
        <v>3521</v>
      </c>
      <c r="L3198" t="s">
        <v>2792</v>
      </c>
      <c r="N3198" s="62" t="s">
        <v>518</v>
      </c>
      <c r="P3198" s="5">
        <v>42197</v>
      </c>
      <c r="Q3198" s="63" t="s">
        <v>2799</v>
      </c>
      <c r="T3198" s="66" t="s">
        <v>16172</v>
      </c>
    </row>
    <row r="3199" spans="1:20">
      <c r="A3199" s="56" t="s">
        <v>10736</v>
      </c>
      <c r="B3199" s="56" t="s">
        <v>10737</v>
      </c>
      <c r="C3199" s="58" t="s">
        <v>12399</v>
      </c>
      <c r="D3199" s="58" t="s">
        <v>12400</v>
      </c>
      <c r="E3199" s="125" t="s">
        <v>13875</v>
      </c>
      <c r="F3199" s="63" t="s">
        <v>108</v>
      </c>
      <c r="G3199" s="63" t="s">
        <v>357</v>
      </c>
      <c r="H3199" s="121" t="s">
        <v>2792</v>
      </c>
      <c r="I3199" s="59"/>
      <c r="J3199" s="61">
        <v>2000</v>
      </c>
      <c r="K3199" s="37" t="s">
        <v>3521</v>
      </c>
      <c r="L3199" t="s">
        <v>29074</v>
      </c>
      <c r="N3199" s="62" t="s">
        <v>518</v>
      </c>
      <c r="P3199" s="5">
        <v>42199</v>
      </c>
      <c r="Q3199" s="63" t="s">
        <v>2799</v>
      </c>
      <c r="T3199" s="66" t="s">
        <v>16173</v>
      </c>
    </row>
    <row r="3200" spans="1:20">
      <c r="A3200" s="56" t="s">
        <v>10738</v>
      </c>
      <c r="B3200" s="56" t="s">
        <v>10739</v>
      </c>
      <c r="C3200" s="58" t="s">
        <v>12399</v>
      </c>
      <c r="D3200" s="58" t="s">
        <v>12400</v>
      </c>
      <c r="E3200" s="125" t="s">
        <v>13876</v>
      </c>
      <c r="F3200" s="63" t="s">
        <v>108</v>
      </c>
      <c r="G3200" s="63" t="s">
        <v>357</v>
      </c>
      <c r="H3200" s="121" t="s">
        <v>2792</v>
      </c>
      <c r="I3200" s="59"/>
      <c r="J3200" s="61">
        <v>2000</v>
      </c>
      <c r="K3200" s="37" t="s">
        <v>3521</v>
      </c>
      <c r="L3200" t="s">
        <v>29073</v>
      </c>
      <c r="N3200" s="62" t="s">
        <v>518</v>
      </c>
      <c r="P3200" s="5">
        <v>42197</v>
      </c>
      <c r="Q3200" s="63" t="s">
        <v>2799</v>
      </c>
      <c r="T3200" s="66" t="s">
        <v>16174</v>
      </c>
    </row>
    <row r="3201" spans="1:20">
      <c r="A3201" s="56" t="s">
        <v>10740</v>
      </c>
      <c r="B3201" s="56" t="s">
        <v>10741</v>
      </c>
      <c r="C3201" s="58" t="s">
        <v>12399</v>
      </c>
      <c r="D3201" s="58" t="s">
        <v>12400</v>
      </c>
      <c r="E3201" s="125" t="s">
        <v>13877</v>
      </c>
      <c r="F3201" s="63" t="s">
        <v>108</v>
      </c>
      <c r="G3201" s="63" t="s">
        <v>357</v>
      </c>
      <c r="H3201" s="121" t="s">
        <v>2792</v>
      </c>
      <c r="I3201" s="60" t="s">
        <v>14706</v>
      </c>
      <c r="J3201" s="61">
        <v>2005</v>
      </c>
      <c r="K3201" s="37" t="s">
        <v>3521</v>
      </c>
      <c r="L3201" t="s">
        <v>2792</v>
      </c>
      <c r="N3201" s="62" t="s">
        <v>518</v>
      </c>
      <c r="P3201" s="5">
        <v>42197</v>
      </c>
      <c r="Q3201" s="63" t="s">
        <v>2799</v>
      </c>
      <c r="T3201" s="66" t="s">
        <v>16175</v>
      </c>
    </row>
    <row r="3202" spans="1:20">
      <c r="A3202" s="56" t="s">
        <v>10742</v>
      </c>
      <c r="B3202" s="56" t="s">
        <v>10743</v>
      </c>
      <c r="C3202" s="58" t="s">
        <v>12399</v>
      </c>
      <c r="D3202" s="58" t="s">
        <v>12400</v>
      </c>
      <c r="E3202" s="125" t="s">
        <v>13878</v>
      </c>
      <c r="F3202" s="63" t="s">
        <v>108</v>
      </c>
      <c r="G3202" s="63" t="s">
        <v>357</v>
      </c>
      <c r="H3202" s="121" t="s">
        <v>2792</v>
      </c>
      <c r="I3202" s="59"/>
      <c r="J3202" s="61">
        <v>2013</v>
      </c>
      <c r="K3202" s="37" t="s">
        <v>3521</v>
      </c>
      <c r="L3202" t="s">
        <v>2792</v>
      </c>
      <c r="N3202" s="62" t="s">
        <v>518</v>
      </c>
      <c r="P3202" s="5">
        <v>42197</v>
      </c>
      <c r="Q3202" s="63" t="s">
        <v>2799</v>
      </c>
      <c r="T3202" s="66" t="s">
        <v>16176</v>
      </c>
    </row>
    <row r="3203" spans="1:20">
      <c r="A3203" s="56" t="s">
        <v>10744</v>
      </c>
      <c r="B3203" s="56" t="s">
        <v>10745</v>
      </c>
      <c r="C3203" s="58" t="s">
        <v>12399</v>
      </c>
      <c r="D3203" s="58" t="s">
        <v>12400</v>
      </c>
      <c r="E3203" s="125" t="s">
        <v>13879</v>
      </c>
      <c r="F3203" s="63" t="s">
        <v>108</v>
      </c>
      <c r="G3203" s="63" t="s">
        <v>357</v>
      </c>
      <c r="H3203" s="121" t="s">
        <v>2792</v>
      </c>
      <c r="I3203" s="60" t="s">
        <v>14706</v>
      </c>
      <c r="J3203" s="61">
        <v>2010</v>
      </c>
      <c r="K3203" s="37" t="s">
        <v>3521</v>
      </c>
      <c r="L3203" t="s">
        <v>2792</v>
      </c>
      <c r="N3203" s="62" t="s">
        <v>518</v>
      </c>
      <c r="P3203" s="5">
        <v>42197</v>
      </c>
      <c r="Q3203" s="63" t="s">
        <v>2799</v>
      </c>
      <c r="T3203" s="66" t="s">
        <v>16177</v>
      </c>
    </row>
    <row r="3204" spans="1:20">
      <c r="A3204" s="56" t="s">
        <v>10746</v>
      </c>
      <c r="B3204" s="56" t="s">
        <v>10747</v>
      </c>
      <c r="C3204" s="58" t="s">
        <v>12399</v>
      </c>
      <c r="D3204" s="58" t="s">
        <v>12400</v>
      </c>
      <c r="E3204" s="125" t="s">
        <v>13880</v>
      </c>
      <c r="F3204" s="63" t="s">
        <v>108</v>
      </c>
      <c r="G3204" s="63" t="s">
        <v>357</v>
      </c>
      <c r="H3204" s="121" t="s">
        <v>2792</v>
      </c>
      <c r="I3204" s="59"/>
      <c r="J3204" s="61">
        <v>1987</v>
      </c>
      <c r="K3204" s="37" t="s">
        <v>3521</v>
      </c>
      <c r="L3204" t="s">
        <v>29074</v>
      </c>
      <c r="N3204" s="62" t="s">
        <v>518</v>
      </c>
      <c r="P3204" s="5">
        <v>42197</v>
      </c>
      <c r="Q3204" s="63" t="s">
        <v>2799</v>
      </c>
      <c r="T3204" s="66" t="s">
        <v>16178</v>
      </c>
    </row>
    <row r="3205" spans="1:20">
      <c r="A3205" s="56" t="s">
        <v>10748</v>
      </c>
      <c r="B3205" s="56" t="s">
        <v>10749</v>
      </c>
      <c r="C3205" s="58" t="s">
        <v>12399</v>
      </c>
      <c r="D3205" s="58" t="s">
        <v>12400</v>
      </c>
      <c r="E3205" s="125" t="s">
        <v>13881</v>
      </c>
      <c r="F3205" s="63" t="s">
        <v>108</v>
      </c>
      <c r="G3205" s="63" t="s">
        <v>357</v>
      </c>
      <c r="H3205" s="121" t="s">
        <v>2792</v>
      </c>
      <c r="I3205" s="59"/>
      <c r="J3205" s="61">
        <v>2015</v>
      </c>
      <c r="K3205" s="37" t="s">
        <v>2792</v>
      </c>
      <c r="L3205" t="s">
        <v>2792</v>
      </c>
      <c r="N3205" s="62" t="s">
        <v>518</v>
      </c>
      <c r="P3205" s="5">
        <v>42199</v>
      </c>
      <c r="Q3205" s="63" t="s">
        <v>2799</v>
      </c>
      <c r="T3205" s="66" t="s">
        <v>16179</v>
      </c>
    </row>
    <row r="3206" spans="1:20">
      <c r="A3206" s="56" t="s">
        <v>10750</v>
      </c>
      <c r="B3206" s="56" t="s">
        <v>10751</v>
      </c>
      <c r="C3206" s="58" t="s">
        <v>12399</v>
      </c>
      <c r="D3206" s="58" t="s">
        <v>12400</v>
      </c>
      <c r="E3206" s="125" t="s">
        <v>13882</v>
      </c>
      <c r="F3206" s="63" t="s">
        <v>108</v>
      </c>
      <c r="G3206" s="63" t="s">
        <v>357</v>
      </c>
      <c r="H3206" s="121" t="s">
        <v>2792</v>
      </c>
      <c r="I3206" s="59"/>
      <c r="J3206" s="61">
        <v>2010</v>
      </c>
      <c r="K3206" s="37" t="s">
        <v>2792</v>
      </c>
      <c r="L3206" t="s">
        <v>2792</v>
      </c>
      <c r="N3206" s="62" t="s">
        <v>518</v>
      </c>
      <c r="P3206" s="5">
        <v>42197</v>
      </c>
      <c r="Q3206" s="63" t="s">
        <v>2799</v>
      </c>
      <c r="T3206" s="66" t="s">
        <v>16180</v>
      </c>
    </row>
    <row r="3207" spans="1:20">
      <c r="A3207" s="56" t="s">
        <v>10752</v>
      </c>
      <c r="B3207" s="56" t="s">
        <v>10753</v>
      </c>
      <c r="C3207" s="58" t="s">
        <v>12399</v>
      </c>
      <c r="D3207" s="58" t="s">
        <v>12400</v>
      </c>
      <c r="E3207" s="125" t="s">
        <v>13883</v>
      </c>
      <c r="F3207" s="63" t="s">
        <v>108</v>
      </c>
      <c r="G3207" s="63" t="s">
        <v>357</v>
      </c>
      <c r="H3207" s="121" t="s">
        <v>2792</v>
      </c>
      <c r="I3207" s="59"/>
      <c r="J3207" s="61">
        <v>1980</v>
      </c>
      <c r="K3207" s="37" t="s">
        <v>3521</v>
      </c>
      <c r="L3207" t="s">
        <v>2792</v>
      </c>
      <c r="N3207" s="62" t="s">
        <v>518</v>
      </c>
      <c r="P3207" s="5">
        <v>42197</v>
      </c>
      <c r="Q3207" s="63" t="s">
        <v>2799</v>
      </c>
      <c r="T3207" s="66" t="s">
        <v>16181</v>
      </c>
    </row>
    <row r="3208" spans="1:20">
      <c r="A3208" s="56" t="s">
        <v>10754</v>
      </c>
      <c r="B3208" s="56" t="s">
        <v>10755</v>
      </c>
      <c r="C3208" s="58" t="s">
        <v>12399</v>
      </c>
      <c r="D3208" s="58" t="s">
        <v>12400</v>
      </c>
      <c r="E3208" s="125" t="s">
        <v>13884</v>
      </c>
      <c r="F3208" s="63" t="s">
        <v>108</v>
      </c>
      <c r="G3208" s="63" t="s">
        <v>357</v>
      </c>
      <c r="H3208" s="121" t="s">
        <v>2792</v>
      </c>
      <c r="I3208" s="59"/>
      <c r="J3208" s="61">
        <v>2000</v>
      </c>
      <c r="K3208" s="37" t="s">
        <v>3521</v>
      </c>
      <c r="L3208" t="s">
        <v>2792</v>
      </c>
      <c r="N3208" s="62" t="s">
        <v>518</v>
      </c>
      <c r="P3208" s="5">
        <v>42197</v>
      </c>
      <c r="Q3208" s="63" t="s">
        <v>2799</v>
      </c>
      <c r="T3208" s="66" t="s">
        <v>16182</v>
      </c>
    </row>
    <row r="3209" spans="1:20">
      <c r="A3209" s="56" t="s">
        <v>10756</v>
      </c>
      <c r="B3209" s="56" t="s">
        <v>10757</v>
      </c>
      <c r="C3209" s="58" t="s">
        <v>12399</v>
      </c>
      <c r="D3209" s="58" t="s">
        <v>12400</v>
      </c>
      <c r="E3209" s="125" t="s">
        <v>13885</v>
      </c>
      <c r="F3209" s="63" t="s">
        <v>108</v>
      </c>
      <c r="G3209" s="63" t="s">
        <v>357</v>
      </c>
      <c r="H3209" s="121" t="s">
        <v>2792</v>
      </c>
      <c r="I3209" s="59"/>
      <c r="J3209" s="61">
        <v>2001</v>
      </c>
      <c r="K3209" s="37" t="s">
        <v>3521</v>
      </c>
      <c r="L3209" t="s">
        <v>2792</v>
      </c>
      <c r="N3209" s="62" t="s">
        <v>518</v>
      </c>
      <c r="P3209" s="5">
        <v>42197</v>
      </c>
      <c r="Q3209" s="63" t="s">
        <v>2799</v>
      </c>
      <c r="T3209" s="66" t="s">
        <v>16183</v>
      </c>
    </row>
    <row r="3210" spans="1:20">
      <c r="A3210" s="56" t="s">
        <v>10758</v>
      </c>
      <c r="B3210" s="56" t="s">
        <v>10759</v>
      </c>
      <c r="C3210" s="58" t="s">
        <v>12399</v>
      </c>
      <c r="D3210" s="58" t="s">
        <v>12400</v>
      </c>
      <c r="E3210" s="125" t="s">
        <v>13886</v>
      </c>
      <c r="F3210" s="63" t="s">
        <v>108</v>
      </c>
      <c r="G3210" s="63" t="s">
        <v>357</v>
      </c>
      <c r="H3210" s="121" t="s">
        <v>2792</v>
      </c>
      <c r="I3210" s="59"/>
      <c r="J3210" s="61">
        <v>2013</v>
      </c>
      <c r="K3210" s="37" t="s">
        <v>3521</v>
      </c>
      <c r="L3210" t="s">
        <v>2792</v>
      </c>
      <c r="N3210" s="62" t="s">
        <v>518</v>
      </c>
      <c r="P3210" s="5">
        <v>42197</v>
      </c>
      <c r="Q3210" s="63" t="s">
        <v>2799</v>
      </c>
      <c r="T3210" s="66" t="s">
        <v>16184</v>
      </c>
    </row>
    <row r="3211" spans="1:20">
      <c r="A3211" s="56" t="s">
        <v>10760</v>
      </c>
      <c r="B3211" s="56" t="s">
        <v>10761</v>
      </c>
      <c r="C3211" s="58" t="s">
        <v>12399</v>
      </c>
      <c r="D3211" s="58" t="s">
        <v>12400</v>
      </c>
      <c r="E3211" s="125" t="s">
        <v>13887</v>
      </c>
      <c r="F3211" s="63" t="s">
        <v>108</v>
      </c>
      <c r="G3211" s="63" t="s">
        <v>357</v>
      </c>
      <c r="H3211" s="121" t="s">
        <v>2792</v>
      </c>
      <c r="I3211" s="59"/>
      <c r="J3211" s="61">
        <v>2011</v>
      </c>
      <c r="K3211" s="37" t="s">
        <v>3521</v>
      </c>
      <c r="L3211" t="s">
        <v>29071</v>
      </c>
      <c r="N3211" s="62" t="s">
        <v>518</v>
      </c>
      <c r="P3211" s="5">
        <v>42197</v>
      </c>
      <c r="Q3211" s="63" t="s">
        <v>2799</v>
      </c>
      <c r="T3211" s="66" t="s">
        <v>16185</v>
      </c>
    </row>
    <row r="3212" spans="1:20">
      <c r="A3212" s="56" t="s">
        <v>10762</v>
      </c>
      <c r="B3212" s="56" t="s">
        <v>10763</v>
      </c>
      <c r="C3212" s="58" t="s">
        <v>12399</v>
      </c>
      <c r="D3212" s="58" t="s">
        <v>12400</v>
      </c>
      <c r="E3212" s="125" t="s">
        <v>13888</v>
      </c>
      <c r="F3212" s="63" t="s">
        <v>108</v>
      </c>
      <c r="G3212" s="63" t="s">
        <v>357</v>
      </c>
      <c r="H3212" s="121" t="s">
        <v>2792</v>
      </c>
      <c r="I3212" s="59"/>
      <c r="J3212" s="61">
        <v>2000</v>
      </c>
      <c r="K3212" s="37" t="s">
        <v>3521</v>
      </c>
      <c r="L3212" t="s">
        <v>2792</v>
      </c>
      <c r="N3212" s="62" t="s">
        <v>518</v>
      </c>
      <c r="P3212" s="5">
        <v>42197</v>
      </c>
      <c r="Q3212" s="63" t="s">
        <v>2799</v>
      </c>
      <c r="T3212" s="66" t="s">
        <v>16186</v>
      </c>
    </row>
    <row r="3213" spans="1:20">
      <c r="A3213" s="56" t="s">
        <v>10764</v>
      </c>
      <c r="B3213" s="56" t="s">
        <v>10765</v>
      </c>
      <c r="C3213" s="58" t="s">
        <v>12399</v>
      </c>
      <c r="D3213" s="58" t="s">
        <v>12400</v>
      </c>
      <c r="E3213" s="125" t="s">
        <v>13889</v>
      </c>
      <c r="F3213" s="63" t="s">
        <v>108</v>
      </c>
      <c r="G3213" s="63" t="s">
        <v>357</v>
      </c>
      <c r="H3213" s="121" t="s">
        <v>2792</v>
      </c>
      <c r="I3213" s="59"/>
      <c r="J3213" s="61">
        <v>2000</v>
      </c>
      <c r="K3213" s="37" t="s">
        <v>3521</v>
      </c>
      <c r="L3213" t="s">
        <v>29074</v>
      </c>
      <c r="N3213" s="62" t="s">
        <v>518</v>
      </c>
      <c r="P3213" s="5">
        <v>42199</v>
      </c>
      <c r="Q3213" s="63" t="s">
        <v>2799</v>
      </c>
      <c r="T3213" s="66" t="s">
        <v>16187</v>
      </c>
    </row>
    <row r="3214" spans="1:20">
      <c r="A3214" s="56" t="s">
        <v>10766</v>
      </c>
      <c r="B3214" s="56" t="s">
        <v>10767</v>
      </c>
      <c r="C3214" s="58" t="s">
        <v>12399</v>
      </c>
      <c r="D3214" s="58" t="s">
        <v>12400</v>
      </c>
      <c r="E3214" s="125" t="s">
        <v>13890</v>
      </c>
      <c r="F3214" s="63" t="s">
        <v>108</v>
      </c>
      <c r="G3214" s="63" t="s">
        <v>357</v>
      </c>
      <c r="H3214" s="121" t="s">
        <v>2792</v>
      </c>
      <c r="I3214" s="59"/>
      <c r="J3214" s="61">
        <v>1985</v>
      </c>
      <c r="K3214" s="37" t="s">
        <v>3521</v>
      </c>
      <c r="L3214" t="s">
        <v>29068</v>
      </c>
      <c r="N3214" s="62" t="s">
        <v>518</v>
      </c>
      <c r="P3214" s="5">
        <v>42199</v>
      </c>
      <c r="Q3214" s="63" t="s">
        <v>2799</v>
      </c>
      <c r="T3214" s="66" t="s">
        <v>16188</v>
      </c>
    </row>
    <row r="3215" spans="1:20">
      <c r="A3215" s="56" t="s">
        <v>10768</v>
      </c>
      <c r="B3215" s="56" t="s">
        <v>10769</v>
      </c>
      <c r="C3215" s="58" t="s">
        <v>12399</v>
      </c>
      <c r="D3215" s="58" t="s">
        <v>12400</v>
      </c>
      <c r="E3215" s="125" t="s">
        <v>13891</v>
      </c>
      <c r="F3215" s="63" t="s">
        <v>108</v>
      </c>
      <c r="G3215" s="63" t="s">
        <v>357</v>
      </c>
      <c r="H3215" s="121" t="s">
        <v>2792</v>
      </c>
      <c r="I3215" s="59"/>
      <c r="J3215" s="61">
        <v>1992</v>
      </c>
      <c r="K3215" s="37" t="s">
        <v>3521</v>
      </c>
      <c r="L3215" t="s">
        <v>29071</v>
      </c>
      <c r="N3215" s="62" t="s">
        <v>518</v>
      </c>
      <c r="P3215" s="5">
        <v>42199</v>
      </c>
      <c r="Q3215" s="63" t="s">
        <v>2799</v>
      </c>
      <c r="T3215" s="66" t="s">
        <v>16189</v>
      </c>
    </row>
    <row r="3216" spans="1:20">
      <c r="A3216" s="56" t="s">
        <v>10770</v>
      </c>
      <c r="B3216" s="56" t="s">
        <v>10771</v>
      </c>
      <c r="C3216" s="58" t="s">
        <v>12399</v>
      </c>
      <c r="D3216" s="58" t="s">
        <v>12400</v>
      </c>
      <c r="E3216" s="125" t="s">
        <v>13892</v>
      </c>
      <c r="F3216" s="63" t="s">
        <v>108</v>
      </c>
      <c r="G3216" s="63" t="s">
        <v>357</v>
      </c>
      <c r="H3216" s="121" t="s">
        <v>2792</v>
      </c>
      <c r="I3216" s="59"/>
      <c r="J3216" s="61">
        <v>1985</v>
      </c>
      <c r="K3216" s="37" t="s">
        <v>3521</v>
      </c>
      <c r="L3216" t="s">
        <v>29071</v>
      </c>
      <c r="N3216" s="62" t="s">
        <v>518</v>
      </c>
      <c r="P3216" s="5">
        <v>42199</v>
      </c>
      <c r="Q3216" s="63" t="s">
        <v>2799</v>
      </c>
      <c r="T3216" s="66" t="s">
        <v>16190</v>
      </c>
    </row>
    <row r="3217" spans="1:20">
      <c r="A3217" s="56" t="s">
        <v>10772</v>
      </c>
      <c r="B3217" s="56" t="s">
        <v>10773</v>
      </c>
      <c r="C3217" s="58" t="s">
        <v>12399</v>
      </c>
      <c r="D3217" s="58" t="s">
        <v>12400</v>
      </c>
      <c r="E3217" s="125" t="s">
        <v>13893</v>
      </c>
      <c r="F3217" s="63" t="s">
        <v>108</v>
      </c>
      <c r="G3217" s="63" t="s">
        <v>357</v>
      </c>
      <c r="H3217" s="121" t="s">
        <v>2792</v>
      </c>
      <c r="I3217" s="59"/>
      <c r="J3217" s="61">
        <v>2012</v>
      </c>
      <c r="K3217" s="37" t="s">
        <v>3521</v>
      </c>
      <c r="L3217" t="s">
        <v>2792</v>
      </c>
      <c r="N3217" s="62" t="s">
        <v>518</v>
      </c>
      <c r="P3217" s="5">
        <v>42199</v>
      </c>
      <c r="Q3217" s="63" t="s">
        <v>2799</v>
      </c>
      <c r="T3217" s="66" t="s">
        <v>16191</v>
      </c>
    </row>
    <row r="3218" spans="1:20">
      <c r="A3218" s="56" t="s">
        <v>10774</v>
      </c>
      <c r="B3218" s="56" t="s">
        <v>10775</v>
      </c>
      <c r="C3218" s="58" t="s">
        <v>12399</v>
      </c>
      <c r="D3218" s="58" t="s">
        <v>12400</v>
      </c>
      <c r="E3218" s="125" t="s">
        <v>13894</v>
      </c>
      <c r="F3218" s="63" t="s">
        <v>108</v>
      </c>
      <c r="G3218" s="63" t="s">
        <v>357</v>
      </c>
      <c r="H3218" s="121" t="s">
        <v>2792</v>
      </c>
      <c r="I3218" s="59"/>
      <c r="J3218" s="61">
        <v>2000</v>
      </c>
      <c r="K3218" s="37" t="s">
        <v>3521</v>
      </c>
      <c r="L3218" t="s">
        <v>29069</v>
      </c>
      <c r="N3218" s="62" t="s">
        <v>518</v>
      </c>
      <c r="P3218" s="5">
        <v>42199</v>
      </c>
      <c r="Q3218" s="63" t="s">
        <v>2799</v>
      </c>
      <c r="T3218" s="66" t="s">
        <v>16192</v>
      </c>
    </row>
    <row r="3219" spans="1:20">
      <c r="A3219" s="56" t="s">
        <v>10776</v>
      </c>
      <c r="B3219" s="56" t="s">
        <v>10777</v>
      </c>
      <c r="C3219" s="58" t="s">
        <v>12399</v>
      </c>
      <c r="D3219" s="58" t="s">
        <v>12400</v>
      </c>
      <c r="E3219" s="125" t="s">
        <v>13895</v>
      </c>
      <c r="F3219" s="63" t="s">
        <v>108</v>
      </c>
      <c r="G3219" s="63" t="s">
        <v>357</v>
      </c>
      <c r="H3219" s="121" t="s">
        <v>2792</v>
      </c>
      <c r="I3219" s="59"/>
      <c r="J3219" s="61">
        <v>2007</v>
      </c>
      <c r="K3219" s="37" t="s">
        <v>3521</v>
      </c>
      <c r="L3219" t="s">
        <v>2792</v>
      </c>
      <c r="N3219" s="62" t="s">
        <v>518</v>
      </c>
      <c r="P3219" s="5">
        <v>42197</v>
      </c>
      <c r="Q3219" s="63" t="s">
        <v>2799</v>
      </c>
      <c r="T3219" s="66" t="s">
        <v>16193</v>
      </c>
    </row>
    <row r="3220" spans="1:20">
      <c r="A3220" s="56" t="s">
        <v>10778</v>
      </c>
      <c r="B3220" s="56" t="s">
        <v>10779</v>
      </c>
      <c r="C3220" s="58" t="s">
        <v>12399</v>
      </c>
      <c r="D3220" s="58" t="s">
        <v>12400</v>
      </c>
      <c r="E3220" s="125" t="s">
        <v>13896</v>
      </c>
      <c r="F3220" s="63" t="s">
        <v>108</v>
      </c>
      <c r="G3220" s="63" t="s">
        <v>357</v>
      </c>
      <c r="H3220" s="121" t="s">
        <v>2792</v>
      </c>
      <c r="I3220" s="59"/>
      <c r="J3220" s="61">
        <v>1982</v>
      </c>
      <c r="K3220" s="37" t="s">
        <v>3521</v>
      </c>
      <c r="L3220" t="s">
        <v>2792</v>
      </c>
      <c r="N3220" s="62" t="s">
        <v>518</v>
      </c>
      <c r="P3220" s="5">
        <v>42197</v>
      </c>
      <c r="Q3220" s="63" t="s">
        <v>2799</v>
      </c>
      <c r="T3220" s="66" t="s">
        <v>16194</v>
      </c>
    </row>
    <row r="3221" spans="1:20">
      <c r="A3221" s="56" t="s">
        <v>10780</v>
      </c>
      <c r="B3221" s="56" t="s">
        <v>10781</v>
      </c>
      <c r="C3221" s="58" t="s">
        <v>12399</v>
      </c>
      <c r="D3221" s="58" t="s">
        <v>12400</v>
      </c>
      <c r="E3221" s="125" t="s">
        <v>13897</v>
      </c>
      <c r="F3221" s="63" t="s">
        <v>108</v>
      </c>
      <c r="G3221" s="63" t="s">
        <v>357</v>
      </c>
      <c r="H3221" s="121" t="s">
        <v>2792</v>
      </c>
      <c r="I3221" s="59"/>
      <c r="J3221" s="61">
        <v>2000</v>
      </c>
      <c r="K3221" s="37" t="s">
        <v>3521</v>
      </c>
      <c r="L3221" t="s">
        <v>2792</v>
      </c>
      <c r="N3221" s="62" t="s">
        <v>518</v>
      </c>
      <c r="P3221" s="5">
        <v>42197</v>
      </c>
      <c r="Q3221" s="63" t="s">
        <v>2799</v>
      </c>
      <c r="T3221" s="66" t="s">
        <v>16195</v>
      </c>
    </row>
    <row r="3222" spans="1:20">
      <c r="A3222" s="56" t="s">
        <v>10782</v>
      </c>
      <c r="B3222" s="56" t="s">
        <v>10783</v>
      </c>
      <c r="C3222" s="58" t="s">
        <v>12399</v>
      </c>
      <c r="D3222" s="58" t="s">
        <v>12400</v>
      </c>
      <c r="E3222" s="125" t="s">
        <v>13898</v>
      </c>
      <c r="F3222" s="63" t="s">
        <v>108</v>
      </c>
      <c r="G3222" s="63" t="s">
        <v>357</v>
      </c>
      <c r="H3222" s="121" t="s">
        <v>2792</v>
      </c>
      <c r="I3222" s="60" t="s">
        <v>14706</v>
      </c>
      <c r="J3222" s="61">
        <v>2013</v>
      </c>
      <c r="K3222" s="37" t="s">
        <v>3521</v>
      </c>
      <c r="L3222" t="s">
        <v>2792</v>
      </c>
      <c r="N3222" s="62" t="s">
        <v>519</v>
      </c>
      <c r="P3222" s="5">
        <v>42197</v>
      </c>
      <c r="Q3222" s="63" t="s">
        <v>2799</v>
      </c>
      <c r="T3222" s="66" t="s">
        <v>16196</v>
      </c>
    </row>
    <row r="3223" spans="1:20">
      <c r="A3223" s="56" t="s">
        <v>10784</v>
      </c>
      <c r="B3223" s="56" t="s">
        <v>10785</v>
      </c>
      <c r="C3223" s="58" t="s">
        <v>12399</v>
      </c>
      <c r="D3223" s="58" t="s">
        <v>12400</v>
      </c>
      <c r="E3223" s="125" t="s">
        <v>13899</v>
      </c>
      <c r="F3223" s="63" t="s">
        <v>108</v>
      </c>
      <c r="G3223" s="63" t="s">
        <v>357</v>
      </c>
      <c r="H3223" s="121" t="s">
        <v>2792</v>
      </c>
      <c r="I3223" s="59"/>
      <c r="J3223" s="61">
        <v>2000</v>
      </c>
      <c r="K3223" s="37" t="s">
        <v>3521</v>
      </c>
      <c r="L3223" t="s">
        <v>2792</v>
      </c>
      <c r="N3223" s="62" t="s">
        <v>519</v>
      </c>
      <c r="P3223" s="5">
        <v>42197</v>
      </c>
      <c r="Q3223" s="63" t="s">
        <v>2799</v>
      </c>
      <c r="T3223" s="66" t="s">
        <v>16197</v>
      </c>
    </row>
    <row r="3224" spans="1:20">
      <c r="A3224" s="56" t="s">
        <v>10786</v>
      </c>
      <c r="B3224" s="56" t="s">
        <v>10787</v>
      </c>
      <c r="C3224" s="58" t="s">
        <v>12399</v>
      </c>
      <c r="D3224" s="58" t="s">
        <v>12400</v>
      </c>
      <c r="E3224" s="125" t="s">
        <v>13900</v>
      </c>
      <c r="F3224" s="63" t="s">
        <v>108</v>
      </c>
      <c r="G3224" s="63" t="s">
        <v>357</v>
      </c>
      <c r="H3224" s="121" t="s">
        <v>2792</v>
      </c>
      <c r="I3224" s="60" t="s">
        <v>14706</v>
      </c>
      <c r="J3224" s="61">
        <v>2008</v>
      </c>
      <c r="K3224" s="37" t="s">
        <v>3521</v>
      </c>
      <c r="L3224" t="s">
        <v>2792</v>
      </c>
      <c r="N3224" s="62" t="s">
        <v>519</v>
      </c>
      <c r="P3224" s="5">
        <v>42199</v>
      </c>
      <c r="Q3224" s="63" t="s">
        <v>2799</v>
      </c>
      <c r="T3224" s="66" t="s">
        <v>16198</v>
      </c>
    </row>
    <row r="3225" spans="1:20">
      <c r="A3225" s="56" t="s">
        <v>10788</v>
      </c>
      <c r="B3225" s="56" t="s">
        <v>10789</v>
      </c>
      <c r="C3225" s="58" t="s">
        <v>12399</v>
      </c>
      <c r="D3225" s="58" t="s">
        <v>12400</v>
      </c>
      <c r="E3225" s="125" t="s">
        <v>13901</v>
      </c>
      <c r="F3225" s="63" t="s">
        <v>108</v>
      </c>
      <c r="G3225" s="63" t="s">
        <v>357</v>
      </c>
      <c r="H3225" s="121" t="s">
        <v>2792</v>
      </c>
      <c r="I3225" s="60" t="s">
        <v>14706</v>
      </c>
      <c r="J3225" s="61">
        <v>2013</v>
      </c>
      <c r="K3225" s="37" t="s">
        <v>3521</v>
      </c>
      <c r="L3225" t="s">
        <v>2792</v>
      </c>
      <c r="N3225" s="62" t="s">
        <v>519</v>
      </c>
      <c r="P3225" s="5">
        <v>42199</v>
      </c>
      <c r="Q3225" s="63" t="s">
        <v>2799</v>
      </c>
      <c r="T3225" s="66" t="s">
        <v>16199</v>
      </c>
    </row>
    <row r="3226" spans="1:20">
      <c r="A3226" s="56" t="s">
        <v>10790</v>
      </c>
      <c r="B3226" s="56" t="s">
        <v>10791</v>
      </c>
      <c r="C3226" s="58" t="s">
        <v>12399</v>
      </c>
      <c r="D3226" s="58" t="s">
        <v>12400</v>
      </c>
      <c r="E3226" s="125" t="s">
        <v>13902</v>
      </c>
      <c r="F3226" s="63" t="s">
        <v>108</v>
      </c>
      <c r="G3226" s="63" t="s">
        <v>357</v>
      </c>
      <c r="H3226" s="121" t="s">
        <v>2792</v>
      </c>
      <c r="I3226" s="59"/>
      <c r="J3226" s="61">
        <v>2014</v>
      </c>
      <c r="K3226" s="37" t="s">
        <v>3521</v>
      </c>
      <c r="L3226" t="s">
        <v>2792</v>
      </c>
      <c r="N3226" s="62" t="s">
        <v>518</v>
      </c>
      <c r="P3226" s="5">
        <v>42198</v>
      </c>
      <c r="Q3226" s="63" t="s">
        <v>2799</v>
      </c>
      <c r="T3226" s="66" t="s">
        <v>16200</v>
      </c>
    </row>
    <row r="3227" spans="1:20">
      <c r="A3227" s="56" t="s">
        <v>10792</v>
      </c>
      <c r="B3227" s="56" t="s">
        <v>10793</v>
      </c>
      <c r="C3227" s="58" t="s">
        <v>12399</v>
      </c>
      <c r="D3227" s="58" t="s">
        <v>12400</v>
      </c>
      <c r="E3227" s="125" t="s">
        <v>13903</v>
      </c>
      <c r="F3227" s="63" t="s">
        <v>108</v>
      </c>
      <c r="G3227" s="63" t="s">
        <v>357</v>
      </c>
      <c r="H3227" s="121" t="s">
        <v>2792</v>
      </c>
      <c r="I3227" s="59"/>
      <c r="J3227" s="61">
        <v>2000</v>
      </c>
      <c r="K3227" s="37" t="s">
        <v>2792</v>
      </c>
      <c r="L3227" t="s">
        <v>2792</v>
      </c>
      <c r="N3227" s="62" t="s">
        <v>518</v>
      </c>
      <c r="P3227" s="5">
        <v>42198</v>
      </c>
      <c r="Q3227" s="63" t="s">
        <v>2799</v>
      </c>
      <c r="T3227" s="66" t="s">
        <v>16201</v>
      </c>
    </row>
    <row r="3228" spans="1:20">
      <c r="A3228" s="56" t="s">
        <v>10794</v>
      </c>
      <c r="B3228" s="56" t="s">
        <v>10795</v>
      </c>
      <c r="C3228" s="58" t="s">
        <v>12399</v>
      </c>
      <c r="D3228" s="58" t="s">
        <v>12400</v>
      </c>
      <c r="E3228" s="125" t="s">
        <v>13904</v>
      </c>
      <c r="F3228" s="63" t="s">
        <v>108</v>
      </c>
      <c r="G3228" s="63" t="s">
        <v>357</v>
      </c>
      <c r="H3228" s="121" t="s">
        <v>2792</v>
      </c>
      <c r="I3228" s="59"/>
      <c r="J3228" s="61">
        <v>2012</v>
      </c>
      <c r="K3228" s="37" t="s">
        <v>3521</v>
      </c>
      <c r="L3228" t="s">
        <v>2792</v>
      </c>
      <c r="N3228" s="62" t="s">
        <v>518</v>
      </c>
      <c r="P3228" s="5">
        <v>42198</v>
      </c>
      <c r="Q3228" s="63" t="s">
        <v>2799</v>
      </c>
      <c r="T3228" s="66" t="s">
        <v>16202</v>
      </c>
    </row>
    <row r="3229" spans="1:20">
      <c r="A3229" s="56" t="s">
        <v>10796</v>
      </c>
      <c r="B3229" s="56" t="s">
        <v>10797</v>
      </c>
      <c r="C3229" s="58" t="s">
        <v>12399</v>
      </c>
      <c r="D3229" s="58" t="s">
        <v>12400</v>
      </c>
      <c r="E3229" s="125" t="s">
        <v>13905</v>
      </c>
      <c r="F3229" s="63" t="s">
        <v>108</v>
      </c>
      <c r="G3229" s="63" t="s">
        <v>357</v>
      </c>
      <c r="H3229" s="121" t="s">
        <v>2792</v>
      </c>
      <c r="I3229" s="59"/>
      <c r="J3229" s="61">
        <v>2000</v>
      </c>
      <c r="K3229" s="37" t="s">
        <v>3521</v>
      </c>
      <c r="L3229" t="s">
        <v>2792</v>
      </c>
      <c r="N3229" s="62" t="s">
        <v>518</v>
      </c>
      <c r="P3229" s="5">
        <v>42198</v>
      </c>
      <c r="Q3229" s="63" t="s">
        <v>2799</v>
      </c>
      <c r="T3229" s="66" t="s">
        <v>16203</v>
      </c>
    </row>
    <row r="3230" spans="1:20">
      <c r="A3230" s="56" t="s">
        <v>10798</v>
      </c>
      <c r="B3230" s="56" t="s">
        <v>10799</v>
      </c>
      <c r="C3230" s="58" t="s">
        <v>12399</v>
      </c>
      <c r="D3230" s="58" t="s">
        <v>12400</v>
      </c>
      <c r="E3230" s="125" t="s">
        <v>13906</v>
      </c>
      <c r="F3230" s="63" t="s">
        <v>108</v>
      </c>
      <c r="G3230" s="63" t="s">
        <v>357</v>
      </c>
      <c r="H3230" s="121" t="s">
        <v>2792</v>
      </c>
      <c r="I3230" s="59"/>
      <c r="J3230" s="61">
        <v>1995</v>
      </c>
      <c r="K3230" s="37" t="s">
        <v>3521</v>
      </c>
      <c r="L3230" t="s">
        <v>29068</v>
      </c>
      <c r="N3230" s="62" t="s">
        <v>518</v>
      </c>
      <c r="P3230" s="5">
        <v>42198</v>
      </c>
      <c r="Q3230" s="63" t="s">
        <v>2799</v>
      </c>
      <c r="T3230" s="66" t="s">
        <v>16204</v>
      </c>
    </row>
    <row r="3231" spans="1:20">
      <c r="A3231" s="56" t="s">
        <v>10800</v>
      </c>
      <c r="B3231" s="56" t="s">
        <v>10801</v>
      </c>
      <c r="C3231" s="58" t="s">
        <v>12399</v>
      </c>
      <c r="D3231" s="58" t="s">
        <v>12400</v>
      </c>
      <c r="E3231" s="125" t="s">
        <v>13907</v>
      </c>
      <c r="F3231" s="63" t="s">
        <v>108</v>
      </c>
      <c r="G3231" s="63" t="s">
        <v>357</v>
      </c>
      <c r="H3231" s="121" t="s">
        <v>2792</v>
      </c>
      <c r="I3231" s="59"/>
      <c r="J3231" s="61">
        <v>2014</v>
      </c>
      <c r="K3231" s="37" t="s">
        <v>3521</v>
      </c>
      <c r="L3231" t="s">
        <v>29068</v>
      </c>
      <c r="N3231" s="62" t="s">
        <v>518</v>
      </c>
      <c r="P3231" s="5">
        <v>42198</v>
      </c>
      <c r="Q3231" s="63" t="s">
        <v>2799</v>
      </c>
      <c r="T3231" s="66" t="s">
        <v>16205</v>
      </c>
    </row>
    <row r="3232" spans="1:20">
      <c r="A3232" s="56" t="s">
        <v>10802</v>
      </c>
      <c r="B3232" s="56" t="s">
        <v>10803</v>
      </c>
      <c r="C3232" s="58" t="s">
        <v>12399</v>
      </c>
      <c r="D3232" s="58" t="s">
        <v>12400</v>
      </c>
      <c r="E3232" s="125" t="s">
        <v>13908</v>
      </c>
      <c r="F3232" s="63" t="s">
        <v>108</v>
      </c>
      <c r="G3232" s="63" t="s">
        <v>357</v>
      </c>
      <c r="H3232" s="121" t="s">
        <v>2792</v>
      </c>
      <c r="I3232" s="59"/>
      <c r="J3232" s="61">
        <v>1987</v>
      </c>
      <c r="K3232" s="37" t="s">
        <v>3521</v>
      </c>
      <c r="L3232" t="s">
        <v>29068</v>
      </c>
      <c r="N3232" s="62" t="s">
        <v>518</v>
      </c>
      <c r="P3232" s="5">
        <v>42198</v>
      </c>
      <c r="Q3232" s="63" t="s">
        <v>2799</v>
      </c>
      <c r="T3232" s="66" t="s">
        <v>16206</v>
      </c>
    </row>
    <row r="3233" spans="1:20">
      <c r="A3233" s="56" t="s">
        <v>10804</v>
      </c>
      <c r="B3233" s="56" t="s">
        <v>10805</v>
      </c>
      <c r="C3233" s="58" t="s">
        <v>12399</v>
      </c>
      <c r="D3233" s="58" t="s">
        <v>12400</v>
      </c>
      <c r="E3233" s="125" t="s">
        <v>13909</v>
      </c>
      <c r="F3233" s="63" t="s">
        <v>108</v>
      </c>
      <c r="G3233" s="63" t="s">
        <v>357</v>
      </c>
      <c r="H3233" s="121" t="s">
        <v>2792</v>
      </c>
      <c r="I3233" s="59"/>
      <c r="J3233" s="61">
        <v>2010</v>
      </c>
      <c r="K3233" s="37" t="s">
        <v>3521</v>
      </c>
      <c r="L3233" t="s">
        <v>2792</v>
      </c>
      <c r="N3233" s="62" t="s">
        <v>518</v>
      </c>
      <c r="P3233" s="5">
        <v>42198</v>
      </c>
      <c r="Q3233" s="63" t="s">
        <v>2799</v>
      </c>
      <c r="T3233" s="66" t="s">
        <v>16207</v>
      </c>
    </row>
    <row r="3234" spans="1:20">
      <c r="A3234" s="56" t="s">
        <v>10806</v>
      </c>
      <c r="B3234" s="56" t="s">
        <v>10807</v>
      </c>
      <c r="C3234" s="58" t="s">
        <v>12399</v>
      </c>
      <c r="D3234" s="58" t="s">
        <v>12400</v>
      </c>
      <c r="E3234" s="125" t="s">
        <v>13910</v>
      </c>
      <c r="F3234" s="63" t="s">
        <v>108</v>
      </c>
      <c r="G3234" s="63" t="s">
        <v>357</v>
      </c>
      <c r="H3234" s="121" t="s">
        <v>2792</v>
      </c>
      <c r="I3234" s="59"/>
      <c r="J3234" s="61">
        <v>1995</v>
      </c>
      <c r="K3234" s="37" t="s">
        <v>3521</v>
      </c>
      <c r="L3234" t="s">
        <v>29068</v>
      </c>
      <c r="N3234" s="62" t="s">
        <v>518</v>
      </c>
      <c r="P3234" s="5">
        <v>42198</v>
      </c>
      <c r="Q3234" s="63" t="s">
        <v>2799</v>
      </c>
      <c r="T3234" s="66" t="s">
        <v>16208</v>
      </c>
    </row>
    <row r="3235" spans="1:20">
      <c r="A3235" s="56" t="s">
        <v>10808</v>
      </c>
      <c r="B3235" s="56" t="s">
        <v>10809</v>
      </c>
      <c r="C3235" s="58" t="s">
        <v>12399</v>
      </c>
      <c r="D3235" s="58" t="s">
        <v>12400</v>
      </c>
      <c r="E3235" s="125" t="s">
        <v>13911</v>
      </c>
      <c r="F3235" s="63" t="s">
        <v>108</v>
      </c>
      <c r="G3235" s="63" t="s">
        <v>357</v>
      </c>
      <c r="H3235" s="121" t="s">
        <v>2792</v>
      </c>
      <c r="I3235" s="59"/>
      <c r="J3235" s="61">
        <v>1996</v>
      </c>
      <c r="K3235" s="37" t="s">
        <v>3521</v>
      </c>
      <c r="L3235" t="s">
        <v>29068</v>
      </c>
      <c r="N3235" s="62" t="s">
        <v>518</v>
      </c>
      <c r="P3235" s="5">
        <v>42198</v>
      </c>
      <c r="Q3235" s="63" t="s">
        <v>2799</v>
      </c>
      <c r="T3235" s="66" t="s">
        <v>16209</v>
      </c>
    </row>
    <row r="3236" spans="1:20">
      <c r="A3236" s="56" t="s">
        <v>10810</v>
      </c>
      <c r="B3236" s="56" t="s">
        <v>10811</v>
      </c>
      <c r="C3236" s="58" t="s">
        <v>12399</v>
      </c>
      <c r="D3236" s="58" t="s">
        <v>12400</v>
      </c>
      <c r="E3236" s="125" t="s">
        <v>13912</v>
      </c>
      <c r="F3236" s="63" t="s">
        <v>108</v>
      </c>
      <c r="G3236" s="63" t="s">
        <v>357</v>
      </c>
      <c r="H3236" s="121" t="s">
        <v>2792</v>
      </c>
      <c r="I3236" s="60" t="s">
        <v>14706</v>
      </c>
      <c r="J3236" s="61">
        <v>2010</v>
      </c>
      <c r="K3236" s="37" t="s">
        <v>3521</v>
      </c>
      <c r="L3236" t="s">
        <v>2792</v>
      </c>
      <c r="N3236" s="62" t="s">
        <v>518</v>
      </c>
      <c r="P3236" s="5">
        <v>42198</v>
      </c>
      <c r="Q3236" s="63" t="s">
        <v>2799</v>
      </c>
      <c r="T3236" s="66" t="s">
        <v>16210</v>
      </c>
    </row>
    <row r="3237" spans="1:20">
      <c r="A3237" s="56" t="s">
        <v>10812</v>
      </c>
      <c r="B3237" s="56" t="s">
        <v>10813</v>
      </c>
      <c r="C3237" s="58" t="s">
        <v>12399</v>
      </c>
      <c r="D3237" s="58" t="s">
        <v>12400</v>
      </c>
      <c r="E3237" s="125" t="s">
        <v>13913</v>
      </c>
      <c r="F3237" s="63" t="s">
        <v>108</v>
      </c>
      <c r="G3237" s="63" t="s">
        <v>357</v>
      </c>
      <c r="H3237" s="121" t="s">
        <v>2792</v>
      </c>
      <c r="I3237" s="60" t="s">
        <v>14706</v>
      </c>
      <c r="J3237" s="61">
        <v>2010</v>
      </c>
      <c r="K3237" s="37" t="s">
        <v>3521</v>
      </c>
      <c r="L3237" t="s">
        <v>2792</v>
      </c>
      <c r="N3237" s="62" t="s">
        <v>518</v>
      </c>
      <c r="P3237" s="5">
        <v>42198</v>
      </c>
      <c r="Q3237" s="63" t="s">
        <v>2799</v>
      </c>
      <c r="T3237" s="66" t="s">
        <v>16211</v>
      </c>
    </row>
    <row r="3238" spans="1:20">
      <c r="A3238" s="56" t="s">
        <v>10814</v>
      </c>
      <c r="B3238" s="56" t="s">
        <v>10815</v>
      </c>
      <c r="C3238" s="58" t="s">
        <v>12399</v>
      </c>
      <c r="D3238" s="58" t="s">
        <v>12400</v>
      </c>
      <c r="E3238" s="125" t="s">
        <v>13914</v>
      </c>
      <c r="F3238" s="63" t="s">
        <v>108</v>
      </c>
      <c r="G3238" s="63" t="s">
        <v>357</v>
      </c>
      <c r="H3238" s="121" t="s">
        <v>2792</v>
      </c>
      <c r="I3238" s="59"/>
      <c r="J3238" s="61">
        <v>1978</v>
      </c>
      <c r="K3238" s="37" t="s">
        <v>3521</v>
      </c>
      <c r="L3238" t="s">
        <v>2792</v>
      </c>
      <c r="N3238" s="62" t="s">
        <v>518</v>
      </c>
      <c r="P3238" s="5">
        <v>42198</v>
      </c>
      <c r="Q3238" s="63" t="s">
        <v>2799</v>
      </c>
      <c r="T3238" s="66" t="s">
        <v>16212</v>
      </c>
    </row>
    <row r="3239" spans="1:20">
      <c r="A3239" s="56" t="s">
        <v>10816</v>
      </c>
      <c r="B3239" s="56" t="s">
        <v>10817</v>
      </c>
      <c r="C3239" s="58" t="s">
        <v>12399</v>
      </c>
      <c r="D3239" s="58" t="s">
        <v>12400</v>
      </c>
      <c r="E3239" s="125" t="s">
        <v>13915</v>
      </c>
      <c r="F3239" s="63" t="s">
        <v>108</v>
      </c>
      <c r="G3239" s="63" t="s">
        <v>357</v>
      </c>
      <c r="H3239" s="121" t="s">
        <v>2792</v>
      </c>
      <c r="I3239" s="60" t="s">
        <v>14706</v>
      </c>
      <c r="J3239" s="61">
        <v>2011</v>
      </c>
      <c r="K3239" s="37" t="s">
        <v>3521</v>
      </c>
      <c r="L3239" t="s">
        <v>2792</v>
      </c>
      <c r="N3239" s="62" t="s">
        <v>518</v>
      </c>
      <c r="P3239" s="5">
        <v>42198</v>
      </c>
      <c r="Q3239" s="63" t="s">
        <v>2799</v>
      </c>
      <c r="T3239" s="66" t="s">
        <v>16213</v>
      </c>
    </row>
    <row r="3240" spans="1:20">
      <c r="A3240" s="56" t="s">
        <v>10818</v>
      </c>
      <c r="B3240" s="56" t="s">
        <v>10819</v>
      </c>
      <c r="C3240" s="58" t="s">
        <v>12399</v>
      </c>
      <c r="D3240" s="58" t="s">
        <v>12400</v>
      </c>
      <c r="E3240" s="125" t="s">
        <v>13916</v>
      </c>
      <c r="F3240" s="63" t="s">
        <v>108</v>
      </c>
      <c r="G3240" s="63" t="s">
        <v>357</v>
      </c>
      <c r="H3240" s="121" t="s">
        <v>2792</v>
      </c>
      <c r="I3240" s="60" t="s">
        <v>14706</v>
      </c>
      <c r="J3240" s="61">
        <v>2012</v>
      </c>
      <c r="K3240" s="37" t="s">
        <v>3521</v>
      </c>
      <c r="L3240" t="s">
        <v>2792</v>
      </c>
      <c r="N3240" s="62" t="s">
        <v>518</v>
      </c>
      <c r="P3240" s="5">
        <v>42198</v>
      </c>
      <c r="Q3240" s="63" t="s">
        <v>2799</v>
      </c>
      <c r="T3240" s="66" t="s">
        <v>16214</v>
      </c>
    </row>
    <row r="3241" spans="1:20">
      <c r="A3241" s="56" t="s">
        <v>10820</v>
      </c>
      <c r="B3241" s="56" t="s">
        <v>10821</v>
      </c>
      <c r="C3241" s="58" t="s">
        <v>12399</v>
      </c>
      <c r="D3241" s="58" t="s">
        <v>12400</v>
      </c>
      <c r="E3241" s="125" t="s">
        <v>13917</v>
      </c>
      <c r="F3241" s="63" t="s">
        <v>108</v>
      </c>
      <c r="G3241" s="63" t="s">
        <v>357</v>
      </c>
      <c r="H3241" s="121" t="s">
        <v>2792</v>
      </c>
      <c r="I3241" s="60" t="s">
        <v>14706</v>
      </c>
      <c r="J3241" s="61">
        <v>2011</v>
      </c>
      <c r="K3241" s="37" t="s">
        <v>3521</v>
      </c>
      <c r="L3241" t="s">
        <v>2792</v>
      </c>
      <c r="N3241" s="62" t="s">
        <v>518</v>
      </c>
      <c r="P3241" s="5">
        <v>42198</v>
      </c>
      <c r="Q3241" s="63" t="s">
        <v>2799</v>
      </c>
      <c r="T3241" s="66" t="s">
        <v>16215</v>
      </c>
    </row>
    <row r="3242" spans="1:20">
      <c r="A3242" s="56" t="s">
        <v>10822</v>
      </c>
      <c r="B3242" s="56" t="s">
        <v>10823</v>
      </c>
      <c r="C3242" s="58" t="s">
        <v>12399</v>
      </c>
      <c r="D3242" s="58" t="s">
        <v>12400</v>
      </c>
      <c r="E3242" s="125" t="s">
        <v>13918</v>
      </c>
      <c r="F3242" s="63" t="s">
        <v>108</v>
      </c>
      <c r="G3242" s="63" t="s">
        <v>357</v>
      </c>
      <c r="H3242" s="121" t="s">
        <v>2792</v>
      </c>
      <c r="I3242" s="60" t="s">
        <v>14706</v>
      </c>
      <c r="J3242" s="61">
        <v>2011</v>
      </c>
      <c r="K3242" s="37" t="s">
        <v>3521</v>
      </c>
      <c r="L3242" t="s">
        <v>2792</v>
      </c>
      <c r="N3242" s="62" t="s">
        <v>518</v>
      </c>
      <c r="P3242" s="5">
        <v>42198</v>
      </c>
      <c r="Q3242" s="63" t="s">
        <v>2799</v>
      </c>
      <c r="T3242" s="66" t="s">
        <v>16216</v>
      </c>
    </row>
    <row r="3243" spans="1:20">
      <c r="A3243" s="56" t="s">
        <v>10824</v>
      </c>
      <c r="B3243" s="56" t="s">
        <v>10825</v>
      </c>
      <c r="C3243" s="58" t="s">
        <v>12399</v>
      </c>
      <c r="D3243" s="58" t="s">
        <v>12400</v>
      </c>
      <c r="E3243" s="125" t="s">
        <v>13919</v>
      </c>
      <c r="F3243" s="63" t="s">
        <v>108</v>
      </c>
      <c r="G3243" s="63" t="s">
        <v>357</v>
      </c>
      <c r="H3243" s="121" t="s">
        <v>2792</v>
      </c>
      <c r="I3243" s="59"/>
      <c r="J3243" s="61">
        <v>2009</v>
      </c>
      <c r="K3243" s="37" t="s">
        <v>3521</v>
      </c>
      <c r="L3243" t="s">
        <v>29081</v>
      </c>
      <c r="N3243" s="62" t="s">
        <v>518</v>
      </c>
      <c r="P3243" s="5">
        <v>42206</v>
      </c>
      <c r="Q3243" s="63" t="s">
        <v>2799</v>
      </c>
      <c r="T3243" s="66" t="s">
        <v>16217</v>
      </c>
    </row>
    <row r="3244" spans="1:20">
      <c r="A3244" s="56" t="s">
        <v>10826</v>
      </c>
      <c r="B3244" s="56" t="s">
        <v>10827</v>
      </c>
      <c r="C3244" s="58" t="s">
        <v>12399</v>
      </c>
      <c r="D3244" s="58" t="s">
        <v>12400</v>
      </c>
      <c r="E3244" s="125" t="s">
        <v>13920</v>
      </c>
      <c r="F3244" s="63" t="s">
        <v>108</v>
      </c>
      <c r="G3244" s="63" t="s">
        <v>357</v>
      </c>
      <c r="H3244" s="121" t="s">
        <v>2792</v>
      </c>
      <c r="I3244" s="60" t="s">
        <v>14706</v>
      </c>
      <c r="J3244" s="61">
        <v>2011</v>
      </c>
      <c r="K3244" s="37" t="s">
        <v>3521</v>
      </c>
      <c r="L3244" t="s">
        <v>2792</v>
      </c>
      <c r="N3244" s="62" t="s">
        <v>518</v>
      </c>
      <c r="P3244" s="5">
        <v>42198</v>
      </c>
      <c r="Q3244" s="63" t="s">
        <v>2799</v>
      </c>
      <c r="T3244" s="66" t="s">
        <v>16218</v>
      </c>
    </row>
    <row r="3245" spans="1:20">
      <c r="A3245" s="56" t="s">
        <v>10828</v>
      </c>
      <c r="B3245" s="56" t="s">
        <v>10829</v>
      </c>
      <c r="C3245" s="58" t="s">
        <v>12399</v>
      </c>
      <c r="D3245" s="58" t="s">
        <v>12400</v>
      </c>
      <c r="E3245" s="125" t="s">
        <v>13921</v>
      </c>
      <c r="F3245" s="63" t="s">
        <v>108</v>
      </c>
      <c r="G3245" s="63" t="s">
        <v>357</v>
      </c>
      <c r="H3245" s="121" t="s">
        <v>2792</v>
      </c>
      <c r="I3245" s="60" t="s">
        <v>14706</v>
      </c>
      <c r="J3245" s="61">
        <v>2010</v>
      </c>
      <c r="K3245" s="37" t="s">
        <v>3521</v>
      </c>
      <c r="L3245" t="s">
        <v>2792</v>
      </c>
      <c r="N3245" s="62" t="s">
        <v>518</v>
      </c>
      <c r="P3245" s="5">
        <v>42198</v>
      </c>
      <c r="Q3245" s="63" t="s">
        <v>2799</v>
      </c>
      <c r="T3245" s="66" t="s">
        <v>16219</v>
      </c>
    </row>
    <row r="3246" spans="1:20">
      <c r="A3246" s="56" t="s">
        <v>10830</v>
      </c>
      <c r="B3246" s="56" t="s">
        <v>10831</v>
      </c>
      <c r="C3246" s="58" t="s">
        <v>12399</v>
      </c>
      <c r="D3246" s="58" t="s">
        <v>12400</v>
      </c>
      <c r="E3246" s="125" t="s">
        <v>13922</v>
      </c>
      <c r="F3246" s="63" t="s">
        <v>108</v>
      </c>
      <c r="G3246" s="63" t="s">
        <v>357</v>
      </c>
      <c r="H3246" s="121" t="s">
        <v>2792</v>
      </c>
      <c r="I3246" s="60" t="s">
        <v>14706</v>
      </c>
      <c r="J3246" s="61">
        <v>2010</v>
      </c>
      <c r="K3246" s="37" t="s">
        <v>3521</v>
      </c>
      <c r="L3246" t="s">
        <v>2792</v>
      </c>
      <c r="N3246" s="62" t="s">
        <v>518</v>
      </c>
      <c r="P3246" s="5">
        <v>42198</v>
      </c>
      <c r="Q3246" s="63" t="s">
        <v>2799</v>
      </c>
      <c r="T3246" s="66" t="s">
        <v>16220</v>
      </c>
    </row>
    <row r="3247" spans="1:20">
      <c r="A3247" s="56" t="s">
        <v>10832</v>
      </c>
      <c r="B3247" s="56" t="s">
        <v>10833</v>
      </c>
      <c r="C3247" s="58" t="s">
        <v>12399</v>
      </c>
      <c r="D3247" s="58" t="s">
        <v>12400</v>
      </c>
      <c r="E3247" s="125" t="s">
        <v>13923</v>
      </c>
      <c r="F3247" s="63" t="s">
        <v>108</v>
      </c>
      <c r="G3247" s="63" t="s">
        <v>357</v>
      </c>
      <c r="H3247" s="121" t="s">
        <v>2792</v>
      </c>
      <c r="I3247" s="60" t="s">
        <v>14706</v>
      </c>
      <c r="J3247" s="61">
        <v>2010</v>
      </c>
      <c r="K3247" s="37" t="s">
        <v>3521</v>
      </c>
      <c r="L3247" t="s">
        <v>2792</v>
      </c>
      <c r="N3247" s="62" t="s">
        <v>518</v>
      </c>
      <c r="P3247" s="5">
        <v>42198</v>
      </c>
      <c r="Q3247" s="63" t="s">
        <v>2799</v>
      </c>
      <c r="T3247" s="66" t="s">
        <v>16221</v>
      </c>
    </row>
    <row r="3248" spans="1:20">
      <c r="A3248" s="56" t="s">
        <v>10834</v>
      </c>
      <c r="B3248" s="56" t="s">
        <v>10835</v>
      </c>
      <c r="C3248" s="58" t="s">
        <v>12399</v>
      </c>
      <c r="D3248" s="58" t="s">
        <v>12400</v>
      </c>
      <c r="E3248" s="125" t="s">
        <v>13924</v>
      </c>
      <c r="F3248" s="63" t="s">
        <v>108</v>
      </c>
      <c r="G3248" s="63" t="s">
        <v>357</v>
      </c>
      <c r="H3248" s="121" t="s">
        <v>2792</v>
      </c>
      <c r="I3248" s="60" t="s">
        <v>14706</v>
      </c>
      <c r="J3248" s="61">
        <v>2012</v>
      </c>
      <c r="K3248" s="37" t="s">
        <v>3521</v>
      </c>
      <c r="L3248" t="s">
        <v>2792</v>
      </c>
      <c r="N3248" s="62" t="s">
        <v>518</v>
      </c>
      <c r="P3248" s="5">
        <v>42198</v>
      </c>
      <c r="Q3248" s="63" t="s">
        <v>2799</v>
      </c>
      <c r="T3248" s="66" t="s">
        <v>16222</v>
      </c>
    </row>
    <row r="3249" spans="1:20">
      <c r="A3249" s="56" t="s">
        <v>10836</v>
      </c>
      <c r="B3249" s="56" t="s">
        <v>10837</v>
      </c>
      <c r="C3249" s="58" t="s">
        <v>12399</v>
      </c>
      <c r="D3249" s="58" t="s">
        <v>12400</v>
      </c>
      <c r="E3249" s="125" t="s">
        <v>13925</v>
      </c>
      <c r="F3249" s="63" t="s">
        <v>108</v>
      </c>
      <c r="G3249" s="63" t="s">
        <v>357</v>
      </c>
      <c r="H3249" s="121" t="s">
        <v>2792</v>
      </c>
      <c r="I3249" s="59"/>
      <c r="J3249" s="61">
        <v>2014</v>
      </c>
      <c r="K3249" s="37" t="s">
        <v>3521</v>
      </c>
      <c r="L3249" t="s">
        <v>2792</v>
      </c>
      <c r="N3249" s="62" t="s">
        <v>518</v>
      </c>
      <c r="P3249" s="5">
        <v>42198</v>
      </c>
      <c r="Q3249" s="63" t="s">
        <v>2799</v>
      </c>
      <c r="T3249" s="66" t="s">
        <v>16223</v>
      </c>
    </row>
    <row r="3250" spans="1:20">
      <c r="A3250" s="56" t="s">
        <v>10838</v>
      </c>
      <c r="B3250" s="56" t="s">
        <v>10839</v>
      </c>
      <c r="C3250" s="58" t="s">
        <v>12399</v>
      </c>
      <c r="D3250" s="58" t="s">
        <v>12400</v>
      </c>
      <c r="E3250" s="125" t="s">
        <v>13926</v>
      </c>
      <c r="F3250" s="63" t="s">
        <v>108</v>
      </c>
      <c r="G3250" s="63" t="s">
        <v>357</v>
      </c>
      <c r="H3250" s="121" t="s">
        <v>2792</v>
      </c>
      <c r="I3250" s="59"/>
      <c r="J3250" s="61">
        <v>2000</v>
      </c>
      <c r="K3250" s="37" t="s">
        <v>3521</v>
      </c>
      <c r="L3250" t="s">
        <v>29068</v>
      </c>
      <c r="N3250" s="62" t="s">
        <v>518</v>
      </c>
      <c r="P3250" s="5">
        <v>42198</v>
      </c>
      <c r="Q3250" s="63" t="s">
        <v>2799</v>
      </c>
      <c r="T3250" s="66" t="s">
        <v>16224</v>
      </c>
    </row>
    <row r="3251" spans="1:20">
      <c r="A3251" s="56" t="s">
        <v>10840</v>
      </c>
      <c r="B3251" s="56" t="s">
        <v>10841</v>
      </c>
      <c r="C3251" s="58" t="s">
        <v>12399</v>
      </c>
      <c r="D3251" s="58" t="s">
        <v>12400</v>
      </c>
      <c r="E3251" s="125" t="s">
        <v>13927</v>
      </c>
      <c r="F3251" s="63" t="s">
        <v>108</v>
      </c>
      <c r="G3251" s="63" t="s">
        <v>357</v>
      </c>
      <c r="H3251" s="121" t="s">
        <v>2792</v>
      </c>
      <c r="I3251" s="60" t="s">
        <v>14706</v>
      </c>
      <c r="J3251" s="61">
        <v>2011</v>
      </c>
      <c r="K3251" s="37" t="s">
        <v>3521</v>
      </c>
      <c r="L3251" t="s">
        <v>2792</v>
      </c>
      <c r="N3251" s="62" t="s">
        <v>518</v>
      </c>
      <c r="P3251" s="5">
        <v>42198</v>
      </c>
      <c r="Q3251" s="63" t="s">
        <v>2799</v>
      </c>
      <c r="T3251" s="66" t="s">
        <v>16225</v>
      </c>
    </row>
    <row r="3252" spans="1:20">
      <c r="A3252" s="56" t="s">
        <v>10842</v>
      </c>
      <c r="B3252" s="56" t="s">
        <v>10843</v>
      </c>
      <c r="C3252" s="58" t="s">
        <v>12399</v>
      </c>
      <c r="D3252" s="58" t="s">
        <v>12400</v>
      </c>
      <c r="E3252" s="125" t="s">
        <v>13928</v>
      </c>
      <c r="F3252" s="63" t="s">
        <v>108</v>
      </c>
      <c r="G3252" s="63" t="s">
        <v>357</v>
      </c>
      <c r="H3252" s="121" t="s">
        <v>2792</v>
      </c>
      <c r="I3252" s="60" t="s">
        <v>14706</v>
      </c>
      <c r="J3252" s="61">
        <v>2015</v>
      </c>
      <c r="K3252" s="37" t="s">
        <v>3521</v>
      </c>
      <c r="L3252" t="s">
        <v>2792</v>
      </c>
      <c r="N3252" s="62" t="s">
        <v>518</v>
      </c>
      <c r="P3252" s="5">
        <v>42198</v>
      </c>
      <c r="Q3252" s="63" t="s">
        <v>2799</v>
      </c>
      <c r="T3252" s="66" t="s">
        <v>16226</v>
      </c>
    </row>
    <row r="3253" spans="1:20">
      <c r="A3253" s="56" t="s">
        <v>10844</v>
      </c>
      <c r="B3253" s="56" t="s">
        <v>10845</v>
      </c>
      <c r="C3253" s="58" t="s">
        <v>12399</v>
      </c>
      <c r="D3253" s="58" t="s">
        <v>12400</v>
      </c>
      <c r="E3253" s="125" t="s">
        <v>13929</v>
      </c>
      <c r="F3253" s="63" t="s">
        <v>108</v>
      </c>
      <c r="G3253" s="63" t="s">
        <v>357</v>
      </c>
      <c r="H3253" s="121" t="s">
        <v>2792</v>
      </c>
      <c r="I3253" s="59"/>
      <c r="J3253" s="61">
        <v>2012</v>
      </c>
      <c r="K3253" s="37" t="s">
        <v>3521</v>
      </c>
      <c r="L3253" t="s">
        <v>29070</v>
      </c>
      <c r="N3253" s="62" t="s">
        <v>518</v>
      </c>
      <c r="P3253" s="5">
        <v>42198</v>
      </c>
      <c r="Q3253" s="63" t="s">
        <v>2799</v>
      </c>
      <c r="T3253" s="66" t="s">
        <v>16227</v>
      </c>
    </row>
    <row r="3254" spans="1:20">
      <c r="A3254" s="56" t="s">
        <v>10846</v>
      </c>
      <c r="B3254" s="56" t="s">
        <v>10847</v>
      </c>
      <c r="C3254" s="58" t="s">
        <v>12399</v>
      </c>
      <c r="D3254" s="58" t="s">
        <v>12400</v>
      </c>
      <c r="E3254" s="125" t="s">
        <v>13930</v>
      </c>
      <c r="F3254" s="63" t="s">
        <v>108</v>
      </c>
      <c r="G3254" s="63" t="s">
        <v>357</v>
      </c>
      <c r="H3254" s="121" t="s">
        <v>2792</v>
      </c>
      <c r="I3254" s="59"/>
      <c r="J3254" s="61">
        <v>2015</v>
      </c>
      <c r="K3254" s="37" t="s">
        <v>3521</v>
      </c>
      <c r="L3254" t="s">
        <v>2792</v>
      </c>
      <c r="N3254" s="62" t="s">
        <v>518</v>
      </c>
      <c r="P3254" s="5">
        <v>42198</v>
      </c>
      <c r="Q3254" s="63" t="s">
        <v>2799</v>
      </c>
      <c r="T3254" s="66" t="s">
        <v>16228</v>
      </c>
    </row>
    <row r="3255" spans="1:20">
      <c r="A3255" s="56" t="s">
        <v>10848</v>
      </c>
      <c r="B3255" s="56" t="s">
        <v>10849</v>
      </c>
      <c r="C3255" s="58" t="s">
        <v>12399</v>
      </c>
      <c r="D3255" s="58" t="s">
        <v>12400</v>
      </c>
      <c r="E3255" s="125" t="s">
        <v>13931</v>
      </c>
      <c r="F3255" s="63" t="s">
        <v>108</v>
      </c>
      <c r="G3255" s="63" t="s">
        <v>357</v>
      </c>
      <c r="H3255" s="121" t="s">
        <v>2792</v>
      </c>
      <c r="I3255" s="59"/>
      <c r="J3255" s="61">
        <v>2000</v>
      </c>
      <c r="K3255" s="37" t="s">
        <v>3521</v>
      </c>
      <c r="L3255" t="s">
        <v>2792</v>
      </c>
      <c r="N3255" s="62" t="s">
        <v>518</v>
      </c>
      <c r="P3255" s="5">
        <v>42198</v>
      </c>
      <c r="Q3255" s="63" t="s">
        <v>2799</v>
      </c>
      <c r="T3255" s="66" t="s">
        <v>16229</v>
      </c>
    </row>
    <row r="3256" spans="1:20">
      <c r="A3256" s="56" t="s">
        <v>10850</v>
      </c>
      <c r="B3256" s="56" t="s">
        <v>10851</v>
      </c>
      <c r="C3256" s="58" t="s">
        <v>12399</v>
      </c>
      <c r="D3256" s="58" t="s">
        <v>12400</v>
      </c>
      <c r="E3256" s="125" t="s">
        <v>13932</v>
      </c>
      <c r="F3256" s="63" t="s">
        <v>108</v>
      </c>
      <c r="G3256" s="63" t="s">
        <v>357</v>
      </c>
      <c r="H3256" s="121" t="s">
        <v>2792</v>
      </c>
      <c r="I3256" s="59"/>
      <c r="J3256" s="61">
        <v>1980</v>
      </c>
      <c r="K3256" s="37" t="s">
        <v>3521</v>
      </c>
      <c r="L3256" t="s">
        <v>29068</v>
      </c>
      <c r="N3256" s="62" t="s">
        <v>518</v>
      </c>
      <c r="P3256" s="5">
        <v>42198</v>
      </c>
      <c r="Q3256" s="63" t="s">
        <v>2799</v>
      </c>
      <c r="T3256" s="66" t="s">
        <v>16230</v>
      </c>
    </row>
    <row r="3257" spans="1:20">
      <c r="A3257" s="56" t="s">
        <v>10852</v>
      </c>
      <c r="B3257" s="56" t="s">
        <v>10853</v>
      </c>
      <c r="C3257" s="58" t="s">
        <v>12399</v>
      </c>
      <c r="D3257" s="58" t="s">
        <v>12400</v>
      </c>
      <c r="E3257" s="125" t="s">
        <v>13933</v>
      </c>
      <c r="F3257" s="63" t="s">
        <v>108</v>
      </c>
      <c r="G3257" s="63" t="s">
        <v>357</v>
      </c>
      <c r="H3257" s="121" t="s">
        <v>2792</v>
      </c>
      <c r="I3257" s="60" t="s">
        <v>14706</v>
      </c>
      <c r="J3257" s="61">
        <v>2010</v>
      </c>
      <c r="K3257" s="37" t="s">
        <v>3521</v>
      </c>
      <c r="L3257" t="s">
        <v>2792</v>
      </c>
      <c r="N3257" s="62" t="s">
        <v>518</v>
      </c>
      <c r="P3257" s="5">
        <v>42198</v>
      </c>
      <c r="Q3257" s="63" t="s">
        <v>2799</v>
      </c>
      <c r="T3257" s="66" t="s">
        <v>16231</v>
      </c>
    </row>
    <row r="3258" spans="1:20">
      <c r="A3258" s="56" t="s">
        <v>10854</v>
      </c>
      <c r="B3258" s="56" t="s">
        <v>10855</v>
      </c>
      <c r="C3258" s="58" t="s">
        <v>12399</v>
      </c>
      <c r="D3258" s="58" t="s">
        <v>12400</v>
      </c>
      <c r="E3258" s="125" t="s">
        <v>13934</v>
      </c>
      <c r="F3258" s="63" t="s">
        <v>108</v>
      </c>
      <c r="G3258" s="63" t="s">
        <v>357</v>
      </c>
      <c r="H3258" s="121" t="s">
        <v>2792</v>
      </c>
      <c r="I3258" s="59"/>
      <c r="J3258" s="61">
        <v>2014</v>
      </c>
      <c r="K3258" s="37" t="s">
        <v>3521</v>
      </c>
      <c r="L3258" t="s">
        <v>2792</v>
      </c>
      <c r="N3258" s="62" t="s">
        <v>518</v>
      </c>
      <c r="P3258" s="5">
        <v>42198</v>
      </c>
      <c r="Q3258" s="63" t="s">
        <v>2799</v>
      </c>
      <c r="T3258" s="66" t="s">
        <v>16232</v>
      </c>
    </row>
    <row r="3259" spans="1:20">
      <c r="A3259" s="56" t="s">
        <v>10856</v>
      </c>
      <c r="B3259" s="56" t="s">
        <v>10857</v>
      </c>
      <c r="C3259" s="58" t="s">
        <v>12399</v>
      </c>
      <c r="D3259" s="58" t="s">
        <v>12400</v>
      </c>
      <c r="E3259" s="125" t="s">
        <v>13935</v>
      </c>
      <c r="F3259" s="63" t="s">
        <v>108</v>
      </c>
      <c r="G3259" s="63" t="s">
        <v>357</v>
      </c>
      <c r="H3259" s="121" t="s">
        <v>2792</v>
      </c>
      <c r="I3259" s="60" t="s">
        <v>14707</v>
      </c>
      <c r="J3259" s="61">
        <v>2013</v>
      </c>
      <c r="K3259" s="37" t="s">
        <v>510</v>
      </c>
      <c r="L3259" t="s">
        <v>2792</v>
      </c>
      <c r="N3259" s="62" t="s">
        <v>518</v>
      </c>
      <c r="P3259" s="5">
        <v>42198</v>
      </c>
      <c r="Q3259" s="63" t="s">
        <v>2799</v>
      </c>
      <c r="T3259" s="65" t="s">
        <v>16233</v>
      </c>
    </row>
    <row r="3260" spans="1:20">
      <c r="A3260" s="56" t="s">
        <v>10858</v>
      </c>
      <c r="B3260" s="56" t="s">
        <v>10859</v>
      </c>
      <c r="C3260" s="58" t="s">
        <v>12399</v>
      </c>
      <c r="D3260" s="58" t="s">
        <v>12400</v>
      </c>
      <c r="E3260" s="125" t="s">
        <v>13936</v>
      </c>
      <c r="F3260" s="63" t="s">
        <v>108</v>
      </c>
      <c r="G3260" s="63" t="s">
        <v>357</v>
      </c>
      <c r="H3260" s="121" t="s">
        <v>2792</v>
      </c>
      <c r="I3260" s="59"/>
      <c r="J3260" s="61">
        <v>2013</v>
      </c>
      <c r="K3260" s="37" t="s">
        <v>3521</v>
      </c>
      <c r="L3260" t="s">
        <v>2792</v>
      </c>
      <c r="N3260" s="62" t="s">
        <v>518</v>
      </c>
      <c r="P3260" s="5">
        <v>42199</v>
      </c>
      <c r="Q3260" s="63" t="s">
        <v>2799</v>
      </c>
      <c r="T3260" s="66" t="s">
        <v>16234</v>
      </c>
    </row>
    <row r="3261" spans="1:20">
      <c r="A3261" s="56" t="s">
        <v>10860</v>
      </c>
      <c r="B3261" s="56" t="s">
        <v>10861</v>
      </c>
      <c r="C3261" s="58" t="s">
        <v>12399</v>
      </c>
      <c r="D3261" s="58" t="s">
        <v>12400</v>
      </c>
      <c r="E3261" s="125" t="s">
        <v>13937</v>
      </c>
      <c r="F3261" s="63" t="s">
        <v>108</v>
      </c>
      <c r="G3261" s="63" t="s">
        <v>357</v>
      </c>
      <c r="H3261" s="121" t="s">
        <v>2792</v>
      </c>
      <c r="I3261" s="59"/>
      <c r="J3261" s="61">
        <v>2010</v>
      </c>
      <c r="K3261" s="37" t="s">
        <v>510</v>
      </c>
      <c r="L3261" t="s">
        <v>2792</v>
      </c>
      <c r="N3261" s="62" t="s">
        <v>518</v>
      </c>
      <c r="P3261" s="5">
        <v>42198</v>
      </c>
      <c r="Q3261" s="63" t="s">
        <v>2799</v>
      </c>
      <c r="T3261" s="66" t="s">
        <v>16235</v>
      </c>
    </row>
    <row r="3262" spans="1:20">
      <c r="A3262" s="56" t="s">
        <v>10862</v>
      </c>
      <c r="B3262" s="56" t="s">
        <v>10863</v>
      </c>
      <c r="C3262" s="58" t="s">
        <v>12399</v>
      </c>
      <c r="D3262" s="58" t="s">
        <v>12400</v>
      </c>
      <c r="E3262" s="125" t="s">
        <v>13938</v>
      </c>
      <c r="F3262" s="63" t="s">
        <v>108</v>
      </c>
      <c r="G3262" s="63" t="s">
        <v>357</v>
      </c>
      <c r="H3262" s="121" t="s">
        <v>2792</v>
      </c>
      <c r="I3262" s="59"/>
      <c r="J3262" s="61">
        <v>1990</v>
      </c>
      <c r="K3262" s="37" t="s">
        <v>3521</v>
      </c>
      <c r="L3262" t="s">
        <v>2792</v>
      </c>
      <c r="N3262" s="62" t="s">
        <v>518</v>
      </c>
      <c r="P3262" s="5">
        <v>42198</v>
      </c>
      <c r="Q3262" s="63" t="s">
        <v>2799</v>
      </c>
      <c r="T3262" s="66" t="s">
        <v>16236</v>
      </c>
    </row>
    <row r="3263" spans="1:20">
      <c r="A3263" s="56" t="s">
        <v>10864</v>
      </c>
      <c r="B3263" s="56" t="s">
        <v>10865</v>
      </c>
      <c r="C3263" s="58" t="s">
        <v>12399</v>
      </c>
      <c r="D3263" s="58" t="s">
        <v>12400</v>
      </c>
      <c r="E3263" s="125" t="s">
        <v>13939</v>
      </c>
      <c r="F3263" s="63" t="s">
        <v>108</v>
      </c>
      <c r="G3263" s="63" t="s">
        <v>357</v>
      </c>
      <c r="H3263" s="121" t="s">
        <v>2792</v>
      </c>
      <c r="I3263" s="59"/>
      <c r="J3263" s="61">
        <v>2014</v>
      </c>
      <c r="K3263" s="37" t="s">
        <v>3521</v>
      </c>
      <c r="L3263" t="s">
        <v>2792</v>
      </c>
      <c r="N3263" s="62" t="s">
        <v>518</v>
      </c>
      <c r="P3263" s="5">
        <v>42198</v>
      </c>
      <c r="Q3263" s="63" t="s">
        <v>2799</v>
      </c>
      <c r="T3263" s="66" t="s">
        <v>16237</v>
      </c>
    </row>
    <row r="3264" spans="1:20">
      <c r="A3264" s="56" t="s">
        <v>10866</v>
      </c>
      <c r="B3264" s="56" t="s">
        <v>10867</v>
      </c>
      <c r="C3264" s="58" t="s">
        <v>12399</v>
      </c>
      <c r="D3264" s="58" t="s">
        <v>12400</v>
      </c>
      <c r="E3264" s="125" t="s">
        <v>13940</v>
      </c>
      <c r="F3264" s="63" t="s">
        <v>108</v>
      </c>
      <c r="G3264" s="63" t="s">
        <v>357</v>
      </c>
      <c r="H3264" s="121" t="s">
        <v>2792</v>
      </c>
      <c r="I3264" s="60" t="s">
        <v>14708</v>
      </c>
      <c r="J3264" s="61">
        <v>2000</v>
      </c>
      <c r="K3264" s="37" t="s">
        <v>510</v>
      </c>
      <c r="L3264" t="s">
        <v>2792</v>
      </c>
      <c r="N3264" s="62" t="s">
        <v>518</v>
      </c>
      <c r="P3264" s="5">
        <v>42198</v>
      </c>
      <c r="Q3264" s="63" t="s">
        <v>2799</v>
      </c>
      <c r="T3264" s="66" t="s">
        <v>16238</v>
      </c>
    </row>
    <row r="3265" spans="1:20">
      <c r="A3265" s="56" t="s">
        <v>10868</v>
      </c>
      <c r="B3265" s="56" t="s">
        <v>10869</v>
      </c>
      <c r="C3265" s="58" t="s">
        <v>12399</v>
      </c>
      <c r="D3265" s="58" t="s">
        <v>12400</v>
      </c>
      <c r="E3265" s="125" t="s">
        <v>13941</v>
      </c>
      <c r="F3265" s="63" t="s">
        <v>108</v>
      </c>
      <c r="G3265" s="63" t="s">
        <v>357</v>
      </c>
      <c r="H3265" s="121" t="s">
        <v>2792</v>
      </c>
      <c r="I3265" s="59"/>
      <c r="J3265" s="61">
        <v>2000</v>
      </c>
      <c r="K3265" s="37" t="s">
        <v>510</v>
      </c>
      <c r="L3265" t="s">
        <v>2792</v>
      </c>
      <c r="N3265" s="62" t="s">
        <v>518</v>
      </c>
      <c r="P3265" s="5">
        <v>42198</v>
      </c>
      <c r="Q3265" s="63" t="s">
        <v>2799</v>
      </c>
      <c r="T3265" s="66" t="s">
        <v>16239</v>
      </c>
    </row>
    <row r="3266" spans="1:20">
      <c r="A3266" s="56" t="s">
        <v>10870</v>
      </c>
      <c r="B3266" s="56" t="s">
        <v>10871</v>
      </c>
      <c r="C3266" s="58" t="s">
        <v>12399</v>
      </c>
      <c r="D3266" s="58" t="s">
        <v>12400</v>
      </c>
      <c r="E3266" s="125" t="s">
        <v>13942</v>
      </c>
      <c r="F3266" s="63" t="s">
        <v>108</v>
      </c>
      <c r="G3266" s="63" t="s">
        <v>357</v>
      </c>
      <c r="H3266" s="121" t="s">
        <v>2792</v>
      </c>
      <c r="I3266" s="59"/>
      <c r="J3266" s="61">
        <v>1985</v>
      </c>
      <c r="K3266" s="37" t="s">
        <v>3521</v>
      </c>
      <c r="L3266" t="s">
        <v>29070</v>
      </c>
      <c r="N3266" s="62" t="s">
        <v>518</v>
      </c>
      <c r="P3266" s="5">
        <v>42198</v>
      </c>
      <c r="Q3266" s="63" t="s">
        <v>2799</v>
      </c>
      <c r="T3266" s="66" t="s">
        <v>16240</v>
      </c>
    </row>
    <row r="3267" spans="1:20">
      <c r="A3267" s="56" t="s">
        <v>10872</v>
      </c>
      <c r="B3267" s="56" t="s">
        <v>10873</v>
      </c>
      <c r="C3267" s="58" t="s">
        <v>12399</v>
      </c>
      <c r="D3267" s="58" t="s">
        <v>12400</v>
      </c>
      <c r="E3267" s="125" t="s">
        <v>13943</v>
      </c>
      <c r="F3267" s="63" t="s">
        <v>108</v>
      </c>
      <c r="G3267" s="63" t="s">
        <v>357</v>
      </c>
      <c r="H3267" s="121" t="s">
        <v>2792</v>
      </c>
      <c r="I3267" s="60" t="s">
        <v>14708</v>
      </c>
      <c r="J3267" s="61">
        <v>2013</v>
      </c>
      <c r="K3267" s="37" t="s">
        <v>510</v>
      </c>
      <c r="L3267" t="s">
        <v>2792</v>
      </c>
      <c r="N3267" s="62" t="s">
        <v>518</v>
      </c>
      <c r="P3267" s="5">
        <v>42200</v>
      </c>
      <c r="Q3267" s="63" t="s">
        <v>2799</v>
      </c>
      <c r="T3267" s="66" t="s">
        <v>16241</v>
      </c>
    </row>
    <row r="3268" spans="1:20">
      <c r="A3268" s="56" t="s">
        <v>10874</v>
      </c>
      <c r="B3268" s="56" t="s">
        <v>10875</v>
      </c>
      <c r="C3268" s="58" t="s">
        <v>12399</v>
      </c>
      <c r="D3268" s="58" t="s">
        <v>12400</v>
      </c>
      <c r="E3268" s="125" t="s">
        <v>13944</v>
      </c>
      <c r="F3268" s="63" t="s">
        <v>108</v>
      </c>
      <c r="G3268" s="63" t="s">
        <v>357</v>
      </c>
      <c r="H3268" s="121" t="s">
        <v>2792</v>
      </c>
      <c r="I3268" s="60" t="s">
        <v>14708</v>
      </c>
      <c r="J3268" s="61">
        <v>2015</v>
      </c>
      <c r="K3268" s="37" t="s">
        <v>510</v>
      </c>
      <c r="L3268" t="s">
        <v>2792</v>
      </c>
      <c r="N3268" s="62" t="s">
        <v>518</v>
      </c>
      <c r="P3268" s="5">
        <v>42198</v>
      </c>
      <c r="Q3268" s="63" t="s">
        <v>2799</v>
      </c>
      <c r="T3268" s="66" t="s">
        <v>16242</v>
      </c>
    </row>
    <row r="3269" spans="1:20">
      <c r="A3269" s="56" t="s">
        <v>10876</v>
      </c>
      <c r="B3269" s="56" t="s">
        <v>10877</v>
      </c>
      <c r="C3269" s="58" t="s">
        <v>12399</v>
      </c>
      <c r="D3269" s="58" t="s">
        <v>12400</v>
      </c>
      <c r="E3269" s="125" t="s">
        <v>13945</v>
      </c>
      <c r="F3269" s="63" t="s">
        <v>108</v>
      </c>
      <c r="G3269" s="63" t="s">
        <v>357</v>
      </c>
      <c r="H3269" s="121" t="s">
        <v>2792</v>
      </c>
      <c r="I3269" s="60" t="s">
        <v>14708</v>
      </c>
      <c r="J3269" s="61">
        <v>2012</v>
      </c>
      <c r="K3269" s="37" t="s">
        <v>510</v>
      </c>
      <c r="L3269" t="s">
        <v>2792</v>
      </c>
      <c r="N3269" s="62" t="s">
        <v>518</v>
      </c>
      <c r="P3269" s="5">
        <v>42198</v>
      </c>
      <c r="Q3269" s="63" t="s">
        <v>2799</v>
      </c>
      <c r="T3269" s="66" t="s">
        <v>16243</v>
      </c>
    </row>
    <row r="3270" spans="1:20">
      <c r="A3270" s="56" t="s">
        <v>10878</v>
      </c>
      <c r="B3270" s="56" t="s">
        <v>10879</v>
      </c>
      <c r="C3270" s="58" t="s">
        <v>12399</v>
      </c>
      <c r="D3270" s="58" t="s">
        <v>12400</v>
      </c>
      <c r="E3270" s="125" t="s">
        <v>13946</v>
      </c>
      <c r="F3270" s="63" t="s">
        <v>108</v>
      </c>
      <c r="G3270" s="63" t="s">
        <v>357</v>
      </c>
      <c r="H3270" s="121" t="s">
        <v>2792</v>
      </c>
      <c r="I3270" s="60" t="s">
        <v>14708</v>
      </c>
      <c r="J3270" s="61">
        <v>2015</v>
      </c>
      <c r="K3270" s="37" t="s">
        <v>510</v>
      </c>
      <c r="L3270" t="s">
        <v>2792</v>
      </c>
      <c r="N3270" s="62" t="s">
        <v>518</v>
      </c>
      <c r="P3270" s="5">
        <v>42198</v>
      </c>
      <c r="Q3270" s="63" t="s">
        <v>2799</v>
      </c>
      <c r="T3270" s="66" t="s">
        <v>16244</v>
      </c>
    </row>
    <row r="3271" spans="1:20">
      <c r="A3271" s="56" t="s">
        <v>10880</v>
      </c>
      <c r="B3271" s="56" t="s">
        <v>10881</v>
      </c>
      <c r="C3271" s="58" t="s">
        <v>12399</v>
      </c>
      <c r="D3271" s="58" t="s">
        <v>12400</v>
      </c>
      <c r="E3271" s="125" t="s">
        <v>13947</v>
      </c>
      <c r="F3271" s="63" t="s">
        <v>108</v>
      </c>
      <c r="G3271" s="63" t="s">
        <v>357</v>
      </c>
      <c r="H3271" s="121" t="s">
        <v>2792</v>
      </c>
      <c r="I3271" s="60" t="s">
        <v>14708</v>
      </c>
      <c r="J3271" s="61">
        <v>2014</v>
      </c>
      <c r="K3271" s="37" t="s">
        <v>510</v>
      </c>
      <c r="L3271" t="s">
        <v>2792</v>
      </c>
      <c r="N3271" s="62" t="s">
        <v>518</v>
      </c>
      <c r="P3271" s="5">
        <v>42203</v>
      </c>
      <c r="Q3271" s="63" t="s">
        <v>2799</v>
      </c>
      <c r="T3271" s="66" t="s">
        <v>16245</v>
      </c>
    </row>
    <row r="3272" spans="1:20">
      <c r="A3272" s="56" t="s">
        <v>10882</v>
      </c>
      <c r="B3272" s="56" t="s">
        <v>10883</v>
      </c>
      <c r="C3272" s="58" t="s">
        <v>12399</v>
      </c>
      <c r="D3272" s="58" t="s">
        <v>12400</v>
      </c>
      <c r="E3272" s="125" t="s">
        <v>13948</v>
      </c>
      <c r="F3272" s="63" t="s">
        <v>108</v>
      </c>
      <c r="G3272" s="63" t="s">
        <v>357</v>
      </c>
      <c r="H3272" s="121" t="s">
        <v>2792</v>
      </c>
      <c r="I3272" s="59"/>
      <c r="J3272" s="61">
        <v>2012</v>
      </c>
      <c r="K3272" s="37" t="s">
        <v>3521</v>
      </c>
      <c r="L3272" t="s">
        <v>2792</v>
      </c>
      <c r="N3272" s="62" t="s">
        <v>518</v>
      </c>
      <c r="P3272" s="5">
        <v>42200</v>
      </c>
      <c r="Q3272" s="63" t="s">
        <v>2799</v>
      </c>
      <c r="T3272" s="66" t="s">
        <v>16246</v>
      </c>
    </row>
    <row r="3273" spans="1:20">
      <c r="A3273" s="56" t="s">
        <v>10884</v>
      </c>
      <c r="B3273" s="56" t="s">
        <v>10885</v>
      </c>
      <c r="C3273" s="58" t="s">
        <v>12399</v>
      </c>
      <c r="D3273" s="58" t="s">
        <v>12400</v>
      </c>
      <c r="E3273" s="125" t="s">
        <v>13949</v>
      </c>
      <c r="F3273" s="63" t="s">
        <v>108</v>
      </c>
      <c r="G3273" s="63" t="s">
        <v>357</v>
      </c>
      <c r="H3273" s="121" t="s">
        <v>2792</v>
      </c>
      <c r="I3273" s="60" t="s">
        <v>14708</v>
      </c>
      <c r="J3273" s="61">
        <v>2013</v>
      </c>
      <c r="K3273" s="37" t="s">
        <v>510</v>
      </c>
      <c r="L3273" t="s">
        <v>2792</v>
      </c>
      <c r="N3273" s="62" t="s">
        <v>518</v>
      </c>
      <c r="P3273" s="5">
        <v>42200</v>
      </c>
      <c r="Q3273" s="63" t="s">
        <v>2799</v>
      </c>
      <c r="T3273" s="66" t="s">
        <v>16247</v>
      </c>
    </row>
    <row r="3274" spans="1:20">
      <c r="A3274" s="56" t="s">
        <v>10886</v>
      </c>
      <c r="B3274" s="56" t="s">
        <v>10887</v>
      </c>
      <c r="C3274" s="58" t="s">
        <v>12399</v>
      </c>
      <c r="D3274" s="58" t="s">
        <v>12400</v>
      </c>
      <c r="E3274" s="125" t="s">
        <v>13950</v>
      </c>
      <c r="F3274" s="63" t="s">
        <v>108</v>
      </c>
      <c r="G3274" s="63" t="s">
        <v>357</v>
      </c>
      <c r="H3274" s="121" t="s">
        <v>2792</v>
      </c>
      <c r="I3274" s="59"/>
      <c r="J3274" s="61">
        <v>1980</v>
      </c>
      <c r="K3274" s="37" t="s">
        <v>3521</v>
      </c>
      <c r="L3274" t="s">
        <v>2792</v>
      </c>
      <c r="N3274" s="62" t="s">
        <v>518</v>
      </c>
      <c r="P3274" s="5">
        <v>42200</v>
      </c>
      <c r="Q3274" s="63" t="s">
        <v>2799</v>
      </c>
      <c r="T3274" s="66" t="s">
        <v>16248</v>
      </c>
    </row>
    <row r="3275" spans="1:20">
      <c r="A3275" s="56" t="s">
        <v>10888</v>
      </c>
      <c r="B3275" s="56" t="s">
        <v>10889</v>
      </c>
      <c r="C3275" s="58" t="s">
        <v>12399</v>
      </c>
      <c r="D3275" s="58" t="s">
        <v>12400</v>
      </c>
      <c r="E3275" s="125" t="s">
        <v>13951</v>
      </c>
      <c r="F3275" s="63" t="s">
        <v>108</v>
      </c>
      <c r="G3275" s="63" t="s">
        <v>357</v>
      </c>
      <c r="H3275" s="121" t="s">
        <v>2792</v>
      </c>
      <c r="I3275" s="59"/>
      <c r="J3275" s="61">
        <v>2007</v>
      </c>
      <c r="K3275" s="37" t="s">
        <v>3521</v>
      </c>
      <c r="L3275" t="s">
        <v>2792</v>
      </c>
      <c r="N3275" s="62" t="s">
        <v>518</v>
      </c>
      <c r="P3275" s="5">
        <v>42200</v>
      </c>
      <c r="Q3275" s="63" t="s">
        <v>2799</v>
      </c>
      <c r="T3275" s="66" t="s">
        <v>16249</v>
      </c>
    </row>
    <row r="3276" spans="1:20">
      <c r="A3276" s="56" t="s">
        <v>10890</v>
      </c>
      <c r="B3276" s="56" t="s">
        <v>10891</v>
      </c>
      <c r="C3276" s="58" t="s">
        <v>12399</v>
      </c>
      <c r="D3276" s="58" t="s">
        <v>12400</v>
      </c>
      <c r="E3276" s="125" t="s">
        <v>13952</v>
      </c>
      <c r="F3276" s="63" t="s">
        <v>108</v>
      </c>
      <c r="G3276" s="63" t="s">
        <v>357</v>
      </c>
      <c r="H3276" s="121" t="s">
        <v>2792</v>
      </c>
      <c r="I3276" s="60" t="s">
        <v>14708</v>
      </c>
      <c r="J3276" s="61">
        <v>2013</v>
      </c>
      <c r="K3276" s="37" t="s">
        <v>510</v>
      </c>
      <c r="L3276" t="s">
        <v>2792</v>
      </c>
      <c r="N3276" s="62" t="s">
        <v>518</v>
      </c>
      <c r="P3276" s="5">
        <v>42198</v>
      </c>
      <c r="Q3276" s="63" t="s">
        <v>2799</v>
      </c>
      <c r="T3276" s="66" t="s">
        <v>16250</v>
      </c>
    </row>
    <row r="3277" spans="1:20">
      <c r="A3277" s="56" t="s">
        <v>10892</v>
      </c>
      <c r="B3277" s="56" t="s">
        <v>10893</v>
      </c>
      <c r="C3277" s="58" t="s">
        <v>12399</v>
      </c>
      <c r="D3277" s="58" t="s">
        <v>12400</v>
      </c>
      <c r="E3277" s="125" t="s">
        <v>13953</v>
      </c>
      <c r="F3277" s="63" t="s">
        <v>108</v>
      </c>
      <c r="G3277" s="63" t="s">
        <v>357</v>
      </c>
      <c r="H3277" s="121" t="s">
        <v>2792</v>
      </c>
      <c r="I3277" s="60" t="s">
        <v>14706</v>
      </c>
      <c r="J3277" s="61">
        <v>2012</v>
      </c>
      <c r="K3277" s="37" t="s">
        <v>510</v>
      </c>
      <c r="L3277" t="s">
        <v>2792</v>
      </c>
      <c r="N3277" s="62" t="s">
        <v>518</v>
      </c>
      <c r="P3277" s="5">
        <v>42203</v>
      </c>
      <c r="Q3277" s="63" t="s">
        <v>2799</v>
      </c>
      <c r="T3277" s="66" t="s">
        <v>16251</v>
      </c>
    </row>
    <row r="3278" spans="1:20">
      <c r="A3278" s="56" t="s">
        <v>10894</v>
      </c>
      <c r="B3278" s="56" t="s">
        <v>10895</v>
      </c>
      <c r="C3278" s="58" t="s">
        <v>12399</v>
      </c>
      <c r="D3278" s="58" t="s">
        <v>12400</v>
      </c>
      <c r="E3278" s="125" t="s">
        <v>13954</v>
      </c>
      <c r="F3278" s="63" t="s">
        <v>108</v>
      </c>
      <c r="G3278" s="63" t="s">
        <v>357</v>
      </c>
      <c r="H3278" s="121" t="s">
        <v>2792</v>
      </c>
      <c r="I3278" s="59"/>
      <c r="J3278" s="61">
        <v>2005</v>
      </c>
      <c r="K3278" s="37" t="s">
        <v>3521</v>
      </c>
      <c r="L3278" t="s">
        <v>2792</v>
      </c>
      <c r="N3278" s="62" t="s">
        <v>518</v>
      </c>
      <c r="P3278" s="5">
        <v>42198</v>
      </c>
      <c r="Q3278" s="63" t="s">
        <v>2799</v>
      </c>
      <c r="T3278" s="66" t="s">
        <v>16252</v>
      </c>
    </row>
    <row r="3279" spans="1:20">
      <c r="A3279" s="56" t="s">
        <v>10896</v>
      </c>
      <c r="B3279" s="56" t="s">
        <v>10897</v>
      </c>
      <c r="C3279" s="58" t="s">
        <v>12399</v>
      </c>
      <c r="D3279" s="58" t="s">
        <v>12400</v>
      </c>
      <c r="E3279" s="125" t="s">
        <v>13955</v>
      </c>
      <c r="F3279" s="63" t="s">
        <v>108</v>
      </c>
      <c r="G3279" s="63" t="s">
        <v>357</v>
      </c>
      <c r="H3279" s="121" t="s">
        <v>2792</v>
      </c>
      <c r="I3279" s="59"/>
      <c r="J3279" s="61">
        <v>2012</v>
      </c>
      <c r="K3279" s="37" t="s">
        <v>3521</v>
      </c>
      <c r="L3279" t="s">
        <v>2792</v>
      </c>
      <c r="N3279" s="62" t="s">
        <v>518</v>
      </c>
      <c r="P3279" s="5">
        <v>42198</v>
      </c>
      <c r="Q3279" s="63" t="s">
        <v>2799</v>
      </c>
      <c r="T3279" s="66" t="s">
        <v>16253</v>
      </c>
    </row>
    <row r="3280" spans="1:20">
      <c r="A3280" s="56" t="s">
        <v>10898</v>
      </c>
      <c r="B3280" s="56" t="s">
        <v>10899</v>
      </c>
      <c r="C3280" s="58" t="s">
        <v>12399</v>
      </c>
      <c r="D3280" s="58" t="s">
        <v>12400</v>
      </c>
      <c r="E3280" s="125" t="s">
        <v>13956</v>
      </c>
      <c r="F3280" s="63" t="s">
        <v>108</v>
      </c>
      <c r="G3280" s="63" t="s">
        <v>357</v>
      </c>
      <c r="H3280" s="121" t="s">
        <v>2792</v>
      </c>
      <c r="I3280" s="60" t="s">
        <v>14708</v>
      </c>
      <c r="J3280" s="61">
        <v>2012</v>
      </c>
      <c r="K3280" s="37" t="s">
        <v>510</v>
      </c>
      <c r="L3280" t="s">
        <v>2792</v>
      </c>
      <c r="N3280" s="62" t="s">
        <v>518</v>
      </c>
      <c r="P3280" s="5">
        <v>42198</v>
      </c>
      <c r="Q3280" s="63" t="s">
        <v>2799</v>
      </c>
      <c r="T3280" s="66" t="s">
        <v>16254</v>
      </c>
    </row>
    <row r="3281" spans="1:20">
      <c r="A3281" s="56" t="s">
        <v>10900</v>
      </c>
      <c r="B3281" s="56" t="s">
        <v>10901</v>
      </c>
      <c r="C3281" s="58" t="s">
        <v>12399</v>
      </c>
      <c r="D3281" s="58" t="s">
        <v>12400</v>
      </c>
      <c r="E3281" s="125" t="s">
        <v>13957</v>
      </c>
      <c r="F3281" s="63" t="s">
        <v>108</v>
      </c>
      <c r="G3281" s="63" t="s">
        <v>357</v>
      </c>
      <c r="H3281" s="121" t="s">
        <v>2792</v>
      </c>
      <c r="I3281" s="60" t="s">
        <v>14708</v>
      </c>
      <c r="J3281" s="61">
        <v>2015</v>
      </c>
      <c r="K3281" s="37" t="s">
        <v>510</v>
      </c>
      <c r="L3281" t="s">
        <v>2792</v>
      </c>
      <c r="N3281" s="62" t="s">
        <v>518</v>
      </c>
      <c r="P3281" s="5">
        <v>42198</v>
      </c>
      <c r="Q3281" s="63" t="s">
        <v>2799</v>
      </c>
      <c r="T3281" s="66" t="s">
        <v>16255</v>
      </c>
    </row>
    <row r="3282" spans="1:20">
      <c r="A3282" s="56" t="s">
        <v>10902</v>
      </c>
      <c r="B3282" s="56" t="s">
        <v>10903</v>
      </c>
      <c r="C3282" s="58" t="s">
        <v>12399</v>
      </c>
      <c r="D3282" s="58" t="s">
        <v>12400</v>
      </c>
      <c r="E3282" s="125" t="s">
        <v>13958</v>
      </c>
      <c r="F3282" s="63" t="s">
        <v>108</v>
      </c>
      <c r="G3282" s="63" t="s">
        <v>357</v>
      </c>
      <c r="H3282" s="121" t="s">
        <v>2792</v>
      </c>
      <c r="I3282" s="60" t="s">
        <v>14706</v>
      </c>
      <c r="J3282" s="61">
        <v>2008</v>
      </c>
      <c r="K3282" s="37" t="s">
        <v>3521</v>
      </c>
      <c r="L3282" t="s">
        <v>2792</v>
      </c>
      <c r="N3282" s="62" t="s">
        <v>518</v>
      </c>
      <c r="P3282" s="5">
        <v>42200</v>
      </c>
      <c r="Q3282" s="63" t="s">
        <v>2799</v>
      </c>
      <c r="T3282" s="66" t="s">
        <v>16256</v>
      </c>
    </row>
    <row r="3283" spans="1:20">
      <c r="A3283" s="56" t="s">
        <v>10904</v>
      </c>
      <c r="B3283" s="56" t="s">
        <v>10905</v>
      </c>
      <c r="C3283" s="58" t="s">
        <v>12399</v>
      </c>
      <c r="D3283" s="58" t="s">
        <v>12400</v>
      </c>
      <c r="E3283" s="125" t="s">
        <v>13959</v>
      </c>
      <c r="F3283" s="63" t="s">
        <v>108</v>
      </c>
      <c r="G3283" s="63" t="s">
        <v>357</v>
      </c>
      <c r="H3283" s="121" t="s">
        <v>2792</v>
      </c>
      <c r="I3283" s="60" t="s">
        <v>14708</v>
      </c>
      <c r="J3283" s="61">
        <v>2014</v>
      </c>
      <c r="K3283" s="37" t="s">
        <v>510</v>
      </c>
      <c r="L3283" t="s">
        <v>2792</v>
      </c>
      <c r="N3283" s="62" t="s">
        <v>518</v>
      </c>
      <c r="P3283" s="5">
        <v>42200</v>
      </c>
      <c r="Q3283" s="63" t="s">
        <v>2799</v>
      </c>
      <c r="T3283" s="66" t="s">
        <v>16257</v>
      </c>
    </row>
    <row r="3284" spans="1:20">
      <c r="A3284" s="56" t="s">
        <v>10906</v>
      </c>
      <c r="B3284" s="56" t="s">
        <v>10907</v>
      </c>
      <c r="C3284" s="58" t="s">
        <v>12399</v>
      </c>
      <c r="D3284" s="58" t="s">
        <v>12400</v>
      </c>
      <c r="E3284" s="125" t="s">
        <v>13960</v>
      </c>
      <c r="F3284" s="63" t="s">
        <v>108</v>
      </c>
      <c r="G3284" s="63" t="s">
        <v>357</v>
      </c>
      <c r="H3284" s="121" t="s">
        <v>2792</v>
      </c>
      <c r="I3284" s="60" t="s">
        <v>14708</v>
      </c>
      <c r="J3284" s="61">
        <v>2014</v>
      </c>
      <c r="K3284" s="37" t="s">
        <v>510</v>
      </c>
      <c r="L3284" t="s">
        <v>2792</v>
      </c>
      <c r="N3284" s="62" t="s">
        <v>518</v>
      </c>
      <c r="P3284" s="5">
        <v>42198</v>
      </c>
      <c r="Q3284" s="63" t="s">
        <v>2799</v>
      </c>
      <c r="T3284" s="66" t="s">
        <v>16258</v>
      </c>
    </row>
    <row r="3285" spans="1:20">
      <c r="A3285" s="56" t="s">
        <v>10908</v>
      </c>
      <c r="B3285" s="56" t="s">
        <v>10909</v>
      </c>
      <c r="C3285" s="58" t="s">
        <v>12399</v>
      </c>
      <c r="D3285" s="58" t="s">
        <v>12400</v>
      </c>
      <c r="E3285" s="125" t="s">
        <v>13961</v>
      </c>
      <c r="F3285" s="63" t="s">
        <v>108</v>
      </c>
      <c r="G3285" s="63" t="s">
        <v>357</v>
      </c>
      <c r="H3285" s="121" t="s">
        <v>2792</v>
      </c>
      <c r="I3285" s="60" t="s">
        <v>14708</v>
      </c>
      <c r="J3285" s="61">
        <v>2014</v>
      </c>
      <c r="K3285" s="37" t="s">
        <v>510</v>
      </c>
      <c r="L3285" t="s">
        <v>2792</v>
      </c>
      <c r="N3285" s="62" t="s">
        <v>518</v>
      </c>
      <c r="P3285" s="5">
        <v>42198</v>
      </c>
      <c r="Q3285" s="63" t="s">
        <v>2799</v>
      </c>
      <c r="T3285" s="66" t="s">
        <v>16259</v>
      </c>
    </row>
    <row r="3286" spans="1:20">
      <c r="A3286" s="56" t="s">
        <v>10910</v>
      </c>
      <c r="B3286" s="56" t="s">
        <v>10911</v>
      </c>
      <c r="C3286" s="58" t="s">
        <v>12399</v>
      </c>
      <c r="D3286" s="58" t="s">
        <v>12400</v>
      </c>
      <c r="E3286" s="125" t="s">
        <v>13962</v>
      </c>
      <c r="F3286" s="63" t="s">
        <v>108</v>
      </c>
      <c r="G3286" s="63" t="s">
        <v>357</v>
      </c>
      <c r="H3286" s="121" t="s">
        <v>2792</v>
      </c>
      <c r="I3286" s="60" t="s">
        <v>14706</v>
      </c>
      <c r="J3286" s="61">
        <v>2010</v>
      </c>
      <c r="K3286" s="37" t="s">
        <v>3521</v>
      </c>
      <c r="L3286" t="s">
        <v>2792</v>
      </c>
      <c r="N3286" s="62" t="s">
        <v>518</v>
      </c>
      <c r="P3286" s="5">
        <v>42201</v>
      </c>
      <c r="Q3286" s="63" t="s">
        <v>2799</v>
      </c>
      <c r="T3286" s="66" t="s">
        <v>16260</v>
      </c>
    </row>
    <row r="3287" spans="1:20">
      <c r="A3287" s="56" t="s">
        <v>10912</v>
      </c>
      <c r="B3287" s="56" t="s">
        <v>10913</v>
      </c>
      <c r="C3287" s="58" t="s">
        <v>12399</v>
      </c>
      <c r="D3287" s="58" t="s">
        <v>12400</v>
      </c>
      <c r="E3287" s="125" t="s">
        <v>13963</v>
      </c>
      <c r="F3287" s="63" t="s">
        <v>108</v>
      </c>
      <c r="G3287" s="63" t="s">
        <v>357</v>
      </c>
      <c r="H3287" s="121" t="s">
        <v>2792</v>
      </c>
      <c r="I3287" s="59"/>
      <c r="J3287" s="61">
        <v>2000</v>
      </c>
      <c r="K3287" s="37" t="s">
        <v>510</v>
      </c>
      <c r="L3287" t="s">
        <v>2792</v>
      </c>
      <c r="N3287" s="62" t="s">
        <v>518</v>
      </c>
      <c r="P3287" s="5">
        <v>42203</v>
      </c>
      <c r="Q3287" s="63" t="s">
        <v>2799</v>
      </c>
      <c r="T3287" s="66" t="s">
        <v>16261</v>
      </c>
    </row>
    <row r="3288" spans="1:20">
      <c r="A3288" s="56" t="s">
        <v>10914</v>
      </c>
      <c r="B3288" s="56" t="s">
        <v>10915</v>
      </c>
      <c r="C3288" s="58" t="s">
        <v>12399</v>
      </c>
      <c r="D3288" s="58" t="s">
        <v>12400</v>
      </c>
      <c r="E3288" s="125" t="s">
        <v>13964</v>
      </c>
      <c r="F3288" s="63" t="s">
        <v>108</v>
      </c>
      <c r="G3288" s="63" t="s">
        <v>357</v>
      </c>
      <c r="H3288" s="121" t="s">
        <v>2792</v>
      </c>
      <c r="I3288" s="59"/>
      <c r="J3288" s="61">
        <v>2014</v>
      </c>
      <c r="K3288" s="37" t="s">
        <v>510</v>
      </c>
      <c r="L3288" t="s">
        <v>2792</v>
      </c>
      <c r="N3288" s="62" t="s">
        <v>518</v>
      </c>
      <c r="P3288" s="5">
        <v>42203</v>
      </c>
      <c r="Q3288" s="63" t="s">
        <v>2799</v>
      </c>
      <c r="T3288" s="66" t="s">
        <v>16262</v>
      </c>
    </row>
    <row r="3289" spans="1:20">
      <c r="A3289" s="56" t="s">
        <v>10916</v>
      </c>
      <c r="B3289" s="56" t="s">
        <v>10917</v>
      </c>
      <c r="C3289" s="58" t="s">
        <v>12399</v>
      </c>
      <c r="D3289" s="58" t="s">
        <v>12400</v>
      </c>
      <c r="E3289" s="125" t="s">
        <v>13965</v>
      </c>
      <c r="F3289" s="63" t="s">
        <v>108</v>
      </c>
      <c r="G3289" s="63" t="s">
        <v>357</v>
      </c>
      <c r="H3289" s="121" t="s">
        <v>2792</v>
      </c>
      <c r="I3289" s="60" t="s">
        <v>14706</v>
      </c>
      <c r="J3289" s="61">
        <v>2013</v>
      </c>
      <c r="K3289" s="37" t="s">
        <v>510</v>
      </c>
      <c r="L3289" t="s">
        <v>2792</v>
      </c>
      <c r="N3289" s="62" t="s">
        <v>518</v>
      </c>
      <c r="P3289" s="5">
        <v>42200</v>
      </c>
      <c r="Q3289" s="63" t="s">
        <v>2799</v>
      </c>
      <c r="T3289" s="65" t="s">
        <v>16263</v>
      </c>
    </row>
    <row r="3290" spans="1:20">
      <c r="A3290" s="56" t="s">
        <v>10918</v>
      </c>
      <c r="B3290" s="56" t="s">
        <v>10919</v>
      </c>
      <c r="C3290" s="58" t="s">
        <v>12399</v>
      </c>
      <c r="D3290" s="58" t="s">
        <v>12400</v>
      </c>
      <c r="E3290" s="125" t="s">
        <v>13966</v>
      </c>
      <c r="F3290" s="63" t="s">
        <v>108</v>
      </c>
      <c r="G3290" s="63" t="s">
        <v>357</v>
      </c>
      <c r="H3290" s="121" t="s">
        <v>2792</v>
      </c>
      <c r="I3290" s="60" t="s">
        <v>14708</v>
      </c>
      <c r="J3290" s="61">
        <v>2014</v>
      </c>
      <c r="K3290" s="37" t="s">
        <v>3521</v>
      </c>
      <c r="L3290" t="s">
        <v>2792</v>
      </c>
      <c r="N3290" s="62" t="s">
        <v>518</v>
      </c>
      <c r="P3290" s="5">
        <v>42203</v>
      </c>
      <c r="Q3290" s="63" t="s">
        <v>2799</v>
      </c>
      <c r="T3290" s="66" t="s">
        <v>16264</v>
      </c>
    </row>
    <row r="3291" spans="1:20">
      <c r="A3291" s="56" t="s">
        <v>10920</v>
      </c>
      <c r="B3291" s="56" t="s">
        <v>10921</v>
      </c>
      <c r="C3291" s="58" t="s">
        <v>12399</v>
      </c>
      <c r="D3291" s="58" t="s">
        <v>12400</v>
      </c>
      <c r="E3291" s="125" t="s">
        <v>13967</v>
      </c>
      <c r="F3291" s="63" t="s">
        <v>108</v>
      </c>
      <c r="G3291" s="63" t="s">
        <v>357</v>
      </c>
      <c r="H3291" s="121" t="s">
        <v>2792</v>
      </c>
      <c r="I3291" s="60" t="s">
        <v>14708</v>
      </c>
      <c r="J3291" s="61">
        <v>2013</v>
      </c>
      <c r="K3291" s="37" t="s">
        <v>510</v>
      </c>
      <c r="L3291" t="s">
        <v>2792</v>
      </c>
      <c r="N3291" s="62" t="s">
        <v>518</v>
      </c>
      <c r="P3291" s="5">
        <v>42203</v>
      </c>
      <c r="Q3291" s="63" t="s">
        <v>2799</v>
      </c>
      <c r="T3291" s="66" t="s">
        <v>16265</v>
      </c>
    </row>
    <row r="3292" spans="1:20">
      <c r="A3292" s="56" t="s">
        <v>10922</v>
      </c>
      <c r="B3292" s="56" t="s">
        <v>10923</v>
      </c>
      <c r="C3292" s="58" t="s">
        <v>12399</v>
      </c>
      <c r="D3292" s="58" t="s">
        <v>12400</v>
      </c>
      <c r="E3292" s="125" t="s">
        <v>13968</v>
      </c>
      <c r="F3292" s="63" t="s">
        <v>108</v>
      </c>
      <c r="G3292" s="63" t="s">
        <v>357</v>
      </c>
      <c r="H3292" s="121" t="s">
        <v>2792</v>
      </c>
      <c r="I3292" s="60" t="s">
        <v>14706</v>
      </c>
      <c r="J3292" s="61">
        <v>2015</v>
      </c>
      <c r="K3292" s="37" t="s">
        <v>510</v>
      </c>
      <c r="L3292" t="s">
        <v>2792</v>
      </c>
      <c r="N3292" s="62" t="s">
        <v>518</v>
      </c>
      <c r="P3292" s="5">
        <v>42198</v>
      </c>
      <c r="Q3292" s="63" t="s">
        <v>2799</v>
      </c>
      <c r="T3292" s="66" t="s">
        <v>16266</v>
      </c>
    </row>
    <row r="3293" spans="1:20">
      <c r="A3293" s="56" t="s">
        <v>10924</v>
      </c>
      <c r="B3293" s="56" t="s">
        <v>10925</v>
      </c>
      <c r="C3293" s="58" t="s">
        <v>12399</v>
      </c>
      <c r="D3293" s="58" t="s">
        <v>12400</v>
      </c>
      <c r="E3293" s="125" t="s">
        <v>13969</v>
      </c>
      <c r="F3293" s="63" t="s">
        <v>108</v>
      </c>
      <c r="G3293" s="63" t="s">
        <v>357</v>
      </c>
      <c r="H3293" s="121" t="s">
        <v>2792</v>
      </c>
      <c r="I3293" s="60" t="s">
        <v>14708</v>
      </c>
      <c r="J3293" s="61">
        <v>2014</v>
      </c>
      <c r="K3293" s="37" t="s">
        <v>510</v>
      </c>
      <c r="L3293" t="s">
        <v>2792</v>
      </c>
      <c r="N3293" s="62" t="s">
        <v>518</v>
      </c>
      <c r="P3293" s="5">
        <v>42198</v>
      </c>
      <c r="Q3293" s="63" t="s">
        <v>2799</v>
      </c>
      <c r="T3293" s="66" t="s">
        <v>16267</v>
      </c>
    </row>
    <row r="3294" spans="1:20">
      <c r="A3294" s="56" t="s">
        <v>10926</v>
      </c>
      <c r="B3294" s="56" t="s">
        <v>10927</v>
      </c>
      <c r="C3294" s="58" t="s">
        <v>12399</v>
      </c>
      <c r="D3294" s="58" t="s">
        <v>12400</v>
      </c>
      <c r="E3294" s="125" t="s">
        <v>13970</v>
      </c>
      <c r="F3294" s="63" t="s">
        <v>108</v>
      </c>
      <c r="G3294" s="63" t="s">
        <v>357</v>
      </c>
      <c r="H3294" s="121" t="s">
        <v>2792</v>
      </c>
      <c r="I3294" s="60" t="s">
        <v>14708</v>
      </c>
      <c r="J3294" s="61">
        <v>2013</v>
      </c>
      <c r="K3294" s="37" t="s">
        <v>510</v>
      </c>
      <c r="L3294" t="s">
        <v>2792</v>
      </c>
      <c r="N3294" s="62" t="s">
        <v>518</v>
      </c>
      <c r="P3294" s="5">
        <v>42201</v>
      </c>
      <c r="Q3294" s="63" t="s">
        <v>2799</v>
      </c>
      <c r="T3294" s="66" t="s">
        <v>16268</v>
      </c>
    </row>
    <row r="3295" spans="1:20">
      <c r="A3295" s="56" t="s">
        <v>10928</v>
      </c>
      <c r="B3295" s="56" t="s">
        <v>10929</v>
      </c>
      <c r="C3295" s="58" t="s">
        <v>12399</v>
      </c>
      <c r="D3295" s="58" t="s">
        <v>12400</v>
      </c>
      <c r="E3295" s="125" t="s">
        <v>13971</v>
      </c>
      <c r="F3295" s="63" t="s">
        <v>108</v>
      </c>
      <c r="G3295" s="63" t="s">
        <v>357</v>
      </c>
      <c r="H3295" s="121" t="s">
        <v>2792</v>
      </c>
      <c r="I3295" s="60" t="s">
        <v>14708</v>
      </c>
      <c r="J3295" s="61">
        <v>2014</v>
      </c>
      <c r="K3295" s="37" t="s">
        <v>510</v>
      </c>
      <c r="L3295" t="s">
        <v>2792</v>
      </c>
      <c r="N3295" s="62" t="s">
        <v>518</v>
      </c>
      <c r="P3295" s="5">
        <v>42201</v>
      </c>
      <c r="Q3295" s="63" t="s">
        <v>2799</v>
      </c>
      <c r="T3295" s="66" t="s">
        <v>16269</v>
      </c>
    </row>
    <row r="3296" spans="1:20">
      <c r="A3296" s="56" t="s">
        <v>10930</v>
      </c>
      <c r="B3296" s="56" t="s">
        <v>10931</v>
      </c>
      <c r="C3296" s="58" t="s">
        <v>12399</v>
      </c>
      <c r="D3296" s="58" t="s">
        <v>12400</v>
      </c>
      <c r="E3296" s="125" t="s">
        <v>13972</v>
      </c>
      <c r="F3296" s="63" t="s">
        <v>108</v>
      </c>
      <c r="G3296" s="63" t="s">
        <v>357</v>
      </c>
      <c r="H3296" s="121" t="s">
        <v>2792</v>
      </c>
      <c r="I3296" s="60" t="s">
        <v>14706</v>
      </c>
      <c r="J3296" s="61">
        <v>2013</v>
      </c>
      <c r="K3296" s="37" t="s">
        <v>510</v>
      </c>
      <c r="L3296" t="s">
        <v>2792</v>
      </c>
      <c r="N3296" s="62" t="s">
        <v>518</v>
      </c>
      <c r="P3296" s="5">
        <v>42198</v>
      </c>
      <c r="Q3296" s="63" t="s">
        <v>2799</v>
      </c>
      <c r="T3296" s="66" t="s">
        <v>16270</v>
      </c>
    </row>
    <row r="3297" spans="1:20">
      <c r="A3297" s="56" t="s">
        <v>10932</v>
      </c>
      <c r="B3297" s="56" t="s">
        <v>10933</v>
      </c>
      <c r="C3297" s="58" t="s">
        <v>12399</v>
      </c>
      <c r="D3297" s="58" t="s">
        <v>12400</v>
      </c>
      <c r="E3297" s="125" t="s">
        <v>13973</v>
      </c>
      <c r="F3297" s="63" t="s">
        <v>108</v>
      </c>
      <c r="G3297" s="63" t="s">
        <v>357</v>
      </c>
      <c r="H3297" s="121" t="s">
        <v>2792</v>
      </c>
      <c r="I3297" s="60" t="s">
        <v>14708</v>
      </c>
      <c r="J3297" s="61">
        <v>2013</v>
      </c>
      <c r="K3297" s="37" t="s">
        <v>510</v>
      </c>
      <c r="L3297" t="s">
        <v>2792</v>
      </c>
      <c r="N3297" s="62" t="s">
        <v>518</v>
      </c>
      <c r="P3297" s="5">
        <v>42212</v>
      </c>
      <c r="Q3297" s="63" t="s">
        <v>2799</v>
      </c>
      <c r="T3297" s="65" t="s">
        <v>16271</v>
      </c>
    </row>
    <row r="3298" spans="1:20">
      <c r="A3298" s="56" t="s">
        <v>10934</v>
      </c>
      <c r="B3298" s="56" t="s">
        <v>10935</v>
      </c>
      <c r="C3298" s="58" t="s">
        <v>12399</v>
      </c>
      <c r="D3298" s="58" t="s">
        <v>12400</v>
      </c>
      <c r="E3298" s="125" t="s">
        <v>13974</v>
      </c>
      <c r="F3298" s="63" t="s">
        <v>108</v>
      </c>
      <c r="G3298" s="63" t="s">
        <v>357</v>
      </c>
      <c r="H3298" s="121" t="s">
        <v>2792</v>
      </c>
      <c r="I3298" s="59"/>
      <c r="J3298" s="61">
        <v>2000</v>
      </c>
      <c r="K3298" s="37" t="s">
        <v>3521</v>
      </c>
      <c r="L3298" t="s">
        <v>2792</v>
      </c>
      <c r="N3298" s="62" t="s">
        <v>518</v>
      </c>
      <c r="P3298" s="5">
        <v>42198</v>
      </c>
      <c r="Q3298" s="63" t="s">
        <v>2799</v>
      </c>
      <c r="T3298" s="66" t="s">
        <v>16272</v>
      </c>
    </row>
    <row r="3299" spans="1:20">
      <c r="A3299" s="56" t="s">
        <v>10936</v>
      </c>
      <c r="B3299" s="56" t="s">
        <v>10937</v>
      </c>
      <c r="C3299" s="58" t="s">
        <v>12399</v>
      </c>
      <c r="D3299" s="58" t="s">
        <v>12400</v>
      </c>
      <c r="E3299" s="125" t="s">
        <v>13975</v>
      </c>
      <c r="F3299" s="63" t="s">
        <v>108</v>
      </c>
      <c r="G3299" s="63" t="s">
        <v>357</v>
      </c>
      <c r="H3299" s="121" t="s">
        <v>2792</v>
      </c>
      <c r="I3299" s="60" t="s">
        <v>14708</v>
      </c>
      <c r="J3299" s="61">
        <v>2013</v>
      </c>
      <c r="K3299" s="37" t="s">
        <v>510</v>
      </c>
      <c r="L3299" t="s">
        <v>2792</v>
      </c>
      <c r="N3299" s="62" t="s">
        <v>518</v>
      </c>
      <c r="P3299" s="5">
        <v>42200</v>
      </c>
      <c r="Q3299" s="63" t="s">
        <v>2799</v>
      </c>
      <c r="T3299" s="66" t="s">
        <v>16273</v>
      </c>
    </row>
    <row r="3300" spans="1:20">
      <c r="A3300" s="56" t="s">
        <v>10938</v>
      </c>
      <c r="B3300" s="56" t="s">
        <v>10939</v>
      </c>
      <c r="C3300" s="58" t="s">
        <v>12399</v>
      </c>
      <c r="D3300" s="58" t="s">
        <v>12400</v>
      </c>
      <c r="E3300" s="125" t="s">
        <v>13976</v>
      </c>
      <c r="F3300" s="63" t="s">
        <v>108</v>
      </c>
      <c r="G3300" s="63" t="s">
        <v>357</v>
      </c>
      <c r="H3300" s="121" t="s">
        <v>2792</v>
      </c>
      <c r="I3300" s="60" t="s">
        <v>14708</v>
      </c>
      <c r="J3300" s="61">
        <v>2014</v>
      </c>
      <c r="K3300" s="37" t="s">
        <v>510</v>
      </c>
      <c r="L3300" t="s">
        <v>2792</v>
      </c>
      <c r="N3300" s="62" t="s">
        <v>518</v>
      </c>
      <c r="P3300" s="5">
        <v>42198</v>
      </c>
      <c r="Q3300" s="63" t="s">
        <v>2799</v>
      </c>
      <c r="T3300" s="66" t="s">
        <v>16274</v>
      </c>
    </row>
    <row r="3301" spans="1:20">
      <c r="A3301" s="56" t="s">
        <v>10940</v>
      </c>
      <c r="B3301" s="56" t="s">
        <v>10941</v>
      </c>
      <c r="C3301" s="58" t="s">
        <v>12399</v>
      </c>
      <c r="D3301" s="58" t="s">
        <v>12400</v>
      </c>
      <c r="E3301" s="125" t="s">
        <v>13977</v>
      </c>
      <c r="F3301" s="63" t="s">
        <v>108</v>
      </c>
      <c r="G3301" s="63" t="s">
        <v>357</v>
      </c>
      <c r="H3301" s="121" t="s">
        <v>2792</v>
      </c>
      <c r="I3301" s="60" t="s">
        <v>14708</v>
      </c>
      <c r="J3301" s="61">
        <v>2014</v>
      </c>
      <c r="K3301" s="37" t="s">
        <v>510</v>
      </c>
      <c r="L3301" t="s">
        <v>2792</v>
      </c>
      <c r="N3301" s="62" t="s">
        <v>518</v>
      </c>
      <c r="P3301" s="5">
        <v>42198</v>
      </c>
      <c r="Q3301" s="63" t="s">
        <v>2799</v>
      </c>
      <c r="T3301" s="66" t="s">
        <v>16275</v>
      </c>
    </row>
    <row r="3302" spans="1:20">
      <c r="A3302" s="56" t="s">
        <v>10942</v>
      </c>
      <c r="B3302" s="56" t="s">
        <v>10943</v>
      </c>
      <c r="C3302" s="58" t="s">
        <v>12399</v>
      </c>
      <c r="D3302" s="58" t="s">
        <v>12400</v>
      </c>
      <c r="E3302" s="125" t="s">
        <v>13978</v>
      </c>
      <c r="F3302" s="63" t="s">
        <v>108</v>
      </c>
      <c r="G3302" s="63" t="s">
        <v>357</v>
      </c>
      <c r="H3302" s="121" t="s">
        <v>2792</v>
      </c>
      <c r="I3302" s="60" t="s">
        <v>14708</v>
      </c>
      <c r="J3302" s="61">
        <v>2013</v>
      </c>
      <c r="K3302" s="37" t="s">
        <v>510</v>
      </c>
      <c r="L3302" t="s">
        <v>2792</v>
      </c>
      <c r="N3302" s="62" t="s">
        <v>518</v>
      </c>
      <c r="P3302" s="5">
        <v>42212</v>
      </c>
      <c r="Q3302" s="63" t="s">
        <v>2799</v>
      </c>
      <c r="T3302" s="65" t="s">
        <v>16276</v>
      </c>
    </row>
    <row r="3303" spans="1:20">
      <c r="A3303" s="56" t="s">
        <v>10944</v>
      </c>
      <c r="B3303" s="56" t="s">
        <v>10945</v>
      </c>
      <c r="C3303" s="58" t="s">
        <v>12399</v>
      </c>
      <c r="D3303" s="58" t="s">
        <v>12400</v>
      </c>
      <c r="E3303" s="125" t="s">
        <v>13979</v>
      </c>
      <c r="F3303" s="63" t="s">
        <v>108</v>
      </c>
      <c r="G3303" s="63" t="s">
        <v>357</v>
      </c>
      <c r="H3303" s="121" t="s">
        <v>2792</v>
      </c>
      <c r="I3303" s="59"/>
      <c r="J3303" s="61">
        <v>2013</v>
      </c>
      <c r="K3303" s="37" t="s">
        <v>510</v>
      </c>
      <c r="L3303" t="s">
        <v>2792</v>
      </c>
      <c r="N3303" s="62" t="s">
        <v>518</v>
      </c>
      <c r="P3303" s="5">
        <v>42203</v>
      </c>
      <c r="Q3303" s="63" t="s">
        <v>2799</v>
      </c>
      <c r="T3303" s="66" t="s">
        <v>16277</v>
      </c>
    </row>
    <row r="3304" spans="1:20">
      <c r="A3304" s="56" t="s">
        <v>10946</v>
      </c>
      <c r="B3304" s="56" t="s">
        <v>10947</v>
      </c>
      <c r="C3304" s="58" t="s">
        <v>12399</v>
      </c>
      <c r="D3304" s="58" t="s">
        <v>12400</v>
      </c>
      <c r="E3304" s="125" t="s">
        <v>13980</v>
      </c>
      <c r="F3304" s="63" t="s">
        <v>108</v>
      </c>
      <c r="G3304" s="63" t="s">
        <v>357</v>
      </c>
      <c r="H3304" s="121" t="s">
        <v>2792</v>
      </c>
      <c r="I3304" s="60" t="s">
        <v>14708</v>
      </c>
      <c r="J3304" s="61">
        <v>2014</v>
      </c>
      <c r="K3304" s="37" t="s">
        <v>510</v>
      </c>
      <c r="L3304" t="s">
        <v>2792</v>
      </c>
      <c r="N3304" s="62" t="s">
        <v>518</v>
      </c>
      <c r="P3304" s="5">
        <v>42198</v>
      </c>
      <c r="Q3304" s="63" t="s">
        <v>2799</v>
      </c>
      <c r="T3304" s="66" t="s">
        <v>16278</v>
      </c>
    </row>
    <row r="3305" spans="1:20">
      <c r="A3305" s="56" t="s">
        <v>10948</v>
      </c>
      <c r="B3305" s="56" t="s">
        <v>10949</v>
      </c>
      <c r="C3305" s="58" t="s">
        <v>12399</v>
      </c>
      <c r="D3305" s="58" t="s">
        <v>12400</v>
      </c>
      <c r="E3305" s="125" t="s">
        <v>13981</v>
      </c>
      <c r="F3305" s="63" t="s">
        <v>108</v>
      </c>
      <c r="G3305" s="63" t="s">
        <v>357</v>
      </c>
      <c r="H3305" s="121" t="s">
        <v>2792</v>
      </c>
      <c r="I3305" s="60" t="s">
        <v>14708</v>
      </c>
      <c r="J3305" s="61">
        <v>2013</v>
      </c>
      <c r="K3305" s="37" t="s">
        <v>510</v>
      </c>
      <c r="L3305" t="s">
        <v>2792</v>
      </c>
      <c r="N3305" s="62" t="s">
        <v>518</v>
      </c>
      <c r="P3305" s="5">
        <v>42198</v>
      </c>
      <c r="Q3305" s="63" t="s">
        <v>2799</v>
      </c>
      <c r="T3305" s="66" t="s">
        <v>16279</v>
      </c>
    </row>
    <row r="3306" spans="1:20">
      <c r="A3306" s="56" t="s">
        <v>10950</v>
      </c>
      <c r="B3306" s="56" t="s">
        <v>10951</v>
      </c>
      <c r="C3306" s="58" t="s">
        <v>12399</v>
      </c>
      <c r="D3306" s="58" t="s">
        <v>12400</v>
      </c>
      <c r="E3306" s="125" t="s">
        <v>13982</v>
      </c>
      <c r="F3306" s="63" t="s">
        <v>108</v>
      </c>
      <c r="G3306" s="63" t="s">
        <v>357</v>
      </c>
      <c r="H3306" s="121" t="s">
        <v>2792</v>
      </c>
      <c r="I3306" s="60" t="s">
        <v>14708</v>
      </c>
      <c r="J3306" s="61">
        <v>2013</v>
      </c>
      <c r="K3306" s="37" t="s">
        <v>510</v>
      </c>
      <c r="L3306" t="s">
        <v>2792</v>
      </c>
      <c r="N3306" s="62" t="s">
        <v>518</v>
      </c>
      <c r="P3306" s="5">
        <v>42200</v>
      </c>
      <c r="Q3306" s="63" t="s">
        <v>2799</v>
      </c>
      <c r="T3306" s="66" t="s">
        <v>16280</v>
      </c>
    </row>
    <row r="3307" spans="1:20">
      <c r="A3307" s="56" t="s">
        <v>10952</v>
      </c>
      <c r="B3307" s="56" t="s">
        <v>10953</v>
      </c>
      <c r="C3307" s="58" t="s">
        <v>12399</v>
      </c>
      <c r="D3307" s="58" t="s">
        <v>12400</v>
      </c>
      <c r="E3307" s="125" t="s">
        <v>13983</v>
      </c>
      <c r="F3307" s="63" t="s">
        <v>108</v>
      </c>
      <c r="G3307" s="63" t="s">
        <v>357</v>
      </c>
      <c r="H3307" s="121" t="s">
        <v>2792</v>
      </c>
      <c r="I3307" s="60" t="s">
        <v>14708</v>
      </c>
      <c r="J3307" s="61">
        <v>2014</v>
      </c>
      <c r="K3307" s="37" t="s">
        <v>510</v>
      </c>
      <c r="L3307" t="s">
        <v>2792</v>
      </c>
      <c r="N3307" s="62" t="s">
        <v>518</v>
      </c>
      <c r="P3307" s="5">
        <v>42198</v>
      </c>
      <c r="Q3307" s="63" t="s">
        <v>2799</v>
      </c>
      <c r="T3307" s="66" t="s">
        <v>16281</v>
      </c>
    </row>
    <row r="3308" spans="1:20">
      <c r="A3308" s="56" t="s">
        <v>10954</v>
      </c>
      <c r="B3308" s="56" t="s">
        <v>10955</v>
      </c>
      <c r="C3308" s="58" t="s">
        <v>12399</v>
      </c>
      <c r="D3308" s="58" t="s">
        <v>12400</v>
      </c>
      <c r="E3308" s="125" t="s">
        <v>13984</v>
      </c>
      <c r="F3308" s="63" t="s">
        <v>108</v>
      </c>
      <c r="G3308" s="63" t="s">
        <v>357</v>
      </c>
      <c r="H3308" s="121" t="s">
        <v>2792</v>
      </c>
      <c r="I3308" s="60" t="s">
        <v>14708</v>
      </c>
      <c r="J3308" s="61">
        <v>2013</v>
      </c>
      <c r="K3308" s="37" t="s">
        <v>2792</v>
      </c>
      <c r="L3308" t="s">
        <v>2792</v>
      </c>
      <c r="N3308" s="62" t="s">
        <v>518</v>
      </c>
      <c r="P3308" s="5">
        <v>42199</v>
      </c>
      <c r="Q3308" s="63" t="s">
        <v>2799</v>
      </c>
      <c r="T3308" s="66" t="s">
        <v>16282</v>
      </c>
    </row>
    <row r="3309" spans="1:20">
      <c r="A3309" s="56" t="s">
        <v>10956</v>
      </c>
      <c r="B3309" s="56" t="s">
        <v>10957</v>
      </c>
      <c r="C3309" s="58" t="s">
        <v>12399</v>
      </c>
      <c r="D3309" s="58" t="s">
        <v>12400</v>
      </c>
      <c r="E3309" s="125" t="s">
        <v>13985</v>
      </c>
      <c r="F3309" s="63" t="s">
        <v>108</v>
      </c>
      <c r="G3309" s="63" t="s">
        <v>357</v>
      </c>
      <c r="H3309" s="121" t="s">
        <v>2792</v>
      </c>
      <c r="I3309" s="60" t="s">
        <v>14708</v>
      </c>
      <c r="J3309" s="61">
        <v>2014</v>
      </c>
      <c r="K3309" s="37" t="s">
        <v>510</v>
      </c>
      <c r="L3309" t="s">
        <v>2792</v>
      </c>
      <c r="N3309" s="62" t="s">
        <v>518</v>
      </c>
      <c r="P3309" s="5">
        <v>42198</v>
      </c>
      <c r="Q3309" s="63" t="s">
        <v>2799</v>
      </c>
      <c r="T3309" s="66" t="s">
        <v>16283</v>
      </c>
    </row>
    <row r="3310" spans="1:20">
      <c r="A3310" s="56" t="s">
        <v>10958</v>
      </c>
      <c r="B3310" s="56" t="s">
        <v>10959</v>
      </c>
      <c r="C3310" s="58" t="s">
        <v>12399</v>
      </c>
      <c r="D3310" s="58" t="s">
        <v>12400</v>
      </c>
      <c r="E3310" s="125" t="s">
        <v>13986</v>
      </c>
      <c r="F3310" s="63" t="s">
        <v>108</v>
      </c>
      <c r="G3310" s="63" t="s">
        <v>357</v>
      </c>
      <c r="H3310" s="121" t="s">
        <v>2792</v>
      </c>
      <c r="I3310" s="60" t="s">
        <v>14706</v>
      </c>
      <c r="J3310" s="61">
        <v>2014</v>
      </c>
      <c r="K3310" s="37" t="s">
        <v>510</v>
      </c>
      <c r="L3310" t="s">
        <v>2792</v>
      </c>
      <c r="N3310" s="62" t="s">
        <v>518</v>
      </c>
      <c r="P3310" s="5">
        <v>42198</v>
      </c>
      <c r="Q3310" s="63" t="s">
        <v>2799</v>
      </c>
      <c r="T3310" s="66" t="s">
        <v>16284</v>
      </c>
    </row>
    <row r="3311" spans="1:20">
      <c r="A3311" s="56" t="s">
        <v>10960</v>
      </c>
      <c r="B3311" s="56" t="s">
        <v>10961</v>
      </c>
      <c r="C3311" s="58" t="s">
        <v>12399</v>
      </c>
      <c r="D3311" s="58" t="s">
        <v>12400</v>
      </c>
      <c r="E3311" s="125" t="s">
        <v>13987</v>
      </c>
      <c r="F3311" s="63" t="s">
        <v>108</v>
      </c>
      <c r="G3311" s="63" t="s">
        <v>357</v>
      </c>
      <c r="H3311" s="121" t="s">
        <v>2792</v>
      </c>
      <c r="I3311" s="60" t="s">
        <v>14706</v>
      </c>
      <c r="J3311" s="61">
        <v>2013</v>
      </c>
      <c r="K3311" s="37" t="s">
        <v>2792</v>
      </c>
      <c r="L3311" t="s">
        <v>2792</v>
      </c>
      <c r="N3311" s="62" t="s">
        <v>518</v>
      </c>
      <c r="P3311" s="5">
        <v>42203</v>
      </c>
      <c r="Q3311" s="63" t="s">
        <v>2799</v>
      </c>
      <c r="T3311" s="65" t="s">
        <v>16285</v>
      </c>
    </row>
    <row r="3312" spans="1:20">
      <c r="A3312" s="56" t="s">
        <v>10962</v>
      </c>
      <c r="B3312" s="56" t="s">
        <v>10963</v>
      </c>
      <c r="C3312" s="58" t="s">
        <v>12399</v>
      </c>
      <c r="D3312" s="58" t="s">
        <v>12400</v>
      </c>
      <c r="E3312" s="125" t="s">
        <v>13988</v>
      </c>
      <c r="F3312" s="63" t="s">
        <v>108</v>
      </c>
      <c r="G3312" s="63" t="s">
        <v>357</v>
      </c>
      <c r="H3312" s="121" t="s">
        <v>2792</v>
      </c>
      <c r="I3312" s="60" t="s">
        <v>14708</v>
      </c>
      <c r="J3312" s="61">
        <v>2013</v>
      </c>
      <c r="K3312" s="37" t="s">
        <v>510</v>
      </c>
      <c r="L3312" t="s">
        <v>2792</v>
      </c>
      <c r="N3312" s="62" t="s">
        <v>518</v>
      </c>
      <c r="P3312" s="5">
        <v>42205</v>
      </c>
      <c r="Q3312" s="63" t="s">
        <v>2799</v>
      </c>
      <c r="T3312" s="66" t="s">
        <v>16286</v>
      </c>
    </row>
    <row r="3313" spans="1:20">
      <c r="A3313" s="56" t="s">
        <v>10964</v>
      </c>
      <c r="B3313" s="56" t="s">
        <v>10965</v>
      </c>
      <c r="C3313" s="58" t="s">
        <v>12399</v>
      </c>
      <c r="D3313" s="58" t="s">
        <v>12400</v>
      </c>
      <c r="E3313" s="125" t="s">
        <v>13989</v>
      </c>
      <c r="F3313" s="63" t="s">
        <v>108</v>
      </c>
      <c r="G3313" s="63" t="s">
        <v>357</v>
      </c>
      <c r="H3313" s="121" t="s">
        <v>2792</v>
      </c>
      <c r="I3313" s="59"/>
      <c r="J3313" s="61">
        <v>2011</v>
      </c>
      <c r="K3313" s="37" t="s">
        <v>510</v>
      </c>
      <c r="L3313" t="s">
        <v>2792</v>
      </c>
      <c r="N3313" s="62" t="s">
        <v>518</v>
      </c>
      <c r="P3313" s="5">
        <v>42203</v>
      </c>
      <c r="Q3313" s="63" t="s">
        <v>2799</v>
      </c>
      <c r="T3313" s="66" t="s">
        <v>16287</v>
      </c>
    </row>
    <row r="3314" spans="1:20">
      <c r="A3314" s="56" t="s">
        <v>10966</v>
      </c>
      <c r="B3314" s="56" t="s">
        <v>10967</v>
      </c>
      <c r="C3314" s="58" t="s">
        <v>12399</v>
      </c>
      <c r="D3314" s="58" t="s">
        <v>12400</v>
      </c>
      <c r="E3314" s="125" t="s">
        <v>13990</v>
      </c>
      <c r="F3314" s="63" t="s">
        <v>108</v>
      </c>
      <c r="G3314" s="63" t="s">
        <v>357</v>
      </c>
      <c r="H3314" s="121" t="s">
        <v>2792</v>
      </c>
      <c r="I3314" s="59"/>
      <c r="J3314" s="61">
        <v>1995</v>
      </c>
      <c r="K3314" s="37" t="s">
        <v>510</v>
      </c>
      <c r="L3314" t="s">
        <v>2792</v>
      </c>
      <c r="N3314" s="62" t="s">
        <v>518</v>
      </c>
      <c r="P3314" s="5">
        <v>42198</v>
      </c>
      <c r="Q3314" s="63" t="s">
        <v>2799</v>
      </c>
      <c r="T3314" s="66" t="s">
        <v>16288</v>
      </c>
    </row>
    <row r="3315" spans="1:20">
      <c r="A3315" s="56" t="s">
        <v>10968</v>
      </c>
      <c r="B3315" s="56" t="s">
        <v>10969</v>
      </c>
      <c r="C3315" s="58" t="s">
        <v>12399</v>
      </c>
      <c r="D3315" s="58" t="s">
        <v>12400</v>
      </c>
      <c r="E3315" s="125" t="s">
        <v>13991</v>
      </c>
      <c r="F3315" s="63" t="s">
        <v>108</v>
      </c>
      <c r="G3315" s="63" t="s">
        <v>357</v>
      </c>
      <c r="H3315" s="121" t="s">
        <v>2792</v>
      </c>
      <c r="I3315" s="60" t="s">
        <v>14708</v>
      </c>
      <c r="J3315" s="61">
        <v>2013</v>
      </c>
      <c r="K3315" s="37" t="s">
        <v>2792</v>
      </c>
      <c r="L3315" t="s">
        <v>2792</v>
      </c>
      <c r="N3315" s="62" t="s">
        <v>518</v>
      </c>
      <c r="P3315" s="5">
        <v>42199</v>
      </c>
      <c r="Q3315" s="63" t="s">
        <v>2799</v>
      </c>
      <c r="T3315" s="66" t="s">
        <v>16289</v>
      </c>
    </row>
    <row r="3316" spans="1:20">
      <c r="A3316" s="56" t="s">
        <v>10970</v>
      </c>
      <c r="B3316" s="56" t="s">
        <v>10971</v>
      </c>
      <c r="C3316" s="58" t="s">
        <v>12399</v>
      </c>
      <c r="D3316" s="58" t="s">
        <v>12400</v>
      </c>
      <c r="E3316" s="125" t="s">
        <v>13992</v>
      </c>
      <c r="F3316" s="63" t="s">
        <v>108</v>
      </c>
      <c r="G3316" s="63" t="s">
        <v>357</v>
      </c>
      <c r="H3316" s="121" t="s">
        <v>2792</v>
      </c>
      <c r="I3316" s="59"/>
      <c r="J3316" s="61">
        <v>2005</v>
      </c>
      <c r="K3316" s="37" t="s">
        <v>510</v>
      </c>
      <c r="L3316" t="s">
        <v>2792</v>
      </c>
      <c r="N3316" s="62" t="s">
        <v>518</v>
      </c>
      <c r="P3316" s="5">
        <v>42198</v>
      </c>
      <c r="Q3316" s="63" t="s">
        <v>2799</v>
      </c>
      <c r="T3316" s="66" t="s">
        <v>16290</v>
      </c>
    </row>
    <row r="3317" spans="1:20">
      <c r="A3317" s="56" t="s">
        <v>10972</v>
      </c>
      <c r="B3317" s="56" t="s">
        <v>10973</v>
      </c>
      <c r="C3317" s="58" t="s">
        <v>12399</v>
      </c>
      <c r="D3317" s="58" t="s">
        <v>12400</v>
      </c>
      <c r="E3317" s="125" t="s">
        <v>13993</v>
      </c>
      <c r="F3317" s="63" t="s">
        <v>108</v>
      </c>
      <c r="G3317" s="63" t="s">
        <v>357</v>
      </c>
      <c r="H3317" s="121" t="s">
        <v>2792</v>
      </c>
      <c r="I3317" s="59"/>
      <c r="J3317" s="61">
        <v>1985</v>
      </c>
      <c r="K3317" s="37" t="s">
        <v>3521</v>
      </c>
      <c r="L3317" t="s">
        <v>2792</v>
      </c>
      <c r="N3317" s="62" t="s">
        <v>518</v>
      </c>
      <c r="P3317" s="5">
        <v>42200</v>
      </c>
      <c r="Q3317" s="63" t="s">
        <v>2799</v>
      </c>
      <c r="T3317" s="66" t="s">
        <v>16291</v>
      </c>
    </row>
    <row r="3318" spans="1:20">
      <c r="A3318" s="56" t="s">
        <v>10974</v>
      </c>
      <c r="B3318" s="56" t="s">
        <v>10975</v>
      </c>
      <c r="C3318" s="58" t="s">
        <v>12399</v>
      </c>
      <c r="D3318" s="58" t="s">
        <v>12400</v>
      </c>
      <c r="E3318" s="125" t="s">
        <v>13994</v>
      </c>
      <c r="F3318" s="63" t="s">
        <v>108</v>
      </c>
      <c r="G3318" s="63" t="s">
        <v>357</v>
      </c>
      <c r="H3318" s="121" t="s">
        <v>2792</v>
      </c>
      <c r="I3318" s="59"/>
      <c r="J3318" s="61">
        <v>2014</v>
      </c>
      <c r="K3318" s="37" t="s">
        <v>3521</v>
      </c>
      <c r="L3318" t="s">
        <v>2792</v>
      </c>
      <c r="N3318" s="62" t="s">
        <v>518</v>
      </c>
      <c r="P3318" s="5">
        <v>42198</v>
      </c>
      <c r="Q3318" s="63" t="s">
        <v>2799</v>
      </c>
      <c r="T3318" s="66" t="s">
        <v>16292</v>
      </c>
    </row>
    <row r="3319" spans="1:20">
      <c r="A3319" s="56" t="s">
        <v>10976</v>
      </c>
      <c r="B3319" s="56" t="s">
        <v>10977</v>
      </c>
      <c r="C3319" s="58" t="s">
        <v>12399</v>
      </c>
      <c r="D3319" s="58" t="s">
        <v>12400</v>
      </c>
      <c r="E3319" s="125" t="s">
        <v>13995</v>
      </c>
      <c r="F3319" s="63" t="s">
        <v>108</v>
      </c>
      <c r="G3319" s="63" t="s">
        <v>357</v>
      </c>
      <c r="H3319" s="121" t="s">
        <v>2792</v>
      </c>
      <c r="I3319" s="59"/>
      <c r="J3319" s="61">
        <v>1990</v>
      </c>
      <c r="K3319" s="37" t="s">
        <v>510</v>
      </c>
      <c r="L3319" t="s">
        <v>2792</v>
      </c>
      <c r="N3319" s="62" t="s">
        <v>518</v>
      </c>
      <c r="P3319" s="5">
        <v>42198</v>
      </c>
      <c r="Q3319" s="63" t="s">
        <v>2799</v>
      </c>
      <c r="T3319" s="66" t="s">
        <v>16293</v>
      </c>
    </row>
    <row r="3320" spans="1:20">
      <c r="A3320" s="56" t="s">
        <v>10978</v>
      </c>
      <c r="B3320" s="56" t="s">
        <v>10979</v>
      </c>
      <c r="C3320" s="58" t="s">
        <v>12399</v>
      </c>
      <c r="D3320" s="58" t="s">
        <v>12400</v>
      </c>
      <c r="E3320" s="125" t="s">
        <v>13996</v>
      </c>
      <c r="F3320" s="63" t="s">
        <v>108</v>
      </c>
      <c r="G3320" s="63" t="s">
        <v>357</v>
      </c>
      <c r="H3320" s="121" t="s">
        <v>2792</v>
      </c>
      <c r="I3320" s="59"/>
      <c r="J3320" s="61">
        <v>1980</v>
      </c>
      <c r="K3320" s="37" t="s">
        <v>510</v>
      </c>
      <c r="L3320" t="s">
        <v>2792</v>
      </c>
      <c r="N3320" s="62" t="s">
        <v>518</v>
      </c>
      <c r="P3320" s="5">
        <v>42198</v>
      </c>
      <c r="Q3320" s="63" t="s">
        <v>2799</v>
      </c>
      <c r="T3320" s="66" t="s">
        <v>16294</v>
      </c>
    </row>
    <row r="3321" spans="1:20">
      <c r="A3321" s="56" t="s">
        <v>10980</v>
      </c>
      <c r="B3321" s="56" t="s">
        <v>10981</v>
      </c>
      <c r="C3321" s="58" t="s">
        <v>12399</v>
      </c>
      <c r="D3321" s="58" t="s">
        <v>12400</v>
      </c>
      <c r="E3321" s="125" t="s">
        <v>13997</v>
      </c>
      <c r="F3321" s="63" t="s">
        <v>108</v>
      </c>
      <c r="G3321" s="63" t="s">
        <v>357</v>
      </c>
      <c r="H3321" s="121" t="s">
        <v>2792</v>
      </c>
      <c r="I3321" s="59"/>
      <c r="J3321" s="61">
        <v>1975</v>
      </c>
      <c r="K3321" s="37" t="s">
        <v>3521</v>
      </c>
      <c r="L3321" t="s">
        <v>2792</v>
      </c>
      <c r="N3321" s="62" t="s">
        <v>518</v>
      </c>
      <c r="P3321" s="5">
        <v>42198</v>
      </c>
      <c r="Q3321" s="63" t="s">
        <v>2799</v>
      </c>
      <c r="T3321" s="66" t="s">
        <v>16295</v>
      </c>
    </row>
    <row r="3322" spans="1:20">
      <c r="A3322" s="56" t="s">
        <v>10982</v>
      </c>
      <c r="B3322" s="56" t="s">
        <v>10983</v>
      </c>
      <c r="C3322" s="58" t="s">
        <v>12399</v>
      </c>
      <c r="D3322" s="58" t="s">
        <v>12400</v>
      </c>
      <c r="E3322" s="125" t="s">
        <v>13998</v>
      </c>
      <c r="F3322" s="63" t="s">
        <v>108</v>
      </c>
      <c r="G3322" s="63" t="s">
        <v>357</v>
      </c>
      <c r="H3322" s="121" t="s">
        <v>2792</v>
      </c>
      <c r="I3322" s="59"/>
      <c r="J3322" s="61">
        <v>2005</v>
      </c>
      <c r="K3322" s="37" t="s">
        <v>510</v>
      </c>
      <c r="L3322" t="s">
        <v>2792</v>
      </c>
      <c r="N3322" s="62" t="s">
        <v>518</v>
      </c>
      <c r="P3322" s="5">
        <v>42198</v>
      </c>
      <c r="Q3322" s="63" t="s">
        <v>2799</v>
      </c>
      <c r="T3322" s="66" t="s">
        <v>16296</v>
      </c>
    </row>
    <row r="3323" spans="1:20">
      <c r="A3323" s="56" t="s">
        <v>10984</v>
      </c>
      <c r="B3323" s="56" t="s">
        <v>10985</v>
      </c>
      <c r="C3323" s="58" t="s">
        <v>12399</v>
      </c>
      <c r="D3323" s="58" t="s">
        <v>12400</v>
      </c>
      <c r="E3323" s="125" t="s">
        <v>13999</v>
      </c>
      <c r="F3323" s="63" t="s">
        <v>108</v>
      </c>
      <c r="G3323" s="63" t="s">
        <v>357</v>
      </c>
      <c r="H3323" s="121" t="s">
        <v>2792</v>
      </c>
      <c r="I3323" s="60" t="s">
        <v>14706</v>
      </c>
      <c r="J3323" s="61">
        <v>2014</v>
      </c>
      <c r="K3323" s="37" t="s">
        <v>510</v>
      </c>
      <c r="L3323" t="s">
        <v>2792</v>
      </c>
      <c r="N3323" s="62" t="s">
        <v>518</v>
      </c>
      <c r="P3323" s="5">
        <v>42198</v>
      </c>
      <c r="Q3323" s="63" t="s">
        <v>2799</v>
      </c>
      <c r="T3323" s="65" t="s">
        <v>16297</v>
      </c>
    </row>
    <row r="3324" spans="1:20">
      <c r="A3324" s="56" t="s">
        <v>10986</v>
      </c>
      <c r="B3324" s="56" t="s">
        <v>10987</v>
      </c>
      <c r="C3324" s="58" t="s">
        <v>12399</v>
      </c>
      <c r="D3324" s="58" t="s">
        <v>12400</v>
      </c>
      <c r="E3324" s="125" t="s">
        <v>14000</v>
      </c>
      <c r="F3324" s="63" t="s">
        <v>108</v>
      </c>
      <c r="G3324" s="63" t="s">
        <v>357</v>
      </c>
      <c r="H3324" s="121" t="s">
        <v>2792</v>
      </c>
      <c r="I3324" s="60" t="s">
        <v>14706</v>
      </c>
      <c r="J3324" s="61">
        <v>2014</v>
      </c>
      <c r="K3324" s="37" t="s">
        <v>3521</v>
      </c>
      <c r="L3324" t="s">
        <v>2792</v>
      </c>
      <c r="N3324" s="62" t="s">
        <v>518</v>
      </c>
      <c r="P3324" s="5">
        <v>42198</v>
      </c>
      <c r="Q3324" s="63" t="s">
        <v>2799</v>
      </c>
      <c r="T3324" s="66" t="s">
        <v>16298</v>
      </c>
    </row>
    <row r="3325" spans="1:20">
      <c r="A3325" s="56" t="s">
        <v>10988</v>
      </c>
      <c r="B3325" s="56" t="s">
        <v>10989</v>
      </c>
      <c r="C3325" s="58" t="s">
        <v>12399</v>
      </c>
      <c r="D3325" s="58" t="s">
        <v>12400</v>
      </c>
      <c r="E3325" s="125" t="s">
        <v>14001</v>
      </c>
      <c r="F3325" s="63" t="s">
        <v>108</v>
      </c>
      <c r="G3325" s="63" t="s">
        <v>357</v>
      </c>
      <c r="H3325" s="121" t="s">
        <v>2792</v>
      </c>
      <c r="I3325" s="60" t="s">
        <v>14708</v>
      </c>
      <c r="J3325" s="61">
        <v>2011</v>
      </c>
      <c r="K3325" s="37" t="s">
        <v>510</v>
      </c>
      <c r="L3325" t="s">
        <v>2792</v>
      </c>
      <c r="N3325" s="62" t="s">
        <v>518</v>
      </c>
      <c r="P3325" s="5">
        <v>42198</v>
      </c>
      <c r="Q3325" s="63" t="s">
        <v>2799</v>
      </c>
      <c r="T3325" s="66" t="s">
        <v>16299</v>
      </c>
    </row>
    <row r="3326" spans="1:20">
      <c r="A3326" s="56" t="s">
        <v>10990</v>
      </c>
      <c r="B3326" s="56" t="s">
        <v>10991</v>
      </c>
      <c r="C3326" s="58" t="s">
        <v>12399</v>
      </c>
      <c r="D3326" s="58" t="s">
        <v>12400</v>
      </c>
      <c r="E3326" s="125" t="s">
        <v>14002</v>
      </c>
      <c r="F3326" s="63" t="s">
        <v>108</v>
      </c>
      <c r="G3326" s="63" t="s">
        <v>357</v>
      </c>
      <c r="H3326" s="121" t="s">
        <v>2792</v>
      </c>
      <c r="I3326" s="60" t="s">
        <v>14706</v>
      </c>
      <c r="J3326" s="61">
        <v>2014</v>
      </c>
      <c r="K3326" s="37" t="s">
        <v>510</v>
      </c>
      <c r="L3326" t="s">
        <v>2792</v>
      </c>
      <c r="N3326" s="62" t="s">
        <v>518</v>
      </c>
      <c r="P3326" s="5">
        <v>42200</v>
      </c>
      <c r="Q3326" s="63" t="s">
        <v>2799</v>
      </c>
      <c r="T3326" s="65" t="s">
        <v>16300</v>
      </c>
    </row>
    <row r="3327" spans="1:20">
      <c r="A3327" s="56" t="s">
        <v>10992</v>
      </c>
      <c r="B3327" s="56" t="s">
        <v>10993</v>
      </c>
      <c r="C3327" s="58" t="s">
        <v>12399</v>
      </c>
      <c r="D3327" s="58" t="s">
        <v>12400</v>
      </c>
      <c r="E3327" s="125" t="s">
        <v>14003</v>
      </c>
      <c r="F3327" s="63" t="s">
        <v>108</v>
      </c>
      <c r="G3327" s="63" t="s">
        <v>357</v>
      </c>
      <c r="H3327" s="121" t="s">
        <v>2792</v>
      </c>
      <c r="I3327" s="60" t="s">
        <v>14706</v>
      </c>
      <c r="J3327" s="61">
        <v>2014</v>
      </c>
      <c r="K3327" s="37" t="s">
        <v>510</v>
      </c>
      <c r="L3327" t="s">
        <v>2792</v>
      </c>
      <c r="N3327" s="62" t="s">
        <v>518</v>
      </c>
      <c r="P3327" s="5">
        <v>42200</v>
      </c>
      <c r="Q3327" s="63" t="s">
        <v>2799</v>
      </c>
      <c r="T3327" s="66" t="s">
        <v>16301</v>
      </c>
    </row>
    <row r="3328" spans="1:20">
      <c r="A3328" s="56" t="s">
        <v>10994</v>
      </c>
      <c r="B3328" s="56" t="s">
        <v>10995</v>
      </c>
      <c r="C3328" s="58" t="s">
        <v>12399</v>
      </c>
      <c r="D3328" s="58" t="s">
        <v>12400</v>
      </c>
      <c r="E3328" s="125" t="s">
        <v>14004</v>
      </c>
      <c r="F3328" s="63" t="s">
        <v>108</v>
      </c>
      <c r="G3328" s="63" t="s">
        <v>357</v>
      </c>
      <c r="H3328" s="121" t="s">
        <v>2792</v>
      </c>
      <c r="I3328" s="60" t="s">
        <v>14706</v>
      </c>
      <c r="J3328" s="61">
        <v>2012</v>
      </c>
      <c r="K3328" s="37" t="s">
        <v>3521</v>
      </c>
      <c r="L3328" t="s">
        <v>2792</v>
      </c>
      <c r="N3328" s="62" t="s">
        <v>518</v>
      </c>
      <c r="P3328" s="5">
        <v>42198</v>
      </c>
      <c r="Q3328" s="63" t="s">
        <v>2799</v>
      </c>
      <c r="T3328" s="66" t="s">
        <v>16302</v>
      </c>
    </row>
    <row r="3329" spans="1:20">
      <c r="A3329" s="56" t="s">
        <v>10996</v>
      </c>
      <c r="B3329" s="56" t="s">
        <v>10997</v>
      </c>
      <c r="C3329" s="58" t="s">
        <v>12399</v>
      </c>
      <c r="D3329" s="58" t="s">
        <v>12400</v>
      </c>
      <c r="E3329" s="125" t="s">
        <v>14005</v>
      </c>
      <c r="F3329" s="63" t="s">
        <v>108</v>
      </c>
      <c r="G3329" s="63" t="s">
        <v>357</v>
      </c>
      <c r="H3329" s="121" t="s">
        <v>2792</v>
      </c>
      <c r="I3329" s="59"/>
      <c r="J3329" s="61">
        <v>2013</v>
      </c>
      <c r="K3329" s="37" t="s">
        <v>3521</v>
      </c>
      <c r="L3329" t="s">
        <v>2792</v>
      </c>
      <c r="N3329" s="62" t="s">
        <v>518</v>
      </c>
      <c r="P3329" s="5">
        <v>42198</v>
      </c>
      <c r="Q3329" s="63" t="s">
        <v>2799</v>
      </c>
      <c r="T3329" s="66" t="s">
        <v>16303</v>
      </c>
    </row>
    <row r="3330" spans="1:20">
      <c r="A3330" s="56" t="s">
        <v>10998</v>
      </c>
      <c r="B3330" s="56" t="s">
        <v>10999</v>
      </c>
      <c r="C3330" s="58" t="s">
        <v>12399</v>
      </c>
      <c r="D3330" s="58" t="s">
        <v>12400</v>
      </c>
      <c r="E3330" s="125" t="s">
        <v>14006</v>
      </c>
      <c r="F3330" s="63" t="s">
        <v>108</v>
      </c>
      <c r="G3330" s="63" t="s">
        <v>357</v>
      </c>
      <c r="H3330" s="121" t="s">
        <v>2792</v>
      </c>
      <c r="I3330" s="59"/>
      <c r="J3330" s="61">
        <v>1984</v>
      </c>
      <c r="K3330" s="37" t="s">
        <v>3521</v>
      </c>
      <c r="L3330" t="s">
        <v>2792</v>
      </c>
      <c r="N3330" s="62" t="s">
        <v>518</v>
      </c>
      <c r="P3330" s="5">
        <v>42198</v>
      </c>
      <c r="Q3330" s="63" t="s">
        <v>2799</v>
      </c>
      <c r="T3330" s="66" t="s">
        <v>16304</v>
      </c>
    </row>
    <row r="3331" spans="1:20">
      <c r="A3331" s="56" t="s">
        <v>11000</v>
      </c>
      <c r="B3331" s="56" t="s">
        <v>11001</v>
      </c>
      <c r="C3331" s="58" t="s">
        <v>12399</v>
      </c>
      <c r="D3331" s="58" t="s">
        <v>12400</v>
      </c>
      <c r="E3331" s="125" t="s">
        <v>14007</v>
      </c>
      <c r="F3331" s="63" t="s">
        <v>108</v>
      </c>
      <c r="G3331" s="63" t="s">
        <v>357</v>
      </c>
      <c r="H3331" s="121" t="s">
        <v>2792</v>
      </c>
      <c r="I3331" s="60" t="s">
        <v>14708</v>
      </c>
      <c r="J3331" s="61">
        <v>2013</v>
      </c>
      <c r="K3331" s="37" t="s">
        <v>510</v>
      </c>
      <c r="L3331" t="s">
        <v>2792</v>
      </c>
      <c r="N3331" s="62" t="s">
        <v>518</v>
      </c>
      <c r="P3331" s="5">
        <v>42198</v>
      </c>
      <c r="Q3331" s="63" t="s">
        <v>2799</v>
      </c>
      <c r="T3331" s="65" t="s">
        <v>16305</v>
      </c>
    </row>
    <row r="3332" spans="1:20">
      <c r="A3332" s="56" t="s">
        <v>11002</v>
      </c>
      <c r="B3332" s="56" t="s">
        <v>11003</v>
      </c>
      <c r="C3332" s="58" t="s">
        <v>12399</v>
      </c>
      <c r="D3332" s="58" t="s">
        <v>12400</v>
      </c>
      <c r="E3332" s="125" t="s">
        <v>14008</v>
      </c>
      <c r="F3332" s="63" t="s">
        <v>108</v>
      </c>
      <c r="G3332" s="63" t="s">
        <v>357</v>
      </c>
      <c r="H3332" s="121" t="s">
        <v>2792</v>
      </c>
      <c r="I3332" s="59"/>
      <c r="J3332" s="61">
        <v>1990</v>
      </c>
      <c r="K3332" s="37" t="s">
        <v>3521</v>
      </c>
      <c r="L3332" t="s">
        <v>2792</v>
      </c>
      <c r="N3332" s="62" t="s">
        <v>518</v>
      </c>
      <c r="P3332" s="5">
        <v>42198</v>
      </c>
      <c r="Q3332" s="63" t="s">
        <v>2799</v>
      </c>
      <c r="T3332" s="66" t="s">
        <v>16306</v>
      </c>
    </row>
    <row r="3333" spans="1:20">
      <c r="A3333" s="56" t="s">
        <v>11004</v>
      </c>
      <c r="B3333" s="56" t="s">
        <v>11005</v>
      </c>
      <c r="C3333" s="58" t="s">
        <v>12399</v>
      </c>
      <c r="D3333" s="58" t="s">
        <v>12400</v>
      </c>
      <c r="E3333" s="125" t="s">
        <v>14009</v>
      </c>
      <c r="F3333" s="63" t="s">
        <v>108</v>
      </c>
      <c r="G3333" s="63" t="s">
        <v>357</v>
      </c>
      <c r="H3333" s="121" t="s">
        <v>2792</v>
      </c>
      <c r="I3333" s="60" t="s">
        <v>14707</v>
      </c>
      <c r="J3333" s="61">
        <v>2012</v>
      </c>
      <c r="K3333" s="37" t="s">
        <v>510</v>
      </c>
      <c r="L3333" t="s">
        <v>2792</v>
      </c>
      <c r="N3333" s="62" t="s">
        <v>518</v>
      </c>
      <c r="P3333" s="5">
        <v>42202</v>
      </c>
      <c r="Q3333" s="63" t="s">
        <v>2799</v>
      </c>
      <c r="T3333" s="65" t="s">
        <v>16307</v>
      </c>
    </row>
    <row r="3334" spans="1:20">
      <c r="A3334" s="56" t="s">
        <v>11006</v>
      </c>
      <c r="B3334" s="56" t="s">
        <v>11007</v>
      </c>
      <c r="C3334" s="58" t="s">
        <v>12399</v>
      </c>
      <c r="D3334" s="58" t="s">
        <v>12400</v>
      </c>
      <c r="E3334" s="125" t="s">
        <v>14010</v>
      </c>
      <c r="F3334" s="63" t="s">
        <v>108</v>
      </c>
      <c r="G3334" s="63" t="s">
        <v>357</v>
      </c>
      <c r="H3334" s="121" t="s">
        <v>2792</v>
      </c>
      <c r="I3334" s="59"/>
      <c r="J3334" s="61">
        <v>2012</v>
      </c>
      <c r="K3334" s="37" t="s">
        <v>3521</v>
      </c>
      <c r="L3334" t="s">
        <v>2792</v>
      </c>
      <c r="N3334" s="62" t="s">
        <v>518</v>
      </c>
      <c r="P3334" s="5">
        <v>42202</v>
      </c>
      <c r="Q3334" s="63" t="s">
        <v>2799</v>
      </c>
      <c r="T3334" s="66" t="s">
        <v>16308</v>
      </c>
    </row>
    <row r="3335" spans="1:20">
      <c r="A3335" s="56" t="s">
        <v>11008</v>
      </c>
      <c r="B3335" s="56" t="s">
        <v>11009</v>
      </c>
      <c r="C3335" s="58" t="s">
        <v>12399</v>
      </c>
      <c r="D3335" s="58" t="s">
        <v>12400</v>
      </c>
      <c r="E3335" s="125" t="s">
        <v>14011</v>
      </c>
      <c r="F3335" s="63" t="s">
        <v>108</v>
      </c>
      <c r="G3335" s="63" t="s">
        <v>357</v>
      </c>
      <c r="H3335" s="121" t="s">
        <v>2792</v>
      </c>
      <c r="I3335" s="59"/>
      <c r="J3335" s="61">
        <v>2000</v>
      </c>
      <c r="K3335" s="37" t="s">
        <v>3521</v>
      </c>
      <c r="L3335" t="s">
        <v>2792</v>
      </c>
      <c r="N3335" s="62" t="s">
        <v>518</v>
      </c>
      <c r="P3335" s="5">
        <v>42202</v>
      </c>
      <c r="Q3335" s="63" t="s">
        <v>2799</v>
      </c>
      <c r="T3335" s="66" t="s">
        <v>16309</v>
      </c>
    </row>
    <row r="3336" spans="1:20">
      <c r="A3336" s="56" t="s">
        <v>11010</v>
      </c>
      <c r="B3336" s="56" t="s">
        <v>11011</v>
      </c>
      <c r="C3336" s="58" t="s">
        <v>12399</v>
      </c>
      <c r="D3336" s="58" t="s">
        <v>12400</v>
      </c>
      <c r="E3336" s="125" t="s">
        <v>14012</v>
      </c>
      <c r="F3336" s="63" t="s">
        <v>108</v>
      </c>
      <c r="G3336" s="63" t="s">
        <v>357</v>
      </c>
      <c r="H3336" s="121" t="s">
        <v>2792</v>
      </c>
      <c r="I3336" s="59"/>
      <c r="J3336" s="61">
        <v>2013</v>
      </c>
      <c r="K3336" s="37" t="s">
        <v>3521</v>
      </c>
      <c r="L3336" t="s">
        <v>2792</v>
      </c>
      <c r="N3336" s="62" t="s">
        <v>518</v>
      </c>
      <c r="P3336" s="5">
        <v>42202</v>
      </c>
      <c r="Q3336" s="63" t="s">
        <v>2799</v>
      </c>
      <c r="T3336" s="66" t="s">
        <v>16310</v>
      </c>
    </row>
    <row r="3337" spans="1:20">
      <c r="A3337" s="56" t="s">
        <v>11012</v>
      </c>
      <c r="B3337" s="56" t="s">
        <v>11013</v>
      </c>
      <c r="C3337" s="58" t="s">
        <v>12399</v>
      </c>
      <c r="D3337" s="58" t="s">
        <v>12400</v>
      </c>
      <c r="E3337" s="125" t="s">
        <v>14013</v>
      </c>
      <c r="F3337" s="63" t="s">
        <v>108</v>
      </c>
      <c r="G3337" s="63" t="s">
        <v>357</v>
      </c>
      <c r="H3337" s="121" t="s">
        <v>2792</v>
      </c>
      <c r="I3337" s="59"/>
      <c r="J3337" s="61">
        <v>2012</v>
      </c>
      <c r="K3337" s="37" t="s">
        <v>510</v>
      </c>
      <c r="L3337" t="s">
        <v>2792</v>
      </c>
      <c r="N3337" s="62" t="s">
        <v>518</v>
      </c>
      <c r="P3337" s="5">
        <v>42212</v>
      </c>
      <c r="Q3337" s="63" t="s">
        <v>2799</v>
      </c>
      <c r="T3337" s="66" t="s">
        <v>16311</v>
      </c>
    </row>
    <row r="3338" spans="1:20">
      <c r="A3338" s="56" t="s">
        <v>11014</v>
      </c>
      <c r="B3338" s="56" t="s">
        <v>11015</v>
      </c>
      <c r="C3338" s="58" t="s">
        <v>12399</v>
      </c>
      <c r="D3338" s="58" t="s">
        <v>12400</v>
      </c>
      <c r="E3338" s="125" t="s">
        <v>14014</v>
      </c>
      <c r="F3338" s="63" t="s">
        <v>108</v>
      </c>
      <c r="G3338" s="63" t="s">
        <v>357</v>
      </c>
      <c r="H3338" s="121" t="s">
        <v>2792</v>
      </c>
      <c r="I3338" s="59"/>
      <c r="J3338" s="61">
        <v>2014</v>
      </c>
      <c r="K3338" s="37" t="s">
        <v>3521</v>
      </c>
      <c r="L3338" t="s">
        <v>2792</v>
      </c>
      <c r="N3338" s="62" t="s">
        <v>518</v>
      </c>
      <c r="P3338" s="5">
        <v>42202</v>
      </c>
      <c r="Q3338" s="63" t="s">
        <v>2799</v>
      </c>
      <c r="T3338" s="66" t="s">
        <v>16312</v>
      </c>
    </row>
    <row r="3339" spans="1:20">
      <c r="A3339" s="56" t="s">
        <v>11016</v>
      </c>
      <c r="B3339" s="56" t="s">
        <v>11017</v>
      </c>
      <c r="C3339" s="58" t="s">
        <v>12399</v>
      </c>
      <c r="D3339" s="58" t="s">
        <v>12400</v>
      </c>
      <c r="E3339" s="125" t="s">
        <v>14015</v>
      </c>
      <c r="F3339" s="63" t="s">
        <v>108</v>
      </c>
      <c r="G3339" s="63" t="s">
        <v>357</v>
      </c>
      <c r="H3339" s="121" t="s">
        <v>2792</v>
      </c>
      <c r="I3339" s="59"/>
      <c r="J3339" s="61">
        <v>2008</v>
      </c>
      <c r="K3339" s="37" t="s">
        <v>510</v>
      </c>
      <c r="L3339" t="s">
        <v>2792</v>
      </c>
      <c r="N3339" s="62" t="s">
        <v>518</v>
      </c>
      <c r="P3339" s="5">
        <v>42202</v>
      </c>
      <c r="Q3339" s="63" t="s">
        <v>2799</v>
      </c>
      <c r="T3339" s="66" t="s">
        <v>16313</v>
      </c>
    </row>
    <row r="3340" spans="1:20">
      <c r="A3340" s="56" t="s">
        <v>11018</v>
      </c>
      <c r="B3340" s="56" t="s">
        <v>11019</v>
      </c>
      <c r="C3340" s="58" t="s">
        <v>12399</v>
      </c>
      <c r="D3340" s="58" t="s">
        <v>12400</v>
      </c>
      <c r="E3340" s="125" t="s">
        <v>14016</v>
      </c>
      <c r="F3340" s="63" t="s">
        <v>108</v>
      </c>
      <c r="G3340" s="63" t="s">
        <v>357</v>
      </c>
      <c r="H3340" s="121" t="s">
        <v>2792</v>
      </c>
      <c r="I3340" s="59"/>
      <c r="J3340" s="61">
        <v>2014</v>
      </c>
      <c r="K3340" s="37" t="s">
        <v>3521</v>
      </c>
      <c r="L3340" t="s">
        <v>2792</v>
      </c>
      <c r="N3340" s="62" t="s">
        <v>518</v>
      </c>
      <c r="P3340" s="5">
        <v>42202</v>
      </c>
      <c r="Q3340" s="63" t="s">
        <v>2799</v>
      </c>
      <c r="T3340" s="66" t="s">
        <v>16314</v>
      </c>
    </row>
    <row r="3341" spans="1:20">
      <c r="A3341" s="56" t="s">
        <v>11020</v>
      </c>
      <c r="B3341" s="56" t="s">
        <v>11021</v>
      </c>
      <c r="C3341" s="58" t="s">
        <v>12399</v>
      </c>
      <c r="D3341" s="58" t="s">
        <v>12400</v>
      </c>
      <c r="E3341" s="125" t="s">
        <v>14017</v>
      </c>
      <c r="F3341" s="63" t="s">
        <v>108</v>
      </c>
      <c r="G3341" s="63" t="s">
        <v>357</v>
      </c>
      <c r="H3341" s="121" t="s">
        <v>2792</v>
      </c>
      <c r="I3341" s="59"/>
      <c r="J3341" s="61">
        <v>1995</v>
      </c>
      <c r="K3341" s="37" t="s">
        <v>3521</v>
      </c>
      <c r="L3341" t="s">
        <v>2792</v>
      </c>
      <c r="N3341" s="62" t="s">
        <v>518</v>
      </c>
      <c r="P3341" s="5">
        <v>42212</v>
      </c>
      <c r="Q3341" s="63" t="s">
        <v>2799</v>
      </c>
      <c r="T3341" s="66" t="s">
        <v>16315</v>
      </c>
    </row>
    <row r="3342" spans="1:20">
      <c r="A3342" s="56" t="s">
        <v>11022</v>
      </c>
      <c r="B3342" s="56" t="s">
        <v>11023</v>
      </c>
      <c r="C3342" s="58" t="s">
        <v>12399</v>
      </c>
      <c r="D3342" s="58" t="s">
        <v>12400</v>
      </c>
      <c r="E3342" s="125" t="s">
        <v>14018</v>
      </c>
      <c r="F3342" s="63" t="s">
        <v>108</v>
      </c>
      <c r="G3342" s="63" t="s">
        <v>357</v>
      </c>
      <c r="H3342" s="121" t="s">
        <v>2792</v>
      </c>
      <c r="I3342" s="59"/>
      <c r="J3342" s="61">
        <v>2014</v>
      </c>
      <c r="K3342" s="37" t="s">
        <v>3521</v>
      </c>
      <c r="L3342" t="s">
        <v>2792</v>
      </c>
      <c r="N3342" s="62" t="s">
        <v>518</v>
      </c>
      <c r="P3342" s="5">
        <v>42202</v>
      </c>
      <c r="Q3342" s="63" t="s">
        <v>2799</v>
      </c>
      <c r="T3342" s="66" t="s">
        <v>16316</v>
      </c>
    </row>
    <row r="3343" spans="1:20">
      <c r="A3343" s="56" t="s">
        <v>11024</v>
      </c>
      <c r="B3343" s="56" t="s">
        <v>11025</v>
      </c>
      <c r="C3343" s="58" t="s">
        <v>12399</v>
      </c>
      <c r="D3343" s="58" t="s">
        <v>12400</v>
      </c>
      <c r="E3343" s="125" t="s">
        <v>14019</v>
      </c>
      <c r="F3343" s="63" t="s">
        <v>108</v>
      </c>
      <c r="G3343" s="63" t="s">
        <v>357</v>
      </c>
      <c r="H3343" s="121" t="s">
        <v>2792</v>
      </c>
      <c r="I3343" s="59"/>
      <c r="J3343" s="61">
        <v>2009</v>
      </c>
      <c r="K3343" s="37" t="s">
        <v>2792</v>
      </c>
      <c r="L3343" t="s">
        <v>2792</v>
      </c>
      <c r="N3343" s="62" t="s">
        <v>518</v>
      </c>
      <c r="P3343" s="5">
        <v>42202</v>
      </c>
      <c r="Q3343" s="63" t="s">
        <v>2799</v>
      </c>
      <c r="T3343" s="66" t="s">
        <v>16317</v>
      </c>
    </row>
    <row r="3344" spans="1:20">
      <c r="A3344" s="56" t="s">
        <v>11026</v>
      </c>
      <c r="B3344" s="56" t="s">
        <v>11027</v>
      </c>
      <c r="C3344" s="58" t="s">
        <v>12399</v>
      </c>
      <c r="D3344" s="58" t="s">
        <v>12400</v>
      </c>
      <c r="E3344" s="125" t="s">
        <v>14020</v>
      </c>
      <c r="F3344" s="63" t="s">
        <v>108</v>
      </c>
      <c r="G3344" s="63" t="s">
        <v>357</v>
      </c>
      <c r="H3344" s="121" t="s">
        <v>2792</v>
      </c>
      <c r="I3344" s="59"/>
      <c r="J3344" s="61">
        <v>2000</v>
      </c>
      <c r="K3344" s="37" t="s">
        <v>3521</v>
      </c>
      <c r="L3344" t="s">
        <v>2792</v>
      </c>
      <c r="N3344" s="62" t="s">
        <v>518</v>
      </c>
      <c r="P3344" s="5">
        <v>42212</v>
      </c>
      <c r="Q3344" s="63" t="s">
        <v>2799</v>
      </c>
      <c r="T3344" s="66" t="s">
        <v>16318</v>
      </c>
    </row>
    <row r="3345" spans="1:20">
      <c r="A3345" s="56" t="s">
        <v>11028</v>
      </c>
      <c r="B3345" s="56" t="s">
        <v>11029</v>
      </c>
      <c r="C3345" s="58" t="s">
        <v>12399</v>
      </c>
      <c r="D3345" s="58" t="s">
        <v>12400</v>
      </c>
      <c r="E3345" s="125" t="s">
        <v>14021</v>
      </c>
      <c r="F3345" s="63" t="s">
        <v>108</v>
      </c>
      <c r="G3345" s="63" t="s">
        <v>357</v>
      </c>
      <c r="H3345" s="121" t="s">
        <v>2792</v>
      </c>
      <c r="I3345" s="59"/>
      <c r="J3345" s="61">
        <v>2012</v>
      </c>
      <c r="K3345" s="37" t="s">
        <v>510</v>
      </c>
      <c r="L3345" t="s">
        <v>29070</v>
      </c>
      <c r="N3345" s="62" t="s">
        <v>518</v>
      </c>
      <c r="P3345" s="5">
        <v>42212</v>
      </c>
      <c r="Q3345" s="63" t="s">
        <v>2799</v>
      </c>
      <c r="T3345" s="66" t="s">
        <v>16319</v>
      </c>
    </row>
    <row r="3346" spans="1:20">
      <c r="A3346" s="56" t="s">
        <v>11030</v>
      </c>
      <c r="B3346" s="56" t="s">
        <v>11031</v>
      </c>
      <c r="C3346" s="58" t="s">
        <v>12399</v>
      </c>
      <c r="D3346" s="58" t="s">
        <v>12400</v>
      </c>
      <c r="E3346" s="125" t="s">
        <v>14022</v>
      </c>
      <c r="F3346" s="63" t="s">
        <v>108</v>
      </c>
      <c r="G3346" s="63" t="s">
        <v>357</v>
      </c>
      <c r="H3346" s="121" t="s">
        <v>2792</v>
      </c>
      <c r="I3346" s="59"/>
      <c r="J3346" s="61">
        <v>2003</v>
      </c>
      <c r="K3346" s="37" t="s">
        <v>3521</v>
      </c>
      <c r="L3346" t="s">
        <v>2792</v>
      </c>
      <c r="N3346" s="62" t="s">
        <v>518</v>
      </c>
      <c r="P3346" s="5">
        <v>42212</v>
      </c>
      <c r="Q3346" s="63" t="s">
        <v>2799</v>
      </c>
      <c r="T3346" s="66" t="s">
        <v>16320</v>
      </c>
    </row>
    <row r="3347" spans="1:20">
      <c r="A3347" s="56" t="s">
        <v>11032</v>
      </c>
      <c r="B3347" s="56" t="s">
        <v>11033</v>
      </c>
      <c r="C3347" s="58" t="s">
        <v>12399</v>
      </c>
      <c r="D3347" s="58" t="s">
        <v>12400</v>
      </c>
      <c r="E3347" s="125" t="s">
        <v>14023</v>
      </c>
      <c r="F3347" s="63" t="s">
        <v>108</v>
      </c>
      <c r="G3347" s="63" t="s">
        <v>357</v>
      </c>
      <c r="H3347" s="121" t="s">
        <v>2792</v>
      </c>
      <c r="I3347" s="59"/>
      <c r="J3347" s="61">
        <v>2012</v>
      </c>
      <c r="K3347" s="37" t="s">
        <v>3521</v>
      </c>
      <c r="L3347" t="s">
        <v>2792</v>
      </c>
      <c r="N3347" s="62" t="s">
        <v>518</v>
      </c>
      <c r="P3347" s="5">
        <v>42212</v>
      </c>
      <c r="Q3347" s="63" t="s">
        <v>2799</v>
      </c>
      <c r="T3347" s="66" t="s">
        <v>16321</v>
      </c>
    </row>
    <row r="3348" spans="1:20">
      <c r="A3348" s="56" t="s">
        <v>11034</v>
      </c>
      <c r="B3348" s="56" t="s">
        <v>11035</v>
      </c>
      <c r="C3348" s="58" t="s">
        <v>12399</v>
      </c>
      <c r="D3348" s="58" t="s">
        <v>12400</v>
      </c>
      <c r="E3348" s="125" t="s">
        <v>14024</v>
      </c>
      <c r="F3348" s="63" t="s">
        <v>108</v>
      </c>
      <c r="G3348" s="63" t="s">
        <v>357</v>
      </c>
      <c r="H3348" s="121" t="s">
        <v>2792</v>
      </c>
      <c r="I3348" s="59"/>
      <c r="J3348" s="61">
        <v>2014</v>
      </c>
      <c r="K3348" s="37" t="s">
        <v>3521</v>
      </c>
      <c r="L3348" t="s">
        <v>2792</v>
      </c>
      <c r="N3348" s="62" t="s">
        <v>518</v>
      </c>
      <c r="P3348" s="5">
        <v>42212</v>
      </c>
      <c r="Q3348" s="63" t="s">
        <v>2799</v>
      </c>
      <c r="T3348" s="66" t="s">
        <v>16322</v>
      </c>
    </row>
    <row r="3349" spans="1:20">
      <c r="A3349" s="56" t="s">
        <v>11036</v>
      </c>
      <c r="B3349" s="56" t="s">
        <v>11037</v>
      </c>
      <c r="C3349" s="58" t="s">
        <v>12399</v>
      </c>
      <c r="D3349" s="58" t="s">
        <v>12400</v>
      </c>
      <c r="E3349" s="125" t="s">
        <v>14025</v>
      </c>
      <c r="F3349" s="63" t="s">
        <v>108</v>
      </c>
      <c r="G3349" s="63" t="s">
        <v>357</v>
      </c>
      <c r="H3349" s="121" t="s">
        <v>2792</v>
      </c>
      <c r="I3349" s="59"/>
      <c r="J3349" s="61">
        <v>2000</v>
      </c>
      <c r="K3349" s="37" t="s">
        <v>3521</v>
      </c>
      <c r="L3349" t="s">
        <v>2792</v>
      </c>
      <c r="N3349" s="62" t="s">
        <v>518</v>
      </c>
      <c r="P3349" s="5">
        <v>42212</v>
      </c>
      <c r="Q3349" s="63" t="s">
        <v>2799</v>
      </c>
      <c r="T3349" s="66" t="s">
        <v>16323</v>
      </c>
    </row>
    <row r="3350" spans="1:20">
      <c r="A3350" s="56" t="s">
        <v>11038</v>
      </c>
      <c r="B3350" s="56" t="s">
        <v>11039</v>
      </c>
      <c r="C3350" s="58" t="s">
        <v>12399</v>
      </c>
      <c r="D3350" s="58" t="s">
        <v>12400</v>
      </c>
      <c r="E3350" s="125" t="s">
        <v>14026</v>
      </c>
      <c r="F3350" s="63" t="s">
        <v>108</v>
      </c>
      <c r="G3350" s="63" t="s">
        <v>357</v>
      </c>
      <c r="H3350" s="121" t="s">
        <v>2792</v>
      </c>
      <c r="I3350" s="59"/>
      <c r="J3350" s="61">
        <v>2014</v>
      </c>
      <c r="K3350" s="37" t="s">
        <v>3521</v>
      </c>
      <c r="L3350" t="s">
        <v>2792</v>
      </c>
      <c r="N3350" s="62" t="s">
        <v>518</v>
      </c>
      <c r="P3350" s="5">
        <v>42212</v>
      </c>
      <c r="Q3350" s="63" t="s">
        <v>2799</v>
      </c>
      <c r="T3350" s="66" t="s">
        <v>16324</v>
      </c>
    </row>
    <row r="3351" spans="1:20">
      <c r="A3351" s="56" t="s">
        <v>11040</v>
      </c>
      <c r="B3351" s="56" t="s">
        <v>11041</v>
      </c>
      <c r="C3351" s="58" t="s">
        <v>12399</v>
      </c>
      <c r="D3351" s="58" t="s">
        <v>12400</v>
      </c>
      <c r="E3351" s="125" t="s">
        <v>14027</v>
      </c>
      <c r="F3351" s="63" t="s">
        <v>108</v>
      </c>
      <c r="G3351" s="63" t="s">
        <v>357</v>
      </c>
      <c r="H3351" s="121" t="s">
        <v>2792</v>
      </c>
      <c r="I3351" s="59"/>
      <c r="J3351" s="61">
        <v>2012</v>
      </c>
      <c r="K3351" s="37" t="s">
        <v>510</v>
      </c>
      <c r="L3351" t="s">
        <v>29073</v>
      </c>
      <c r="N3351" s="62" t="s">
        <v>518</v>
      </c>
      <c r="P3351" s="5">
        <v>42212</v>
      </c>
      <c r="Q3351" s="63" t="s">
        <v>2799</v>
      </c>
      <c r="T3351" s="66" t="s">
        <v>16325</v>
      </c>
    </row>
    <row r="3352" spans="1:20">
      <c r="A3352" s="56" t="s">
        <v>11042</v>
      </c>
      <c r="B3352" s="56" t="s">
        <v>11043</v>
      </c>
      <c r="C3352" s="58" t="s">
        <v>12399</v>
      </c>
      <c r="D3352" s="58" t="s">
        <v>12400</v>
      </c>
      <c r="E3352" s="125" t="s">
        <v>14028</v>
      </c>
      <c r="F3352" s="63" t="s">
        <v>108</v>
      </c>
      <c r="G3352" s="63" t="s">
        <v>357</v>
      </c>
      <c r="H3352" s="121" t="s">
        <v>2792</v>
      </c>
      <c r="I3352" s="59"/>
      <c r="J3352" s="61">
        <v>2003</v>
      </c>
      <c r="K3352" s="37" t="s">
        <v>510</v>
      </c>
      <c r="L3352" t="s">
        <v>29069</v>
      </c>
      <c r="N3352" s="62" t="s">
        <v>518</v>
      </c>
      <c r="P3352" s="5">
        <v>42212</v>
      </c>
      <c r="Q3352" s="63" t="s">
        <v>2799</v>
      </c>
      <c r="T3352" s="66" t="s">
        <v>16326</v>
      </c>
    </row>
    <row r="3353" spans="1:20">
      <c r="A3353" s="56" t="s">
        <v>11044</v>
      </c>
      <c r="B3353" s="56" t="s">
        <v>11045</v>
      </c>
      <c r="C3353" s="58" t="s">
        <v>12399</v>
      </c>
      <c r="D3353" s="58" t="s">
        <v>12400</v>
      </c>
      <c r="E3353" s="125" t="s">
        <v>14029</v>
      </c>
      <c r="F3353" s="63" t="s">
        <v>108</v>
      </c>
      <c r="G3353" s="63" t="s">
        <v>357</v>
      </c>
      <c r="H3353" s="121" t="s">
        <v>2792</v>
      </c>
      <c r="I3353" s="59"/>
      <c r="J3353" s="61">
        <v>2014</v>
      </c>
      <c r="K3353" s="37" t="s">
        <v>510</v>
      </c>
      <c r="L3353" t="s">
        <v>2792</v>
      </c>
      <c r="N3353" s="62" t="s">
        <v>519</v>
      </c>
      <c r="P3353" s="5">
        <v>42212</v>
      </c>
      <c r="Q3353" s="63" t="s">
        <v>2799</v>
      </c>
      <c r="T3353" s="66" t="s">
        <v>16327</v>
      </c>
    </row>
    <row r="3354" spans="1:20">
      <c r="A3354" s="56" t="s">
        <v>11046</v>
      </c>
      <c r="B3354" s="56" t="s">
        <v>11047</v>
      </c>
      <c r="C3354" s="58" t="s">
        <v>12399</v>
      </c>
      <c r="D3354" s="58" t="s">
        <v>12400</v>
      </c>
      <c r="E3354" s="125" t="s">
        <v>14030</v>
      </c>
      <c r="F3354" s="63" t="s">
        <v>108</v>
      </c>
      <c r="G3354" s="63" t="s">
        <v>357</v>
      </c>
      <c r="H3354" s="121" t="s">
        <v>2792</v>
      </c>
      <c r="I3354" s="59"/>
      <c r="J3354" s="61">
        <v>2000</v>
      </c>
      <c r="K3354" s="37" t="s">
        <v>3521</v>
      </c>
      <c r="L3354" t="s">
        <v>29072</v>
      </c>
      <c r="N3354" s="62" t="s">
        <v>519</v>
      </c>
      <c r="P3354" s="5">
        <v>42212</v>
      </c>
      <c r="Q3354" s="63" t="s">
        <v>2799</v>
      </c>
      <c r="T3354" s="66" t="s">
        <v>16328</v>
      </c>
    </row>
    <row r="3355" spans="1:20">
      <c r="A3355" s="56" t="s">
        <v>11048</v>
      </c>
      <c r="B3355" s="56" t="s">
        <v>11049</v>
      </c>
      <c r="C3355" s="58" t="s">
        <v>12399</v>
      </c>
      <c r="D3355" s="58" t="s">
        <v>12400</v>
      </c>
      <c r="E3355" s="125" t="s">
        <v>14031</v>
      </c>
      <c r="F3355" s="63" t="s">
        <v>108</v>
      </c>
      <c r="G3355" s="63" t="s">
        <v>357</v>
      </c>
      <c r="H3355" s="121" t="s">
        <v>2792</v>
      </c>
      <c r="I3355" s="59"/>
      <c r="J3355" s="61">
        <v>2007</v>
      </c>
      <c r="K3355" s="37" t="s">
        <v>510</v>
      </c>
      <c r="L3355" t="s">
        <v>2792</v>
      </c>
      <c r="N3355" s="62" t="s">
        <v>518</v>
      </c>
      <c r="P3355" s="5">
        <v>42212</v>
      </c>
      <c r="Q3355" s="63" t="s">
        <v>2799</v>
      </c>
      <c r="T3355" s="66" t="s">
        <v>16329</v>
      </c>
    </row>
    <row r="3356" spans="1:20">
      <c r="A3356" s="56" t="s">
        <v>11050</v>
      </c>
      <c r="B3356" s="56" t="s">
        <v>11051</v>
      </c>
      <c r="C3356" s="58" t="s">
        <v>12399</v>
      </c>
      <c r="D3356" s="58" t="s">
        <v>12400</v>
      </c>
      <c r="E3356" s="125" t="s">
        <v>14032</v>
      </c>
      <c r="F3356" s="63" t="s">
        <v>108</v>
      </c>
      <c r="G3356" s="63" t="s">
        <v>357</v>
      </c>
      <c r="H3356" s="121" t="s">
        <v>2792</v>
      </c>
      <c r="I3356" s="59"/>
      <c r="J3356" s="61">
        <v>2004</v>
      </c>
      <c r="K3356" s="37" t="s">
        <v>510</v>
      </c>
      <c r="L3356" t="s">
        <v>2792</v>
      </c>
      <c r="N3356" s="62" t="s">
        <v>518</v>
      </c>
      <c r="P3356" s="5">
        <v>42212</v>
      </c>
      <c r="Q3356" s="63" t="s">
        <v>2799</v>
      </c>
      <c r="T3356" s="66" t="s">
        <v>16330</v>
      </c>
    </row>
    <row r="3357" spans="1:20">
      <c r="A3357" s="56" t="s">
        <v>11052</v>
      </c>
      <c r="B3357" s="56" t="s">
        <v>11053</v>
      </c>
      <c r="C3357" s="58" t="s">
        <v>12399</v>
      </c>
      <c r="D3357" s="58" t="s">
        <v>12400</v>
      </c>
      <c r="E3357" s="125" t="s">
        <v>14033</v>
      </c>
      <c r="F3357" s="63" t="s">
        <v>108</v>
      </c>
      <c r="G3357" s="63" t="s">
        <v>357</v>
      </c>
      <c r="H3357" s="121" t="s">
        <v>2792</v>
      </c>
      <c r="I3357" s="59"/>
      <c r="J3357" s="61">
        <v>1985</v>
      </c>
      <c r="K3357" s="37" t="s">
        <v>3521</v>
      </c>
      <c r="L3357" t="s">
        <v>29070</v>
      </c>
      <c r="N3357" s="62" t="s">
        <v>518</v>
      </c>
      <c r="P3357" s="5">
        <v>42212</v>
      </c>
      <c r="Q3357" s="63" t="s">
        <v>2799</v>
      </c>
      <c r="T3357" s="66" t="s">
        <v>16331</v>
      </c>
    </row>
    <row r="3358" spans="1:20">
      <c r="A3358" s="56" t="s">
        <v>11054</v>
      </c>
      <c r="B3358" s="56" t="s">
        <v>11055</v>
      </c>
      <c r="C3358" s="58" t="s">
        <v>12399</v>
      </c>
      <c r="D3358" s="58" t="s">
        <v>12400</v>
      </c>
      <c r="E3358" s="125" t="s">
        <v>14034</v>
      </c>
      <c r="F3358" s="63" t="s">
        <v>108</v>
      </c>
      <c r="G3358" s="63" t="s">
        <v>357</v>
      </c>
      <c r="H3358" s="121" t="s">
        <v>2792</v>
      </c>
      <c r="I3358" s="60" t="s">
        <v>14707</v>
      </c>
      <c r="J3358" s="61">
        <v>2014</v>
      </c>
      <c r="K3358" s="37" t="s">
        <v>510</v>
      </c>
      <c r="L3358" t="s">
        <v>2792</v>
      </c>
      <c r="N3358" s="62" t="s">
        <v>518</v>
      </c>
      <c r="P3358" s="5">
        <v>42212</v>
      </c>
      <c r="Q3358" s="63" t="s">
        <v>2799</v>
      </c>
      <c r="T3358" s="65" t="s">
        <v>16332</v>
      </c>
    </row>
    <row r="3359" spans="1:20">
      <c r="A3359" s="56" t="s">
        <v>11056</v>
      </c>
      <c r="B3359" s="56" t="s">
        <v>11057</v>
      </c>
      <c r="C3359" s="58" t="s">
        <v>12399</v>
      </c>
      <c r="D3359" s="58" t="s">
        <v>12400</v>
      </c>
      <c r="E3359" s="125" t="s">
        <v>14035</v>
      </c>
      <c r="F3359" s="63" t="s">
        <v>108</v>
      </c>
      <c r="G3359" s="63" t="s">
        <v>357</v>
      </c>
      <c r="H3359" s="121" t="s">
        <v>2792</v>
      </c>
      <c r="I3359" s="59"/>
      <c r="J3359" s="61">
        <v>2004</v>
      </c>
      <c r="K3359" s="37" t="s">
        <v>3521</v>
      </c>
      <c r="L3359" t="s">
        <v>2792</v>
      </c>
      <c r="N3359" s="62" t="s">
        <v>518</v>
      </c>
      <c r="P3359" s="5">
        <v>42212</v>
      </c>
      <c r="Q3359" s="63" t="s">
        <v>2799</v>
      </c>
      <c r="T3359" s="66" t="s">
        <v>16333</v>
      </c>
    </row>
    <row r="3360" spans="1:20">
      <c r="A3360" s="56" t="s">
        <v>11058</v>
      </c>
      <c r="B3360" s="56" t="s">
        <v>11059</v>
      </c>
      <c r="C3360" s="58" t="s">
        <v>12399</v>
      </c>
      <c r="D3360" s="58" t="s">
        <v>12400</v>
      </c>
      <c r="E3360" s="125" t="s">
        <v>14036</v>
      </c>
      <c r="F3360" s="63" t="s">
        <v>108</v>
      </c>
      <c r="G3360" s="63" t="s">
        <v>357</v>
      </c>
      <c r="H3360" s="121" t="s">
        <v>2792</v>
      </c>
      <c r="I3360" s="59"/>
      <c r="J3360" s="61">
        <v>2013</v>
      </c>
      <c r="K3360" s="37" t="s">
        <v>3521</v>
      </c>
      <c r="L3360" t="s">
        <v>29069</v>
      </c>
      <c r="N3360" s="62" t="s">
        <v>518</v>
      </c>
      <c r="P3360" s="5">
        <v>42212</v>
      </c>
      <c r="Q3360" s="63" t="s">
        <v>2799</v>
      </c>
      <c r="T3360" s="66" t="s">
        <v>16334</v>
      </c>
    </row>
    <row r="3361" spans="1:20">
      <c r="A3361" s="56" t="s">
        <v>11060</v>
      </c>
      <c r="B3361" s="56" t="s">
        <v>11061</v>
      </c>
      <c r="C3361" s="58" t="s">
        <v>12399</v>
      </c>
      <c r="D3361" s="58" t="s">
        <v>12400</v>
      </c>
      <c r="E3361" s="125" t="s">
        <v>14037</v>
      </c>
      <c r="F3361" s="63" t="s">
        <v>108</v>
      </c>
      <c r="G3361" s="63" t="s">
        <v>357</v>
      </c>
      <c r="H3361" s="121" t="s">
        <v>2792</v>
      </c>
      <c r="I3361" s="59"/>
      <c r="J3361" s="61">
        <v>1990</v>
      </c>
      <c r="K3361" s="37" t="s">
        <v>3521</v>
      </c>
      <c r="L3361" t="s">
        <v>29070</v>
      </c>
      <c r="N3361" s="62" t="s">
        <v>518</v>
      </c>
      <c r="P3361" s="5">
        <v>42212</v>
      </c>
      <c r="Q3361" s="63" t="s">
        <v>2799</v>
      </c>
      <c r="T3361" s="66" t="s">
        <v>16335</v>
      </c>
    </row>
    <row r="3362" spans="1:20">
      <c r="A3362" s="56" t="s">
        <v>11062</v>
      </c>
      <c r="B3362" s="56" t="s">
        <v>11063</v>
      </c>
      <c r="C3362" s="58" t="s">
        <v>12399</v>
      </c>
      <c r="D3362" s="58" t="s">
        <v>12400</v>
      </c>
      <c r="E3362" s="125" t="s">
        <v>14038</v>
      </c>
      <c r="F3362" s="63" t="s">
        <v>108</v>
      </c>
      <c r="G3362" s="63" t="s">
        <v>357</v>
      </c>
      <c r="H3362" s="121" t="s">
        <v>2792</v>
      </c>
      <c r="I3362" s="59"/>
      <c r="J3362" s="61">
        <v>2014</v>
      </c>
      <c r="K3362" s="37" t="s">
        <v>3521</v>
      </c>
      <c r="L3362" t="s">
        <v>2792</v>
      </c>
      <c r="N3362" s="62" t="s">
        <v>518</v>
      </c>
      <c r="P3362" s="5">
        <v>42212</v>
      </c>
      <c r="Q3362" s="63" t="s">
        <v>2799</v>
      </c>
      <c r="T3362" s="66" t="s">
        <v>16336</v>
      </c>
    </row>
    <row r="3363" spans="1:20">
      <c r="A3363" s="56" t="s">
        <v>11064</v>
      </c>
      <c r="B3363" s="56" t="s">
        <v>11065</v>
      </c>
      <c r="C3363" s="58" t="s">
        <v>12399</v>
      </c>
      <c r="D3363" s="58" t="s">
        <v>12400</v>
      </c>
      <c r="E3363" s="125" t="s">
        <v>14039</v>
      </c>
      <c r="F3363" s="63" t="s">
        <v>108</v>
      </c>
      <c r="G3363" s="63" t="s">
        <v>357</v>
      </c>
      <c r="H3363" s="121" t="s">
        <v>2792</v>
      </c>
      <c r="I3363" s="59"/>
      <c r="J3363" s="61">
        <v>2012</v>
      </c>
      <c r="K3363" s="37" t="s">
        <v>3521</v>
      </c>
      <c r="L3363" t="s">
        <v>2792</v>
      </c>
      <c r="N3363" s="62" t="s">
        <v>518</v>
      </c>
      <c r="P3363" s="5">
        <v>42212</v>
      </c>
      <c r="Q3363" s="63" t="s">
        <v>2799</v>
      </c>
      <c r="T3363" s="66" t="s">
        <v>16337</v>
      </c>
    </row>
    <row r="3364" spans="1:20">
      <c r="A3364" s="56" t="s">
        <v>11066</v>
      </c>
      <c r="B3364" s="56" t="s">
        <v>11067</v>
      </c>
      <c r="C3364" s="58" t="s">
        <v>12399</v>
      </c>
      <c r="D3364" s="58" t="s">
        <v>12400</v>
      </c>
      <c r="E3364" s="125" t="s">
        <v>14040</v>
      </c>
      <c r="F3364" s="63" t="s">
        <v>108</v>
      </c>
      <c r="G3364" s="63" t="s">
        <v>357</v>
      </c>
      <c r="H3364" s="121" t="s">
        <v>2792</v>
      </c>
      <c r="I3364" s="59"/>
      <c r="J3364" s="61">
        <v>1995</v>
      </c>
      <c r="K3364" s="37" t="s">
        <v>3521</v>
      </c>
      <c r="L3364" t="s">
        <v>2792</v>
      </c>
      <c r="N3364" s="62" t="s">
        <v>518</v>
      </c>
      <c r="P3364" s="5">
        <v>42212</v>
      </c>
      <c r="Q3364" s="63" t="s">
        <v>2799</v>
      </c>
      <c r="T3364" s="66" t="s">
        <v>16338</v>
      </c>
    </row>
    <row r="3365" spans="1:20">
      <c r="A3365" s="56" t="s">
        <v>11068</v>
      </c>
      <c r="B3365" s="56" t="s">
        <v>11069</v>
      </c>
      <c r="C3365" s="58" t="s">
        <v>12399</v>
      </c>
      <c r="D3365" s="58" t="s">
        <v>12400</v>
      </c>
      <c r="E3365" s="125" t="s">
        <v>14041</v>
      </c>
      <c r="F3365" s="63" t="s">
        <v>108</v>
      </c>
      <c r="G3365" s="63" t="s">
        <v>357</v>
      </c>
      <c r="H3365" s="121" t="s">
        <v>2792</v>
      </c>
      <c r="I3365" s="59"/>
      <c r="J3365" s="61">
        <v>2013</v>
      </c>
      <c r="K3365" s="37" t="s">
        <v>510</v>
      </c>
      <c r="L3365" t="s">
        <v>2792</v>
      </c>
      <c r="N3365" s="62" t="s">
        <v>519</v>
      </c>
      <c r="P3365" s="5">
        <v>42212</v>
      </c>
      <c r="Q3365" s="63" t="s">
        <v>2799</v>
      </c>
      <c r="T3365" s="66" t="s">
        <v>16339</v>
      </c>
    </row>
    <row r="3366" spans="1:20">
      <c r="A3366" s="56" t="s">
        <v>11070</v>
      </c>
      <c r="B3366" s="56" t="s">
        <v>11071</v>
      </c>
      <c r="C3366" s="58" t="s">
        <v>12399</v>
      </c>
      <c r="D3366" s="58" t="s">
        <v>12400</v>
      </c>
      <c r="E3366" s="125" t="s">
        <v>14042</v>
      </c>
      <c r="F3366" s="63" t="s">
        <v>108</v>
      </c>
      <c r="G3366" s="63" t="s">
        <v>357</v>
      </c>
      <c r="H3366" s="121" t="s">
        <v>2792</v>
      </c>
      <c r="I3366" s="59"/>
      <c r="J3366" s="61">
        <v>2014</v>
      </c>
      <c r="K3366" s="37" t="s">
        <v>3521</v>
      </c>
      <c r="L3366" t="s">
        <v>2792</v>
      </c>
      <c r="N3366" s="62" t="s">
        <v>518</v>
      </c>
      <c r="P3366" s="5">
        <v>42202</v>
      </c>
      <c r="Q3366" s="63" t="s">
        <v>2799</v>
      </c>
      <c r="T3366" s="66" t="s">
        <v>16340</v>
      </c>
    </row>
    <row r="3367" spans="1:20">
      <c r="A3367" s="56" t="s">
        <v>11072</v>
      </c>
      <c r="B3367" s="56" t="s">
        <v>11073</v>
      </c>
      <c r="C3367" s="58" t="s">
        <v>12399</v>
      </c>
      <c r="D3367" s="58" t="s">
        <v>12400</v>
      </c>
      <c r="E3367" s="125" t="s">
        <v>14043</v>
      </c>
      <c r="F3367" s="63" t="s">
        <v>108</v>
      </c>
      <c r="G3367" s="63" t="s">
        <v>357</v>
      </c>
      <c r="H3367" s="121" t="s">
        <v>2792</v>
      </c>
      <c r="I3367" s="59"/>
      <c r="J3367" s="61">
        <v>2013</v>
      </c>
      <c r="K3367" s="37" t="s">
        <v>3521</v>
      </c>
      <c r="L3367" t="s">
        <v>2792</v>
      </c>
      <c r="N3367" s="62" t="s">
        <v>518</v>
      </c>
      <c r="P3367" s="5">
        <v>42203</v>
      </c>
      <c r="Q3367" s="63" t="s">
        <v>2799</v>
      </c>
      <c r="T3367" s="66" t="s">
        <v>16341</v>
      </c>
    </row>
    <row r="3368" spans="1:20">
      <c r="A3368" s="56" t="s">
        <v>11074</v>
      </c>
      <c r="B3368" s="56" t="s">
        <v>11075</v>
      </c>
      <c r="C3368" s="58" t="s">
        <v>12399</v>
      </c>
      <c r="D3368" s="58" t="s">
        <v>12400</v>
      </c>
      <c r="E3368" s="125" t="s">
        <v>14044</v>
      </c>
      <c r="F3368" s="63" t="s">
        <v>108</v>
      </c>
      <c r="G3368" s="63" t="s">
        <v>357</v>
      </c>
      <c r="H3368" s="121" t="s">
        <v>2792</v>
      </c>
      <c r="I3368" s="59"/>
      <c r="J3368" s="61">
        <v>2006</v>
      </c>
      <c r="K3368" s="37" t="s">
        <v>3521</v>
      </c>
      <c r="L3368" t="s">
        <v>2792</v>
      </c>
      <c r="N3368" s="62" t="s">
        <v>518</v>
      </c>
      <c r="P3368" s="5">
        <v>42202</v>
      </c>
      <c r="Q3368" s="63" t="s">
        <v>2799</v>
      </c>
      <c r="T3368" s="66" t="s">
        <v>16342</v>
      </c>
    </row>
    <row r="3369" spans="1:20">
      <c r="A3369" s="56" t="s">
        <v>11076</v>
      </c>
      <c r="B3369" s="56" t="s">
        <v>11077</v>
      </c>
      <c r="C3369" s="58" t="s">
        <v>12399</v>
      </c>
      <c r="D3369" s="58" t="s">
        <v>12400</v>
      </c>
      <c r="E3369" s="125" t="s">
        <v>14045</v>
      </c>
      <c r="F3369" s="63" t="s">
        <v>108</v>
      </c>
      <c r="G3369" s="63" t="s">
        <v>357</v>
      </c>
      <c r="H3369" s="121" t="s">
        <v>2792</v>
      </c>
      <c r="I3369" s="59"/>
      <c r="J3369" s="61">
        <v>2012</v>
      </c>
      <c r="K3369" s="37" t="s">
        <v>3521</v>
      </c>
      <c r="L3369" t="s">
        <v>2792</v>
      </c>
      <c r="N3369" s="62" t="s">
        <v>518</v>
      </c>
      <c r="P3369" s="5">
        <v>42203</v>
      </c>
      <c r="Q3369" s="63" t="s">
        <v>2799</v>
      </c>
      <c r="T3369" s="66" t="s">
        <v>16343</v>
      </c>
    </row>
    <row r="3370" spans="1:20">
      <c r="A3370" s="56" t="s">
        <v>11078</v>
      </c>
      <c r="B3370" s="56" t="s">
        <v>11079</v>
      </c>
      <c r="C3370" s="58" t="s">
        <v>12399</v>
      </c>
      <c r="D3370" s="58" t="s">
        <v>12400</v>
      </c>
      <c r="E3370" s="125" t="s">
        <v>14046</v>
      </c>
      <c r="F3370" s="63" t="s">
        <v>108</v>
      </c>
      <c r="G3370" s="63" t="s">
        <v>357</v>
      </c>
      <c r="H3370" s="121" t="s">
        <v>2792</v>
      </c>
      <c r="I3370" s="59"/>
      <c r="J3370" s="61">
        <v>2012</v>
      </c>
      <c r="K3370" s="37" t="s">
        <v>3521</v>
      </c>
      <c r="L3370" t="s">
        <v>2792</v>
      </c>
      <c r="N3370" s="62" t="s">
        <v>518</v>
      </c>
      <c r="P3370" s="5">
        <v>42202</v>
      </c>
      <c r="Q3370" s="63" t="s">
        <v>2799</v>
      </c>
      <c r="T3370" s="66" t="s">
        <v>16344</v>
      </c>
    </row>
    <row r="3371" spans="1:20">
      <c r="A3371" s="56" t="s">
        <v>11080</v>
      </c>
      <c r="B3371" s="56" t="s">
        <v>11081</v>
      </c>
      <c r="C3371" s="58" t="s">
        <v>12399</v>
      </c>
      <c r="D3371" s="58" t="s">
        <v>12400</v>
      </c>
      <c r="E3371" s="125" t="s">
        <v>14047</v>
      </c>
      <c r="F3371" s="63" t="s">
        <v>108</v>
      </c>
      <c r="G3371" s="63" t="s">
        <v>357</v>
      </c>
      <c r="H3371" s="121" t="s">
        <v>2792</v>
      </c>
      <c r="I3371" s="59"/>
      <c r="J3371" s="61">
        <v>1980</v>
      </c>
      <c r="K3371" s="37" t="s">
        <v>3521</v>
      </c>
      <c r="L3371" t="s">
        <v>2792</v>
      </c>
      <c r="N3371" s="62" t="s">
        <v>518</v>
      </c>
      <c r="P3371" s="5">
        <v>42203</v>
      </c>
      <c r="Q3371" s="63" t="s">
        <v>2799</v>
      </c>
      <c r="T3371" s="66" t="s">
        <v>16345</v>
      </c>
    </row>
    <row r="3372" spans="1:20">
      <c r="A3372" s="56" t="s">
        <v>11082</v>
      </c>
      <c r="B3372" s="56" t="s">
        <v>11083</v>
      </c>
      <c r="C3372" s="58" t="s">
        <v>12399</v>
      </c>
      <c r="D3372" s="58" t="s">
        <v>12400</v>
      </c>
      <c r="E3372" s="125" t="s">
        <v>14048</v>
      </c>
      <c r="F3372" s="63" t="s">
        <v>108</v>
      </c>
      <c r="G3372" s="63" t="s">
        <v>357</v>
      </c>
      <c r="H3372" s="121" t="s">
        <v>2792</v>
      </c>
      <c r="I3372" s="59"/>
      <c r="J3372" s="61">
        <v>2013</v>
      </c>
      <c r="K3372" s="37" t="s">
        <v>3521</v>
      </c>
      <c r="L3372" t="s">
        <v>2792</v>
      </c>
      <c r="N3372" s="62" t="s">
        <v>518</v>
      </c>
      <c r="P3372" s="5">
        <v>42202</v>
      </c>
      <c r="Q3372" s="63" t="s">
        <v>2799</v>
      </c>
      <c r="T3372" s="66" t="s">
        <v>16346</v>
      </c>
    </row>
    <row r="3373" spans="1:20">
      <c r="A3373" s="56" t="s">
        <v>11084</v>
      </c>
      <c r="B3373" s="56" t="s">
        <v>11085</v>
      </c>
      <c r="C3373" s="58" t="s">
        <v>12399</v>
      </c>
      <c r="D3373" s="58" t="s">
        <v>12400</v>
      </c>
      <c r="E3373" s="125" t="s">
        <v>14049</v>
      </c>
      <c r="F3373" s="63" t="s">
        <v>108</v>
      </c>
      <c r="G3373" s="63" t="s">
        <v>357</v>
      </c>
      <c r="H3373" s="121" t="s">
        <v>2792</v>
      </c>
      <c r="I3373" s="59"/>
      <c r="J3373" s="61">
        <v>2000</v>
      </c>
      <c r="K3373" s="37" t="s">
        <v>3521</v>
      </c>
      <c r="L3373" t="s">
        <v>2792</v>
      </c>
      <c r="N3373" s="62" t="s">
        <v>518</v>
      </c>
      <c r="P3373" s="5">
        <v>42203</v>
      </c>
      <c r="Q3373" s="63" t="s">
        <v>2799</v>
      </c>
      <c r="T3373" s="66" t="s">
        <v>16347</v>
      </c>
    </row>
    <row r="3374" spans="1:20">
      <c r="A3374" s="56" t="s">
        <v>11086</v>
      </c>
      <c r="B3374" s="56" t="s">
        <v>11087</v>
      </c>
      <c r="C3374" s="58" t="s">
        <v>12399</v>
      </c>
      <c r="D3374" s="58" t="s">
        <v>12400</v>
      </c>
      <c r="E3374" s="125" t="s">
        <v>14050</v>
      </c>
      <c r="F3374" s="63" t="s">
        <v>108</v>
      </c>
      <c r="G3374" s="63" t="s">
        <v>357</v>
      </c>
      <c r="H3374" s="121" t="s">
        <v>2792</v>
      </c>
      <c r="I3374" s="59"/>
      <c r="J3374" s="61">
        <v>2014</v>
      </c>
      <c r="K3374" s="37" t="s">
        <v>3521</v>
      </c>
      <c r="L3374" t="s">
        <v>2792</v>
      </c>
      <c r="N3374" s="62" t="s">
        <v>518</v>
      </c>
      <c r="P3374" s="5">
        <v>42202</v>
      </c>
      <c r="Q3374" s="63" t="s">
        <v>2799</v>
      </c>
      <c r="T3374" s="66" t="s">
        <v>16348</v>
      </c>
    </row>
    <row r="3375" spans="1:20">
      <c r="A3375" s="56" t="s">
        <v>11088</v>
      </c>
      <c r="B3375" s="56" t="s">
        <v>11089</v>
      </c>
      <c r="C3375" s="58" t="s">
        <v>12399</v>
      </c>
      <c r="D3375" s="58" t="s">
        <v>12400</v>
      </c>
      <c r="E3375" s="125" t="s">
        <v>14051</v>
      </c>
      <c r="F3375" s="63" t="s">
        <v>108</v>
      </c>
      <c r="G3375" s="63" t="s">
        <v>357</v>
      </c>
      <c r="H3375" s="121" t="s">
        <v>2792</v>
      </c>
      <c r="I3375" s="59"/>
      <c r="J3375" s="61">
        <v>2000</v>
      </c>
      <c r="K3375" s="37" t="s">
        <v>3521</v>
      </c>
      <c r="L3375" t="s">
        <v>2792</v>
      </c>
      <c r="N3375" s="62" t="s">
        <v>518</v>
      </c>
      <c r="P3375" s="5">
        <v>42203</v>
      </c>
      <c r="Q3375" s="63" t="s">
        <v>2799</v>
      </c>
      <c r="T3375" s="66" t="s">
        <v>16349</v>
      </c>
    </row>
    <row r="3376" spans="1:20">
      <c r="A3376" s="56" t="s">
        <v>11090</v>
      </c>
      <c r="B3376" s="56" t="s">
        <v>11091</v>
      </c>
      <c r="C3376" s="58" t="s">
        <v>12399</v>
      </c>
      <c r="D3376" s="58" t="s">
        <v>12400</v>
      </c>
      <c r="E3376" s="125" t="s">
        <v>14052</v>
      </c>
      <c r="F3376" s="63" t="s">
        <v>108</v>
      </c>
      <c r="G3376" s="63" t="s">
        <v>357</v>
      </c>
      <c r="H3376" s="121" t="s">
        <v>2792</v>
      </c>
      <c r="I3376" s="59"/>
      <c r="J3376" s="61">
        <v>2013</v>
      </c>
      <c r="K3376" s="37" t="s">
        <v>3521</v>
      </c>
      <c r="L3376" t="s">
        <v>2792</v>
      </c>
      <c r="N3376" s="62" t="s">
        <v>518</v>
      </c>
      <c r="P3376" s="5">
        <v>42203</v>
      </c>
      <c r="Q3376" s="63" t="s">
        <v>2799</v>
      </c>
      <c r="T3376" s="66" t="s">
        <v>16350</v>
      </c>
    </row>
    <row r="3377" spans="1:20">
      <c r="A3377" s="56" t="s">
        <v>11092</v>
      </c>
      <c r="B3377" s="56" t="s">
        <v>11093</v>
      </c>
      <c r="C3377" s="58" t="s">
        <v>12399</v>
      </c>
      <c r="D3377" s="58" t="s">
        <v>12400</v>
      </c>
      <c r="E3377" s="125" t="s">
        <v>14053</v>
      </c>
      <c r="F3377" s="63" t="s">
        <v>108</v>
      </c>
      <c r="G3377" s="63" t="s">
        <v>357</v>
      </c>
      <c r="H3377" s="121" t="s">
        <v>2792</v>
      </c>
      <c r="I3377" s="59"/>
      <c r="J3377" s="61">
        <v>2013</v>
      </c>
      <c r="K3377" s="37" t="s">
        <v>510</v>
      </c>
      <c r="L3377" t="s">
        <v>2792</v>
      </c>
      <c r="N3377" s="62" t="s">
        <v>518</v>
      </c>
      <c r="P3377" s="5">
        <v>42203</v>
      </c>
      <c r="Q3377" s="63" t="s">
        <v>2799</v>
      </c>
      <c r="T3377" s="66" t="s">
        <v>16351</v>
      </c>
    </row>
    <row r="3378" spans="1:20">
      <c r="A3378" s="56" t="s">
        <v>11094</v>
      </c>
      <c r="B3378" s="56" t="s">
        <v>11095</v>
      </c>
      <c r="C3378" s="58" t="s">
        <v>12399</v>
      </c>
      <c r="D3378" s="58" t="s">
        <v>12400</v>
      </c>
      <c r="E3378" s="125" t="s">
        <v>14054</v>
      </c>
      <c r="F3378" s="63" t="s">
        <v>108</v>
      </c>
      <c r="G3378" s="63" t="s">
        <v>357</v>
      </c>
      <c r="H3378" s="121" t="s">
        <v>2792</v>
      </c>
      <c r="I3378" s="60" t="s">
        <v>14708</v>
      </c>
      <c r="J3378" s="61">
        <v>2013</v>
      </c>
      <c r="K3378" s="37" t="s">
        <v>510</v>
      </c>
      <c r="L3378" t="s">
        <v>2792</v>
      </c>
      <c r="N3378" s="62" t="s">
        <v>518</v>
      </c>
      <c r="P3378" s="5">
        <v>42203</v>
      </c>
      <c r="Q3378" s="63" t="s">
        <v>2799</v>
      </c>
      <c r="T3378" s="65" t="s">
        <v>16352</v>
      </c>
    </row>
    <row r="3379" spans="1:20">
      <c r="A3379" s="56" t="s">
        <v>11096</v>
      </c>
      <c r="B3379" s="56" t="s">
        <v>11097</v>
      </c>
      <c r="C3379" s="58" t="s">
        <v>12399</v>
      </c>
      <c r="D3379" s="58" t="s">
        <v>12400</v>
      </c>
      <c r="E3379" s="125" t="s">
        <v>14055</v>
      </c>
      <c r="F3379" s="63" t="s">
        <v>108</v>
      </c>
      <c r="G3379" s="63" t="s">
        <v>357</v>
      </c>
      <c r="H3379" s="121" t="s">
        <v>2792</v>
      </c>
      <c r="I3379" s="59"/>
      <c r="J3379" s="61">
        <v>2008</v>
      </c>
      <c r="K3379" s="37" t="s">
        <v>510</v>
      </c>
      <c r="L3379" t="s">
        <v>2792</v>
      </c>
      <c r="N3379" s="62" t="s">
        <v>518</v>
      </c>
      <c r="P3379" s="5">
        <v>42203</v>
      </c>
      <c r="Q3379" s="63" t="s">
        <v>2799</v>
      </c>
      <c r="T3379" s="66" t="s">
        <v>16353</v>
      </c>
    </row>
    <row r="3380" spans="1:20">
      <c r="A3380" s="56" t="s">
        <v>11098</v>
      </c>
      <c r="B3380" s="56" t="s">
        <v>11099</v>
      </c>
      <c r="C3380" s="58" t="s">
        <v>12399</v>
      </c>
      <c r="D3380" s="58" t="s">
        <v>12400</v>
      </c>
      <c r="E3380" s="125" t="s">
        <v>14056</v>
      </c>
      <c r="F3380" s="63" t="s">
        <v>108</v>
      </c>
      <c r="G3380" s="63" t="s">
        <v>357</v>
      </c>
      <c r="H3380" s="121" t="s">
        <v>2792</v>
      </c>
      <c r="I3380" s="59"/>
      <c r="J3380" s="61">
        <v>2011</v>
      </c>
      <c r="K3380" s="37" t="s">
        <v>510</v>
      </c>
      <c r="L3380" t="s">
        <v>2792</v>
      </c>
      <c r="N3380" s="62" t="s">
        <v>518</v>
      </c>
      <c r="P3380" s="5">
        <v>42203</v>
      </c>
      <c r="Q3380" s="63" t="s">
        <v>2799</v>
      </c>
      <c r="T3380" s="66" t="s">
        <v>16354</v>
      </c>
    </row>
    <row r="3381" spans="1:20">
      <c r="A3381" s="56" t="s">
        <v>11100</v>
      </c>
      <c r="B3381" s="56" t="s">
        <v>11101</v>
      </c>
      <c r="C3381" s="58" t="s">
        <v>12399</v>
      </c>
      <c r="D3381" s="58" t="s">
        <v>12400</v>
      </c>
      <c r="E3381" s="125" t="s">
        <v>14057</v>
      </c>
      <c r="F3381" s="63" t="s">
        <v>108</v>
      </c>
      <c r="G3381" s="63" t="s">
        <v>357</v>
      </c>
      <c r="H3381" s="121" t="s">
        <v>2792</v>
      </c>
      <c r="I3381" s="59"/>
      <c r="J3381" s="61">
        <v>2005</v>
      </c>
      <c r="K3381" s="37" t="s">
        <v>510</v>
      </c>
      <c r="L3381" t="s">
        <v>2792</v>
      </c>
      <c r="N3381" s="62" t="s">
        <v>518</v>
      </c>
      <c r="P3381" s="5">
        <v>42203</v>
      </c>
      <c r="Q3381" s="63" t="s">
        <v>2799</v>
      </c>
      <c r="T3381" s="66" t="s">
        <v>16355</v>
      </c>
    </row>
    <row r="3382" spans="1:20">
      <c r="A3382" s="56" t="s">
        <v>11102</v>
      </c>
      <c r="B3382" s="56" t="s">
        <v>11103</v>
      </c>
      <c r="C3382" s="58" t="s">
        <v>12399</v>
      </c>
      <c r="D3382" s="58" t="s">
        <v>12400</v>
      </c>
      <c r="E3382" s="125" t="s">
        <v>14058</v>
      </c>
      <c r="F3382" s="63" t="s">
        <v>108</v>
      </c>
      <c r="G3382" s="63" t="s">
        <v>357</v>
      </c>
      <c r="H3382" s="121" t="s">
        <v>2792</v>
      </c>
      <c r="I3382" s="59"/>
      <c r="J3382" s="61">
        <v>2010</v>
      </c>
      <c r="K3382" s="37" t="s">
        <v>3521</v>
      </c>
      <c r="L3382" t="s">
        <v>2792</v>
      </c>
      <c r="N3382" s="62" t="s">
        <v>518</v>
      </c>
      <c r="P3382" s="5">
        <v>42203</v>
      </c>
      <c r="Q3382" s="63" t="s">
        <v>2799</v>
      </c>
      <c r="T3382" s="66" t="s">
        <v>16356</v>
      </c>
    </row>
    <row r="3383" spans="1:20">
      <c r="A3383" s="56" t="s">
        <v>11104</v>
      </c>
      <c r="B3383" s="56" t="s">
        <v>11105</v>
      </c>
      <c r="C3383" s="58" t="s">
        <v>12399</v>
      </c>
      <c r="D3383" s="58" t="s">
        <v>12400</v>
      </c>
      <c r="E3383" s="125" t="s">
        <v>14059</v>
      </c>
      <c r="F3383" s="63" t="s">
        <v>108</v>
      </c>
      <c r="G3383" s="63" t="s">
        <v>357</v>
      </c>
      <c r="H3383" s="121" t="s">
        <v>2792</v>
      </c>
      <c r="I3383" s="59"/>
      <c r="J3383" s="61">
        <v>2015</v>
      </c>
      <c r="K3383" s="37" t="s">
        <v>3521</v>
      </c>
      <c r="L3383" t="s">
        <v>2792</v>
      </c>
      <c r="N3383" s="62" t="s">
        <v>518</v>
      </c>
      <c r="P3383" s="5">
        <v>42203</v>
      </c>
      <c r="Q3383" s="63" t="s">
        <v>2799</v>
      </c>
      <c r="T3383" s="66" t="s">
        <v>16357</v>
      </c>
    </row>
    <row r="3384" spans="1:20">
      <c r="A3384" s="56" t="s">
        <v>11106</v>
      </c>
      <c r="B3384" s="56" t="s">
        <v>11107</v>
      </c>
      <c r="C3384" s="58" t="s">
        <v>12399</v>
      </c>
      <c r="D3384" s="58" t="s">
        <v>12400</v>
      </c>
      <c r="E3384" s="125" t="s">
        <v>14060</v>
      </c>
      <c r="F3384" s="63" t="s">
        <v>108</v>
      </c>
      <c r="G3384" s="63" t="s">
        <v>357</v>
      </c>
      <c r="H3384" s="121" t="s">
        <v>2792</v>
      </c>
      <c r="I3384" s="60" t="s">
        <v>14706</v>
      </c>
      <c r="J3384" s="61">
        <v>2014</v>
      </c>
      <c r="K3384" s="37" t="s">
        <v>3521</v>
      </c>
      <c r="L3384" t="s">
        <v>2792</v>
      </c>
      <c r="N3384" s="62" t="s">
        <v>518</v>
      </c>
      <c r="P3384" s="5">
        <v>42198</v>
      </c>
      <c r="Q3384" s="63" t="s">
        <v>2799</v>
      </c>
      <c r="T3384" s="66" t="s">
        <v>16358</v>
      </c>
    </row>
    <row r="3385" spans="1:20">
      <c r="A3385" s="56" t="s">
        <v>11108</v>
      </c>
      <c r="B3385" s="56" t="s">
        <v>11109</v>
      </c>
      <c r="C3385" s="58" t="s">
        <v>12399</v>
      </c>
      <c r="D3385" s="58" t="s">
        <v>12400</v>
      </c>
      <c r="E3385" s="125" t="s">
        <v>14061</v>
      </c>
      <c r="F3385" s="63" t="s">
        <v>108</v>
      </c>
      <c r="G3385" s="63" t="s">
        <v>357</v>
      </c>
      <c r="H3385" s="121" t="s">
        <v>2792</v>
      </c>
      <c r="I3385" s="59"/>
      <c r="J3385" s="61">
        <v>2005</v>
      </c>
      <c r="K3385" s="37" t="s">
        <v>510</v>
      </c>
      <c r="L3385" t="s">
        <v>2792</v>
      </c>
      <c r="N3385" s="62" t="s">
        <v>518</v>
      </c>
      <c r="P3385" s="5">
        <v>42203</v>
      </c>
      <c r="Q3385" s="63" t="s">
        <v>2799</v>
      </c>
      <c r="T3385" s="66" t="s">
        <v>16359</v>
      </c>
    </row>
    <row r="3386" spans="1:20">
      <c r="A3386" s="56" t="s">
        <v>11110</v>
      </c>
      <c r="B3386" s="56" t="s">
        <v>11111</v>
      </c>
      <c r="C3386" s="58" t="s">
        <v>12399</v>
      </c>
      <c r="D3386" s="58" t="s">
        <v>12400</v>
      </c>
      <c r="E3386" s="125" t="s">
        <v>14062</v>
      </c>
      <c r="F3386" s="63" t="s">
        <v>108</v>
      </c>
      <c r="G3386" s="63" t="s">
        <v>357</v>
      </c>
      <c r="H3386" s="121" t="s">
        <v>2792</v>
      </c>
      <c r="I3386" s="59"/>
      <c r="J3386" s="61">
        <v>2006</v>
      </c>
      <c r="K3386" s="37" t="s">
        <v>510</v>
      </c>
      <c r="L3386" t="s">
        <v>2792</v>
      </c>
      <c r="N3386" s="62" t="s">
        <v>518</v>
      </c>
      <c r="P3386" s="5">
        <v>42204</v>
      </c>
      <c r="Q3386" s="63" t="s">
        <v>2799</v>
      </c>
      <c r="T3386" s="66" t="s">
        <v>16360</v>
      </c>
    </row>
    <row r="3387" spans="1:20">
      <c r="A3387" s="56" t="s">
        <v>11112</v>
      </c>
      <c r="B3387" s="56" t="s">
        <v>11113</v>
      </c>
      <c r="C3387" s="58" t="s">
        <v>12399</v>
      </c>
      <c r="D3387" s="58" t="s">
        <v>12400</v>
      </c>
      <c r="E3387" s="125" t="s">
        <v>14063</v>
      </c>
      <c r="F3387" s="63" t="s">
        <v>108</v>
      </c>
      <c r="G3387" s="63" t="s">
        <v>357</v>
      </c>
      <c r="H3387" s="121" t="s">
        <v>2792</v>
      </c>
      <c r="I3387" s="59"/>
      <c r="J3387" s="61">
        <v>2000</v>
      </c>
      <c r="K3387" s="37" t="s">
        <v>510</v>
      </c>
      <c r="L3387" t="s">
        <v>2792</v>
      </c>
      <c r="N3387" s="62" t="s">
        <v>518</v>
      </c>
      <c r="P3387" s="5">
        <v>42203</v>
      </c>
      <c r="Q3387" s="63" t="s">
        <v>2799</v>
      </c>
      <c r="T3387" s="66" t="s">
        <v>16361</v>
      </c>
    </row>
    <row r="3388" spans="1:20">
      <c r="A3388" s="56" t="s">
        <v>11114</v>
      </c>
      <c r="B3388" s="56" t="s">
        <v>11115</v>
      </c>
      <c r="C3388" s="58" t="s">
        <v>12399</v>
      </c>
      <c r="D3388" s="58" t="s">
        <v>12400</v>
      </c>
      <c r="E3388" s="125" t="s">
        <v>14064</v>
      </c>
      <c r="F3388" s="63" t="s">
        <v>108</v>
      </c>
      <c r="G3388" s="63" t="s">
        <v>357</v>
      </c>
      <c r="H3388" s="121" t="s">
        <v>2792</v>
      </c>
      <c r="I3388" s="59"/>
      <c r="J3388" s="61">
        <v>2008</v>
      </c>
      <c r="K3388" s="37" t="s">
        <v>510</v>
      </c>
      <c r="L3388" t="s">
        <v>2792</v>
      </c>
      <c r="N3388" s="62" t="s">
        <v>518</v>
      </c>
      <c r="P3388" s="5">
        <v>42203</v>
      </c>
      <c r="Q3388" s="63" t="s">
        <v>2799</v>
      </c>
      <c r="T3388" s="66" t="s">
        <v>16362</v>
      </c>
    </row>
    <row r="3389" spans="1:20">
      <c r="A3389" s="56" t="s">
        <v>11116</v>
      </c>
      <c r="B3389" s="56" t="s">
        <v>11117</v>
      </c>
      <c r="C3389" s="58" t="s">
        <v>12399</v>
      </c>
      <c r="D3389" s="58" t="s">
        <v>12400</v>
      </c>
      <c r="E3389" s="125" t="s">
        <v>14065</v>
      </c>
      <c r="F3389" s="63" t="s">
        <v>108</v>
      </c>
      <c r="G3389" s="63" t="s">
        <v>357</v>
      </c>
      <c r="H3389" s="121" t="s">
        <v>2792</v>
      </c>
      <c r="I3389" s="59"/>
      <c r="J3389" s="61">
        <v>2005</v>
      </c>
      <c r="K3389" s="37" t="s">
        <v>510</v>
      </c>
      <c r="L3389" t="s">
        <v>2792</v>
      </c>
      <c r="N3389" s="62" t="s">
        <v>519</v>
      </c>
      <c r="P3389" s="5">
        <v>42203</v>
      </c>
      <c r="Q3389" s="63" t="s">
        <v>2799</v>
      </c>
      <c r="T3389" s="66" t="s">
        <v>16363</v>
      </c>
    </row>
    <row r="3390" spans="1:20">
      <c r="A3390" s="56" t="s">
        <v>11118</v>
      </c>
      <c r="B3390" s="56" t="s">
        <v>11119</v>
      </c>
      <c r="C3390" s="58" t="s">
        <v>12399</v>
      </c>
      <c r="D3390" s="58" t="s">
        <v>12400</v>
      </c>
      <c r="E3390" s="125" t="s">
        <v>14066</v>
      </c>
      <c r="F3390" s="63" t="s">
        <v>108</v>
      </c>
      <c r="G3390" s="63" t="s">
        <v>357</v>
      </c>
      <c r="H3390" s="121" t="s">
        <v>2792</v>
      </c>
      <c r="I3390" s="59"/>
      <c r="J3390" s="61">
        <v>2014</v>
      </c>
      <c r="K3390" s="37" t="s">
        <v>3521</v>
      </c>
      <c r="L3390" t="s">
        <v>2792</v>
      </c>
      <c r="N3390" s="62" t="s">
        <v>518</v>
      </c>
      <c r="P3390" s="5">
        <v>42202</v>
      </c>
      <c r="Q3390" s="63" t="s">
        <v>2799</v>
      </c>
      <c r="T3390" s="66" t="s">
        <v>16364</v>
      </c>
    </row>
    <row r="3391" spans="1:20">
      <c r="A3391" s="56" t="s">
        <v>11120</v>
      </c>
      <c r="B3391" s="56" t="s">
        <v>11121</v>
      </c>
      <c r="C3391" s="58" t="s">
        <v>12399</v>
      </c>
      <c r="D3391" s="58" t="s">
        <v>12400</v>
      </c>
      <c r="E3391" s="125" t="s">
        <v>14067</v>
      </c>
      <c r="F3391" s="63" t="s">
        <v>108</v>
      </c>
      <c r="G3391" s="63" t="s">
        <v>357</v>
      </c>
      <c r="H3391" s="121" t="s">
        <v>2792</v>
      </c>
      <c r="I3391" s="59"/>
      <c r="J3391" s="61">
        <v>1990</v>
      </c>
      <c r="K3391" s="37" t="s">
        <v>3521</v>
      </c>
      <c r="L3391" t="s">
        <v>29069</v>
      </c>
      <c r="N3391" s="62" t="s">
        <v>518</v>
      </c>
      <c r="P3391" s="5">
        <v>42202</v>
      </c>
      <c r="Q3391" s="63" t="s">
        <v>2799</v>
      </c>
      <c r="T3391" s="66" t="s">
        <v>16365</v>
      </c>
    </row>
    <row r="3392" spans="1:20">
      <c r="A3392" s="56" t="s">
        <v>11122</v>
      </c>
      <c r="B3392" s="56" t="s">
        <v>11123</v>
      </c>
      <c r="C3392" s="58" t="s">
        <v>12399</v>
      </c>
      <c r="D3392" s="58" t="s">
        <v>12400</v>
      </c>
      <c r="E3392" s="125" t="s">
        <v>14068</v>
      </c>
      <c r="F3392" s="63" t="s">
        <v>108</v>
      </c>
      <c r="G3392" s="63" t="s">
        <v>357</v>
      </c>
      <c r="H3392" s="121" t="s">
        <v>2792</v>
      </c>
      <c r="I3392" s="59"/>
      <c r="J3392" s="61">
        <v>2010</v>
      </c>
      <c r="K3392" s="37" t="s">
        <v>3521</v>
      </c>
      <c r="L3392" t="s">
        <v>2792</v>
      </c>
      <c r="N3392" s="62" t="s">
        <v>518</v>
      </c>
      <c r="P3392" s="5">
        <v>42197</v>
      </c>
      <c r="Q3392" s="63" t="s">
        <v>2799</v>
      </c>
      <c r="T3392" s="66" t="s">
        <v>16366</v>
      </c>
    </row>
    <row r="3393" spans="1:20">
      <c r="A3393" s="56" t="s">
        <v>11124</v>
      </c>
      <c r="B3393" s="56" t="s">
        <v>11125</v>
      </c>
      <c r="C3393" s="58" t="s">
        <v>12399</v>
      </c>
      <c r="D3393" s="58" t="s">
        <v>12400</v>
      </c>
      <c r="E3393" s="125" t="s">
        <v>14069</v>
      </c>
      <c r="F3393" s="63" t="s">
        <v>108</v>
      </c>
      <c r="G3393" s="63" t="s">
        <v>357</v>
      </c>
      <c r="H3393" s="121" t="s">
        <v>2792</v>
      </c>
      <c r="I3393" s="59"/>
      <c r="J3393" s="61">
        <v>2015</v>
      </c>
      <c r="K3393" s="37" t="s">
        <v>510</v>
      </c>
      <c r="L3393" t="s">
        <v>2792</v>
      </c>
      <c r="N3393" s="62" t="s">
        <v>518</v>
      </c>
      <c r="P3393" s="5">
        <v>42197</v>
      </c>
      <c r="Q3393" s="63" t="s">
        <v>2799</v>
      </c>
      <c r="T3393" s="66" t="s">
        <v>16367</v>
      </c>
    </row>
    <row r="3394" spans="1:20">
      <c r="A3394" s="56" t="s">
        <v>11126</v>
      </c>
      <c r="B3394" s="56" t="s">
        <v>11127</v>
      </c>
      <c r="C3394" s="58" t="s">
        <v>12399</v>
      </c>
      <c r="D3394" s="58" t="s">
        <v>12400</v>
      </c>
      <c r="E3394" s="125" t="s">
        <v>14070</v>
      </c>
      <c r="F3394" s="63" t="s">
        <v>108</v>
      </c>
      <c r="G3394" s="63" t="s">
        <v>357</v>
      </c>
      <c r="H3394" s="121" t="s">
        <v>2792</v>
      </c>
      <c r="I3394" s="59"/>
      <c r="J3394" s="61">
        <v>2000</v>
      </c>
      <c r="K3394" s="37" t="s">
        <v>3521</v>
      </c>
      <c r="L3394" t="s">
        <v>2792</v>
      </c>
      <c r="N3394" s="62" t="s">
        <v>518</v>
      </c>
      <c r="P3394" s="5">
        <v>42197</v>
      </c>
      <c r="Q3394" s="63" t="s">
        <v>2799</v>
      </c>
      <c r="T3394" s="66" t="s">
        <v>16368</v>
      </c>
    </row>
    <row r="3395" spans="1:20">
      <c r="A3395" s="56" t="s">
        <v>11128</v>
      </c>
      <c r="B3395" s="56" t="s">
        <v>11129</v>
      </c>
      <c r="C3395" s="58" t="s">
        <v>12399</v>
      </c>
      <c r="D3395" s="58" t="s">
        <v>12400</v>
      </c>
      <c r="E3395" s="125" t="s">
        <v>14071</v>
      </c>
      <c r="F3395" s="63" t="s">
        <v>108</v>
      </c>
      <c r="G3395" s="63" t="s">
        <v>357</v>
      </c>
      <c r="H3395" s="121" t="s">
        <v>2792</v>
      </c>
      <c r="I3395" s="59"/>
      <c r="J3395" s="61">
        <v>2005</v>
      </c>
      <c r="K3395" s="37" t="s">
        <v>2792</v>
      </c>
      <c r="L3395" t="s">
        <v>29069</v>
      </c>
      <c r="N3395" s="62" t="s">
        <v>518</v>
      </c>
      <c r="P3395" s="5">
        <v>42197</v>
      </c>
      <c r="Q3395" s="63" t="s">
        <v>2799</v>
      </c>
      <c r="T3395" s="66" t="s">
        <v>16369</v>
      </c>
    </row>
    <row r="3396" spans="1:20">
      <c r="A3396" s="56" t="s">
        <v>11130</v>
      </c>
      <c r="B3396" s="56" t="s">
        <v>11131</v>
      </c>
      <c r="C3396" s="58" t="s">
        <v>12399</v>
      </c>
      <c r="D3396" s="58" t="s">
        <v>12400</v>
      </c>
      <c r="E3396" s="125" t="s">
        <v>14072</v>
      </c>
      <c r="F3396" s="63" t="s">
        <v>108</v>
      </c>
      <c r="G3396" s="63" t="s">
        <v>357</v>
      </c>
      <c r="H3396" s="121" t="s">
        <v>2792</v>
      </c>
      <c r="I3396" s="59"/>
      <c r="J3396" s="61">
        <v>2014</v>
      </c>
      <c r="K3396" s="37" t="s">
        <v>2792</v>
      </c>
      <c r="L3396" t="s">
        <v>2792</v>
      </c>
      <c r="N3396" s="62" t="s">
        <v>518</v>
      </c>
      <c r="P3396" s="5">
        <v>42197</v>
      </c>
      <c r="Q3396" s="63" t="s">
        <v>2799</v>
      </c>
      <c r="T3396" s="66" t="s">
        <v>16370</v>
      </c>
    </row>
    <row r="3397" spans="1:20">
      <c r="A3397" s="56" t="s">
        <v>11132</v>
      </c>
      <c r="B3397" s="56" t="s">
        <v>11133</v>
      </c>
      <c r="C3397" s="58" t="s">
        <v>12399</v>
      </c>
      <c r="D3397" s="58" t="s">
        <v>12400</v>
      </c>
      <c r="E3397" s="125" t="s">
        <v>14073</v>
      </c>
      <c r="F3397" s="63" t="s">
        <v>108</v>
      </c>
      <c r="G3397" s="63" t="s">
        <v>357</v>
      </c>
      <c r="H3397" s="121" t="s">
        <v>2792</v>
      </c>
      <c r="I3397" s="60" t="s">
        <v>14706</v>
      </c>
      <c r="J3397" s="61">
        <v>2013</v>
      </c>
      <c r="K3397" s="37" t="s">
        <v>3521</v>
      </c>
      <c r="L3397" t="s">
        <v>2792</v>
      </c>
      <c r="N3397" s="62" t="s">
        <v>518</v>
      </c>
      <c r="P3397" s="5">
        <v>42197</v>
      </c>
      <c r="Q3397" s="63" t="s">
        <v>2799</v>
      </c>
      <c r="T3397" s="66" t="s">
        <v>16371</v>
      </c>
    </row>
    <row r="3398" spans="1:20">
      <c r="A3398" s="56" t="s">
        <v>11134</v>
      </c>
      <c r="B3398" s="56" t="s">
        <v>11135</v>
      </c>
      <c r="C3398" s="58" t="s">
        <v>12399</v>
      </c>
      <c r="D3398" s="58" t="s">
        <v>12400</v>
      </c>
      <c r="E3398" s="125" t="s">
        <v>14074</v>
      </c>
      <c r="F3398" s="63" t="s">
        <v>108</v>
      </c>
      <c r="G3398" s="63" t="s">
        <v>357</v>
      </c>
      <c r="H3398" s="121" t="s">
        <v>2792</v>
      </c>
      <c r="I3398" s="60" t="s">
        <v>14708</v>
      </c>
      <c r="J3398" s="61">
        <v>2013</v>
      </c>
      <c r="K3398" s="37" t="s">
        <v>510</v>
      </c>
      <c r="L3398" t="s">
        <v>2792</v>
      </c>
      <c r="N3398" s="62" t="s">
        <v>518</v>
      </c>
      <c r="P3398" s="5">
        <v>42197</v>
      </c>
      <c r="Q3398" s="63" t="s">
        <v>2799</v>
      </c>
      <c r="T3398" s="66" t="s">
        <v>16372</v>
      </c>
    </row>
    <row r="3399" spans="1:20">
      <c r="A3399" s="56" t="s">
        <v>11136</v>
      </c>
      <c r="B3399" s="56" t="s">
        <v>11137</v>
      </c>
      <c r="C3399" s="58" t="s">
        <v>12399</v>
      </c>
      <c r="D3399" s="58" t="s">
        <v>12400</v>
      </c>
      <c r="E3399" s="125" t="s">
        <v>14075</v>
      </c>
      <c r="F3399" s="63" t="s">
        <v>108</v>
      </c>
      <c r="G3399" s="63" t="s">
        <v>357</v>
      </c>
      <c r="H3399" s="121" t="s">
        <v>2792</v>
      </c>
      <c r="I3399" s="60" t="s">
        <v>14708</v>
      </c>
      <c r="J3399" s="61">
        <v>2013</v>
      </c>
      <c r="K3399" s="37" t="s">
        <v>510</v>
      </c>
      <c r="L3399" t="s">
        <v>2792</v>
      </c>
      <c r="N3399" s="62" t="s">
        <v>518</v>
      </c>
      <c r="P3399" s="5">
        <v>42197</v>
      </c>
      <c r="Q3399" s="63" t="s">
        <v>2799</v>
      </c>
      <c r="T3399" s="65" t="s">
        <v>16373</v>
      </c>
    </row>
    <row r="3400" spans="1:20">
      <c r="A3400" s="56" t="s">
        <v>11138</v>
      </c>
      <c r="B3400" s="56" t="s">
        <v>11139</v>
      </c>
      <c r="C3400" s="58" t="s">
        <v>12399</v>
      </c>
      <c r="D3400" s="58" t="s">
        <v>12400</v>
      </c>
      <c r="E3400" s="125" t="s">
        <v>14076</v>
      </c>
      <c r="F3400" s="63" t="s">
        <v>108</v>
      </c>
      <c r="G3400" s="63" t="s">
        <v>357</v>
      </c>
      <c r="H3400" s="121" t="s">
        <v>2792</v>
      </c>
      <c r="I3400" s="59"/>
      <c r="J3400" s="61">
        <v>1995</v>
      </c>
      <c r="K3400" s="37" t="s">
        <v>2792</v>
      </c>
      <c r="L3400" t="s">
        <v>29068</v>
      </c>
      <c r="N3400" s="62" t="s">
        <v>518</v>
      </c>
      <c r="P3400" s="5">
        <v>42197</v>
      </c>
      <c r="Q3400" s="63" t="s">
        <v>2799</v>
      </c>
      <c r="T3400" s="66" t="s">
        <v>16374</v>
      </c>
    </row>
    <row r="3401" spans="1:20">
      <c r="A3401" s="56" t="s">
        <v>11140</v>
      </c>
      <c r="B3401" s="56" t="s">
        <v>11141</v>
      </c>
      <c r="C3401" s="58" t="s">
        <v>12399</v>
      </c>
      <c r="D3401" s="58" t="s">
        <v>12400</v>
      </c>
      <c r="E3401" s="125" t="s">
        <v>14077</v>
      </c>
      <c r="F3401" s="63" t="s">
        <v>108</v>
      </c>
      <c r="G3401" s="63" t="s">
        <v>357</v>
      </c>
      <c r="H3401" s="121" t="s">
        <v>2792</v>
      </c>
      <c r="I3401" s="59"/>
      <c r="J3401" s="61">
        <v>2010</v>
      </c>
      <c r="K3401" s="37" t="s">
        <v>3521</v>
      </c>
      <c r="L3401" t="s">
        <v>2792</v>
      </c>
      <c r="N3401" s="62" t="s">
        <v>518</v>
      </c>
      <c r="P3401" s="5">
        <v>42197</v>
      </c>
      <c r="Q3401" s="63" t="s">
        <v>2799</v>
      </c>
      <c r="T3401" s="66" t="s">
        <v>16375</v>
      </c>
    </row>
    <row r="3402" spans="1:20">
      <c r="A3402" s="56" t="s">
        <v>11142</v>
      </c>
      <c r="B3402" s="56" t="s">
        <v>11143</v>
      </c>
      <c r="C3402" s="58" t="s">
        <v>12399</v>
      </c>
      <c r="D3402" s="58" t="s">
        <v>12400</v>
      </c>
      <c r="E3402" s="125" t="s">
        <v>14078</v>
      </c>
      <c r="F3402" s="63" t="s">
        <v>108</v>
      </c>
      <c r="G3402" s="63" t="s">
        <v>357</v>
      </c>
      <c r="H3402" s="121" t="s">
        <v>2792</v>
      </c>
      <c r="I3402" s="59"/>
      <c r="J3402" s="61">
        <v>2013</v>
      </c>
      <c r="K3402" s="37" t="s">
        <v>3521</v>
      </c>
      <c r="L3402" t="s">
        <v>2792</v>
      </c>
      <c r="N3402" s="62" t="s">
        <v>518</v>
      </c>
      <c r="P3402" s="5">
        <v>42197</v>
      </c>
      <c r="Q3402" s="63" t="s">
        <v>2799</v>
      </c>
      <c r="T3402" s="66" t="s">
        <v>16376</v>
      </c>
    </row>
    <row r="3403" spans="1:20">
      <c r="A3403" s="56" t="s">
        <v>11144</v>
      </c>
      <c r="B3403" s="56" t="s">
        <v>11145</v>
      </c>
      <c r="C3403" s="58" t="s">
        <v>12399</v>
      </c>
      <c r="D3403" s="58" t="s">
        <v>12400</v>
      </c>
      <c r="E3403" s="125" t="s">
        <v>14079</v>
      </c>
      <c r="F3403" s="63" t="s">
        <v>108</v>
      </c>
      <c r="G3403" s="63" t="s">
        <v>357</v>
      </c>
      <c r="H3403" s="121" t="s">
        <v>2792</v>
      </c>
      <c r="I3403" s="59"/>
      <c r="J3403" s="61">
        <v>2008</v>
      </c>
      <c r="K3403" s="37" t="s">
        <v>3521</v>
      </c>
      <c r="L3403" t="s">
        <v>2792</v>
      </c>
      <c r="N3403" s="62" t="s">
        <v>518</v>
      </c>
      <c r="P3403" s="5">
        <v>42197</v>
      </c>
      <c r="Q3403" s="63" t="s">
        <v>2799</v>
      </c>
      <c r="T3403" s="66" t="s">
        <v>16377</v>
      </c>
    </row>
    <row r="3404" spans="1:20">
      <c r="A3404" s="56" t="s">
        <v>11146</v>
      </c>
      <c r="B3404" s="56" t="s">
        <v>11147</v>
      </c>
      <c r="C3404" s="58" t="s">
        <v>12399</v>
      </c>
      <c r="D3404" s="58" t="s">
        <v>12400</v>
      </c>
      <c r="E3404" s="125" t="s">
        <v>14080</v>
      </c>
      <c r="F3404" s="63" t="s">
        <v>108</v>
      </c>
      <c r="G3404" s="63" t="s">
        <v>357</v>
      </c>
      <c r="H3404" s="121" t="s">
        <v>2792</v>
      </c>
      <c r="I3404" s="60" t="s">
        <v>14708</v>
      </c>
      <c r="J3404" s="61">
        <v>2014</v>
      </c>
      <c r="K3404" s="37" t="s">
        <v>510</v>
      </c>
      <c r="L3404" t="s">
        <v>2792</v>
      </c>
      <c r="N3404" s="62" t="s">
        <v>518</v>
      </c>
      <c r="P3404" s="5">
        <v>42197</v>
      </c>
      <c r="Q3404" s="63" t="s">
        <v>2799</v>
      </c>
      <c r="T3404" s="65" t="s">
        <v>16378</v>
      </c>
    </row>
    <row r="3405" spans="1:20">
      <c r="A3405" s="56" t="s">
        <v>11148</v>
      </c>
      <c r="B3405" s="56" t="s">
        <v>11149</v>
      </c>
      <c r="C3405" s="58" t="s">
        <v>12399</v>
      </c>
      <c r="D3405" s="58" t="s">
        <v>12400</v>
      </c>
      <c r="E3405" s="125" t="s">
        <v>14081</v>
      </c>
      <c r="F3405" s="63" t="s">
        <v>108</v>
      </c>
      <c r="G3405" s="63" t="s">
        <v>357</v>
      </c>
      <c r="H3405" s="121" t="s">
        <v>2792</v>
      </c>
      <c r="I3405" s="60" t="s">
        <v>14708</v>
      </c>
      <c r="J3405" s="61">
        <v>2012</v>
      </c>
      <c r="K3405" s="37" t="s">
        <v>510</v>
      </c>
      <c r="L3405" t="s">
        <v>2792</v>
      </c>
      <c r="N3405" s="62" t="s">
        <v>518</v>
      </c>
      <c r="P3405" s="5">
        <v>42197</v>
      </c>
      <c r="Q3405" s="63" t="s">
        <v>2799</v>
      </c>
      <c r="T3405" s="66" t="s">
        <v>16379</v>
      </c>
    </row>
    <row r="3406" spans="1:20">
      <c r="A3406" s="56" t="s">
        <v>11150</v>
      </c>
      <c r="B3406" s="56" t="s">
        <v>11151</v>
      </c>
      <c r="C3406" s="58" t="s">
        <v>12399</v>
      </c>
      <c r="D3406" s="58" t="s">
        <v>12400</v>
      </c>
      <c r="E3406" s="125" t="s">
        <v>14082</v>
      </c>
      <c r="F3406" s="63" t="s">
        <v>108</v>
      </c>
      <c r="G3406" s="63" t="s">
        <v>357</v>
      </c>
      <c r="H3406" s="121" t="s">
        <v>2792</v>
      </c>
      <c r="I3406" s="60" t="s">
        <v>14708</v>
      </c>
      <c r="J3406" s="61">
        <v>2005</v>
      </c>
      <c r="K3406" s="37" t="s">
        <v>510</v>
      </c>
      <c r="L3406" t="s">
        <v>2792</v>
      </c>
      <c r="N3406" s="62" t="s">
        <v>518</v>
      </c>
      <c r="P3406" s="5">
        <v>42197</v>
      </c>
      <c r="Q3406" s="63" t="s">
        <v>2799</v>
      </c>
      <c r="T3406" s="65" t="s">
        <v>16380</v>
      </c>
    </row>
    <row r="3407" spans="1:20">
      <c r="A3407" s="56" t="s">
        <v>11152</v>
      </c>
      <c r="B3407" s="56" t="s">
        <v>11153</v>
      </c>
      <c r="C3407" s="58" t="s">
        <v>12399</v>
      </c>
      <c r="D3407" s="58" t="s">
        <v>12400</v>
      </c>
      <c r="E3407" s="125" t="s">
        <v>14083</v>
      </c>
      <c r="F3407" s="63" t="s">
        <v>108</v>
      </c>
      <c r="G3407" s="63" t="s">
        <v>357</v>
      </c>
      <c r="H3407" s="121" t="s">
        <v>2792</v>
      </c>
      <c r="I3407" s="60" t="s">
        <v>14708</v>
      </c>
      <c r="J3407" s="61">
        <v>2008</v>
      </c>
      <c r="K3407" s="37" t="s">
        <v>3521</v>
      </c>
      <c r="L3407" t="s">
        <v>2792</v>
      </c>
      <c r="N3407" s="62" t="s">
        <v>518</v>
      </c>
      <c r="P3407" s="5">
        <v>42197</v>
      </c>
      <c r="Q3407" s="63" t="s">
        <v>2799</v>
      </c>
      <c r="T3407" s="65" t="s">
        <v>16381</v>
      </c>
    </row>
    <row r="3408" spans="1:20">
      <c r="A3408" s="56" t="s">
        <v>11154</v>
      </c>
      <c r="B3408" s="56" t="s">
        <v>11155</v>
      </c>
      <c r="C3408" s="58" t="s">
        <v>12399</v>
      </c>
      <c r="D3408" s="58" t="s">
        <v>12400</v>
      </c>
      <c r="E3408" s="125" t="s">
        <v>14084</v>
      </c>
      <c r="F3408" s="63" t="s">
        <v>108</v>
      </c>
      <c r="G3408" s="63" t="s">
        <v>357</v>
      </c>
      <c r="H3408" s="121" t="s">
        <v>2792</v>
      </c>
      <c r="I3408" s="60" t="s">
        <v>14706</v>
      </c>
      <c r="J3408" s="61">
        <v>2005</v>
      </c>
      <c r="K3408" s="37" t="s">
        <v>510</v>
      </c>
      <c r="L3408" t="s">
        <v>2792</v>
      </c>
      <c r="N3408" s="62" t="s">
        <v>518</v>
      </c>
      <c r="P3408" s="5">
        <v>42197</v>
      </c>
      <c r="Q3408" s="63" t="s">
        <v>2799</v>
      </c>
      <c r="T3408" s="66" t="s">
        <v>16382</v>
      </c>
    </row>
    <row r="3409" spans="1:20">
      <c r="A3409" s="56" t="s">
        <v>11156</v>
      </c>
      <c r="B3409" s="56" t="s">
        <v>11157</v>
      </c>
      <c r="C3409" s="58" t="s">
        <v>12399</v>
      </c>
      <c r="D3409" s="58" t="s">
        <v>12400</v>
      </c>
      <c r="E3409" s="125" t="s">
        <v>14085</v>
      </c>
      <c r="F3409" s="63" t="s">
        <v>108</v>
      </c>
      <c r="G3409" s="63" t="s">
        <v>357</v>
      </c>
      <c r="H3409" s="121" t="s">
        <v>2792</v>
      </c>
      <c r="I3409" s="60" t="s">
        <v>14708</v>
      </c>
      <c r="J3409" s="61">
        <v>2005</v>
      </c>
      <c r="K3409" s="37" t="s">
        <v>510</v>
      </c>
      <c r="L3409" t="s">
        <v>2792</v>
      </c>
      <c r="N3409" s="62" t="s">
        <v>518</v>
      </c>
      <c r="P3409" s="5">
        <v>42197</v>
      </c>
      <c r="Q3409" s="63" t="s">
        <v>2799</v>
      </c>
      <c r="T3409" s="66" t="s">
        <v>16383</v>
      </c>
    </row>
    <row r="3410" spans="1:20">
      <c r="A3410" s="56" t="s">
        <v>11158</v>
      </c>
      <c r="B3410" s="56" t="s">
        <v>11159</v>
      </c>
      <c r="C3410" s="58" t="s">
        <v>12399</v>
      </c>
      <c r="D3410" s="58" t="s">
        <v>12400</v>
      </c>
      <c r="E3410" s="125" t="s">
        <v>14086</v>
      </c>
      <c r="F3410" s="63" t="s">
        <v>108</v>
      </c>
      <c r="G3410" s="63" t="s">
        <v>357</v>
      </c>
      <c r="H3410" s="121" t="s">
        <v>2792</v>
      </c>
      <c r="I3410" s="60" t="s">
        <v>14708</v>
      </c>
      <c r="J3410" s="61">
        <v>2005</v>
      </c>
      <c r="K3410" s="37" t="s">
        <v>510</v>
      </c>
      <c r="L3410" t="s">
        <v>2792</v>
      </c>
      <c r="N3410" s="62" t="s">
        <v>518</v>
      </c>
      <c r="P3410" s="5">
        <v>42197</v>
      </c>
      <c r="Q3410" s="63" t="s">
        <v>2799</v>
      </c>
      <c r="T3410" s="65" t="s">
        <v>16384</v>
      </c>
    </row>
    <row r="3411" spans="1:20">
      <c r="A3411" s="56" t="s">
        <v>11160</v>
      </c>
      <c r="B3411" s="56" t="s">
        <v>11161</v>
      </c>
      <c r="C3411" s="58" t="s">
        <v>12399</v>
      </c>
      <c r="D3411" s="58" t="s">
        <v>12400</v>
      </c>
      <c r="E3411" s="125" t="s">
        <v>14087</v>
      </c>
      <c r="F3411" s="63" t="s">
        <v>108</v>
      </c>
      <c r="G3411" s="63" t="s">
        <v>357</v>
      </c>
      <c r="H3411" s="121" t="s">
        <v>2792</v>
      </c>
      <c r="I3411" s="59"/>
      <c r="J3411" s="61">
        <v>1973</v>
      </c>
      <c r="K3411" s="37" t="s">
        <v>3521</v>
      </c>
      <c r="L3411" t="s">
        <v>2792</v>
      </c>
      <c r="N3411" s="62" t="s">
        <v>518</v>
      </c>
      <c r="P3411" s="5">
        <v>42197</v>
      </c>
      <c r="Q3411" s="63" t="s">
        <v>2799</v>
      </c>
      <c r="T3411" s="66" t="s">
        <v>16385</v>
      </c>
    </row>
    <row r="3412" spans="1:20">
      <c r="A3412" s="56" t="s">
        <v>11162</v>
      </c>
      <c r="B3412" s="56" t="s">
        <v>11163</v>
      </c>
      <c r="C3412" s="58" t="s">
        <v>12399</v>
      </c>
      <c r="D3412" s="58" t="s">
        <v>12400</v>
      </c>
      <c r="E3412" s="125" t="s">
        <v>14088</v>
      </c>
      <c r="F3412" s="63" t="s">
        <v>108</v>
      </c>
      <c r="G3412" s="63" t="s">
        <v>357</v>
      </c>
      <c r="H3412" s="121" t="s">
        <v>2792</v>
      </c>
      <c r="I3412" s="59"/>
      <c r="J3412" s="61">
        <v>2008</v>
      </c>
      <c r="K3412" s="37" t="s">
        <v>510</v>
      </c>
      <c r="L3412" t="s">
        <v>2792</v>
      </c>
      <c r="N3412" s="62" t="s">
        <v>518</v>
      </c>
      <c r="P3412" s="5">
        <v>42197</v>
      </c>
      <c r="Q3412" s="63" t="s">
        <v>2799</v>
      </c>
      <c r="T3412" s="66" t="s">
        <v>16386</v>
      </c>
    </row>
    <row r="3413" spans="1:20">
      <c r="A3413" s="56" t="s">
        <v>11164</v>
      </c>
      <c r="B3413" s="56" t="s">
        <v>11165</v>
      </c>
      <c r="C3413" s="58" t="s">
        <v>12399</v>
      </c>
      <c r="D3413" s="58" t="s">
        <v>12400</v>
      </c>
      <c r="E3413" s="125" t="s">
        <v>14089</v>
      </c>
      <c r="F3413" s="63" t="s">
        <v>108</v>
      </c>
      <c r="G3413" s="63" t="s">
        <v>357</v>
      </c>
      <c r="H3413" s="121" t="s">
        <v>2792</v>
      </c>
      <c r="I3413" s="59"/>
      <c r="J3413" s="61">
        <v>2010</v>
      </c>
      <c r="K3413" s="37" t="s">
        <v>510</v>
      </c>
      <c r="L3413" t="s">
        <v>2792</v>
      </c>
      <c r="N3413" s="62" t="s">
        <v>518</v>
      </c>
      <c r="P3413" s="5">
        <v>42198</v>
      </c>
      <c r="Q3413" s="63" t="s">
        <v>2799</v>
      </c>
      <c r="T3413" s="66" t="s">
        <v>16387</v>
      </c>
    </row>
    <row r="3414" spans="1:20">
      <c r="A3414" s="56" t="s">
        <v>11166</v>
      </c>
      <c r="B3414" s="56" t="s">
        <v>11167</v>
      </c>
      <c r="C3414" s="58" t="s">
        <v>12399</v>
      </c>
      <c r="D3414" s="58" t="s">
        <v>12400</v>
      </c>
      <c r="E3414" s="125" t="s">
        <v>14090</v>
      </c>
      <c r="F3414" s="63" t="s">
        <v>108</v>
      </c>
      <c r="G3414" s="63" t="s">
        <v>357</v>
      </c>
      <c r="H3414" s="121" t="s">
        <v>2792</v>
      </c>
      <c r="I3414" s="59"/>
      <c r="J3414" s="61">
        <v>2010</v>
      </c>
      <c r="K3414" s="37" t="s">
        <v>510</v>
      </c>
      <c r="L3414" t="s">
        <v>2792</v>
      </c>
      <c r="N3414" s="62" t="s">
        <v>518</v>
      </c>
      <c r="P3414" s="5">
        <v>42197</v>
      </c>
      <c r="Q3414" s="63" t="s">
        <v>2799</v>
      </c>
      <c r="T3414" s="66" t="s">
        <v>16388</v>
      </c>
    </row>
    <row r="3415" spans="1:20">
      <c r="A3415" s="56" t="s">
        <v>11168</v>
      </c>
      <c r="B3415" s="56" t="s">
        <v>11169</v>
      </c>
      <c r="C3415" s="58" t="s">
        <v>12399</v>
      </c>
      <c r="D3415" s="58" t="s">
        <v>12400</v>
      </c>
      <c r="E3415" s="125" t="s">
        <v>14091</v>
      </c>
      <c r="F3415" s="63" t="s">
        <v>108</v>
      </c>
      <c r="G3415" s="63" t="s">
        <v>357</v>
      </c>
      <c r="H3415" s="121" t="s">
        <v>2792</v>
      </c>
      <c r="I3415" s="59"/>
      <c r="J3415" s="61">
        <v>2013</v>
      </c>
      <c r="K3415" s="37" t="s">
        <v>510</v>
      </c>
      <c r="L3415" t="s">
        <v>2792</v>
      </c>
      <c r="N3415" s="62" t="s">
        <v>518</v>
      </c>
      <c r="P3415" s="5">
        <v>42197</v>
      </c>
      <c r="Q3415" s="63" t="s">
        <v>2799</v>
      </c>
      <c r="T3415" s="66" t="s">
        <v>16389</v>
      </c>
    </row>
    <row r="3416" spans="1:20">
      <c r="A3416" s="56" t="s">
        <v>11170</v>
      </c>
      <c r="B3416" s="56" t="s">
        <v>11171</v>
      </c>
      <c r="C3416" s="58" t="s">
        <v>12399</v>
      </c>
      <c r="D3416" s="58" t="s">
        <v>12400</v>
      </c>
      <c r="E3416" s="125" t="s">
        <v>14092</v>
      </c>
      <c r="F3416" s="63" t="s">
        <v>108</v>
      </c>
      <c r="G3416" s="63" t="s">
        <v>357</v>
      </c>
      <c r="H3416" s="121" t="s">
        <v>2792</v>
      </c>
      <c r="I3416" s="59"/>
      <c r="J3416" s="61">
        <v>2006</v>
      </c>
      <c r="K3416" s="37" t="s">
        <v>510</v>
      </c>
      <c r="L3416" t="s">
        <v>2792</v>
      </c>
      <c r="N3416" s="62" t="s">
        <v>518</v>
      </c>
      <c r="P3416" s="5">
        <v>42197</v>
      </c>
      <c r="Q3416" s="63" t="s">
        <v>2799</v>
      </c>
      <c r="T3416" s="66" t="s">
        <v>16390</v>
      </c>
    </row>
    <row r="3417" spans="1:20">
      <c r="A3417" s="56" t="s">
        <v>11172</v>
      </c>
      <c r="B3417" s="56" t="s">
        <v>11173</v>
      </c>
      <c r="C3417" s="58" t="s">
        <v>12399</v>
      </c>
      <c r="D3417" s="58" t="s">
        <v>12400</v>
      </c>
      <c r="E3417" s="125" t="s">
        <v>14093</v>
      </c>
      <c r="F3417" s="63" t="s">
        <v>108</v>
      </c>
      <c r="G3417" s="63" t="s">
        <v>357</v>
      </c>
      <c r="H3417" s="121" t="s">
        <v>2792</v>
      </c>
      <c r="I3417" s="59"/>
      <c r="J3417" s="61">
        <v>2006</v>
      </c>
      <c r="K3417" s="37" t="s">
        <v>510</v>
      </c>
      <c r="L3417" t="s">
        <v>2792</v>
      </c>
      <c r="N3417" s="62" t="s">
        <v>518</v>
      </c>
      <c r="P3417" s="5">
        <v>42197</v>
      </c>
      <c r="Q3417" s="63" t="s">
        <v>2799</v>
      </c>
      <c r="T3417" s="66" t="s">
        <v>16391</v>
      </c>
    </row>
    <row r="3418" spans="1:20">
      <c r="A3418" s="56" t="s">
        <v>11174</v>
      </c>
      <c r="B3418" s="56" t="s">
        <v>11175</v>
      </c>
      <c r="C3418" s="58" t="s">
        <v>12399</v>
      </c>
      <c r="D3418" s="58" t="s">
        <v>12400</v>
      </c>
      <c r="E3418" s="125" t="s">
        <v>14094</v>
      </c>
      <c r="F3418" s="63" t="s">
        <v>108</v>
      </c>
      <c r="G3418" s="63" t="s">
        <v>357</v>
      </c>
      <c r="H3418" s="121" t="s">
        <v>2792</v>
      </c>
      <c r="I3418" s="59"/>
      <c r="J3418" s="61">
        <v>2005</v>
      </c>
      <c r="K3418" s="37" t="s">
        <v>510</v>
      </c>
      <c r="L3418" t="s">
        <v>2792</v>
      </c>
      <c r="N3418" s="62" t="s">
        <v>518</v>
      </c>
      <c r="P3418" s="5">
        <v>42197</v>
      </c>
      <c r="Q3418" s="63" t="s">
        <v>2799</v>
      </c>
      <c r="T3418" s="66" t="s">
        <v>16392</v>
      </c>
    </row>
    <row r="3419" spans="1:20">
      <c r="A3419" s="56" t="s">
        <v>11176</v>
      </c>
      <c r="B3419" s="56" t="s">
        <v>11177</v>
      </c>
      <c r="C3419" s="58" t="s">
        <v>12399</v>
      </c>
      <c r="D3419" s="58" t="s">
        <v>12400</v>
      </c>
      <c r="E3419" s="125" t="s">
        <v>14095</v>
      </c>
      <c r="F3419" s="63" t="s">
        <v>108</v>
      </c>
      <c r="G3419" s="63" t="s">
        <v>357</v>
      </c>
      <c r="H3419" s="121" t="s">
        <v>2792</v>
      </c>
      <c r="I3419" s="59"/>
      <c r="J3419" s="61">
        <v>2005</v>
      </c>
      <c r="K3419" s="37" t="s">
        <v>510</v>
      </c>
      <c r="L3419" t="s">
        <v>2792</v>
      </c>
      <c r="N3419" s="62" t="s">
        <v>518</v>
      </c>
      <c r="P3419" s="5">
        <v>42197</v>
      </c>
      <c r="Q3419" s="63" t="s">
        <v>2799</v>
      </c>
      <c r="T3419" s="66" t="s">
        <v>16393</v>
      </c>
    </row>
    <row r="3420" spans="1:20">
      <c r="A3420" s="56" t="s">
        <v>11178</v>
      </c>
      <c r="B3420" s="56" t="s">
        <v>11179</v>
      </c>
      <c r="C3420" s="58" t="s">
        <v>12399</v>
      </c>
      <c r="D3420" s="58" t="s">
        <v>12400</v>
      </c>
      <c r="E3420" s="125" t="s">
        <v>14096</v>
      </c>
      <c r="F3420" s="63" t="s">
        <v>108</v>
      </c>
      <c r="G3420" s="63" t="s">
        <v>357</v>
      </c>
      <c r="H3420" s="121" t="s">
        <v>2792</v>
      </c>
      <c r="I3420" s="59"/>
      <c r="J3420" s="61">
        <v>1986</v>
      </c>
      <c r="K3420" s="37" t="s">
        <v>510</v>
      </c>
      <c r="L3420" t="s">
        <v>2792</v>
      </c>
      <c r="N3420" s="62" t="s">
        <v>518</v>
      </c>
      <c r="P3420" s="5">
        <v>42197</v>
      </c>
      <c r="Q3420" s="63" t="s">
        <v>2799</v>
      </c>
      <c r="T3420" s="66" t="s">
        <v>16394</v>
      </c>
    </row>
    <row r="3421" spans="1:20">
      <c r="A3421" s="56" t="s">
        <v>11180</v>
      </c>
      <c r="B3421" s="56" t="s">
        <v>11181</v>
      </c>
      <c r="C3421" s="58" t="s">
        <v>12399</v>
      </c>
      <c r="D3421" s="58" t="s">
        <v>12400</v>
      </c>
      <c r="E3421" s="125" t="s">
        <v>14097</v>
      </c>
      <c r="F3421" s="63" t="s">
        <v>108</v>
      </c>
      <c r="G3421" s="63" t="s">
        <v>357</v>
      </c>
      <c r="H3421" s="121" t="s">
        <v>2792</v>
      </c>
      <c r="I3421" s="59"/>
      <c r="J3421" s="61">
        <v>2013</v>
      </c>
      <c r="K3421" s="37" t="s">
        <v>3521</v>
      </c>
      <c r="L3421" t="s">
        <v>2792</v>
      </c>
      <c r="N3421" s="62" t="s">
        <v>519</v>
      </c>
      <c r="P3421" s="5">
        <v>42197</v>
      </c>
      <c r="Q3421" s="63" t="s">
        <v>2799</v>
      </c>
      <c r="T3421" s="66" t="s">
        <v>16395</v>
      </c>
    </row>
    <row r="3422" spans="1:20">
      <c r="A3422" s="56" t="s">
        <v>11182</v>
      </c>
      <c r="B3422" s="56" t="s">
        <v>11183</v>
      </c>
      <c r="C3422" s="58" t="s">
        <v>12399</v>
      </c>
      <c r="D3422" s="58" t="s">
        <v>12400</v>
      </c>
      <c r="E3422" s="125" t="s">
        <v>14098</v>
      </c>
      <c r="F3422" s="63" t="s">
        <v>108</v>
      </c>
      <c r="G3422" s="63" t="s">
        <v>357</v>
      </c>
      <c r="H3422" s="121" t="s">
        <v>2792</v>
      </c>
      <c r="I3422" s="59"/>
      <c r="J3422" s="61">
        <v>2008</v>
      </c>
      <c r="K3422" s="37" t="s">
        <v>510</v>
      </c>
      <c r="L3422" t="s">
        <v>2792</v>
      </c>
      <c r="N3422" s="62" t="s">
        <v>518</v>
      </c>
      <c r="P3422" s="5">
        <v>42197</v>
      </c>
      <c r="Q3422" s="63" t="s">
        <v>2799</v>
      </c>
      <c r="T3422" s="66" t="s">
        <v>16396</v>
      </c>
    </row>
    <row r="3423" spans="1:20">
      <c r="A3423" s="56" t="s">
        <v>11184</v>
      </c>
      <c r="B3423" s="56" t="s">
        <v>11185</v>
      </c>
      <c r="C3423" s="58" t="s">
        <v>12399</v>
      </c>
      <c r="D3423" s="58" t="s">
        <v>12400</v>
      </c>
      <c r="E3423" s="125" t="s">
        <v>14099</v>
      </c>
      <c r="F3423" s="63" t="s">
        <v>108</v>
      </c>
      <c r="G3423" s="63" t="s">
        <v>357</v>
      </c>
      <c r="H3423" s="121" t="s">
        <v>2792</v>
      </c>
      <c r="I3423" s="60" t="s">
        <v>14708</v>
      </c>
      <c r="J3423" s="61">
        <v>2015</v>
      </c>
      <c r="K3423" s="37" t="s">
        <v>510</v>
      </c>
      <c r="L3423" t="s">
        <v>2792</v>
      </c>
      <c r="N3423" s="62" t="s">
        <v>518</v>
      </c>
      <c r="P3423" s="5">
        <v>42198</v>
      </c>
      <c r="Q3423" s="63" t="s">
        <v>2799</v>
      </c>
      <c r="T3423" s="66" t="s">
        <v>16397</v>
      </c>
    </row>
    <row r="3424" spans="1:20">
      <c r="A3424" s="56" t="s">
        <v>11186</v>
      </c>
      <c r="B3424" s="56" t="s">
        <v>11187</v>
      </c>
      <c r="C3424" s="58" t="s">
        <v>12399</v>
      </c>
      <c r="D3424" s="58" t="s">
        <v>12400</v>
      </c>
      <c r="E3424" s="125" t="s">
        <v>14100</v>
      </c>
      <c r="F3424" s="63" t="s">
        <v>108</v>
      </c>
      <c r="G3424" s="63" t="s">
        <v>357</v>
      </c>
      <c r="H3424" s="121" t="s">
        <v>2792</v>
      </c>
      <c r="I3424" s="59"/>
      <c r="J3424" s="61">
        <v>2008</v>
      </c>
      <c r="K3424" s="37" t="s">
        <v>3521</v>
      </c>
      <c r="L3424" t="s">
        <v>2792</v>
      </c>
      <c r="N3424" s="62" t="s">
        <v>518</v>
      </c>
      <c r="P3424" s="5">
        <v>42197</v>
      </c>
      <c r="Q3424" s="63" t="s">
        <v>2799</v>
      </c>
      <c r="T3424" s="66" t="s">
        <v>16398</v>
      </c>
    </row>
    <row r="3425" spans="1:20">
      <c r="A3425" s="56" t="s">
        <v>11188</v>
      </c>
      <c r="B3425" s="56" t="s">
        <v>11189</v>
      </c>
      <c r="C3425" s="58" t="s">
        <v>12399</v>
      </c>
      <c r="D3425" s="58" t="s">
        <v>12400</v>
      </c>
      <c r="E3425" s="125" t="s">
        <v>14101</v>
      </c>
      <c r="F3425" s="63" t="s">
        <v>108</v>
      </c>
      <c r="G3425" s="63" t="s">
        <v>357</v>
      </c>
      <c r="H3425" s="121" t="s">
        <v>2792</v>
      </c>
      <c r="I3425" s="59"/>
      <c r="J3425" s="61">
        <v>1992</v>
      </c>
      <c r="K3425" s="37" t="s">
        <v>510</v>
      </c>
      <c r="L3425" t="s">
        <v>2792</v>
      </c>
      <c r="N3425" s="62" t="s">
        <v>518</v>
      </c>
      <c r="P3425" s="5">
        <v>42197</v>
      </c>
      <c r="Q3425" s="63" t="s">
        <v>2799</v>
      </c>
      <c r="T3425" s="66" t="s">
        <v>16399</v>
      </c>
    </row>
    <row r="3426" spans="1:20">
      <c r="A3426" s="56" t="s">
        <v>11190</v>
      </c>
      <c r="B3426" s="56" t="s">
        <v>11191</v>
      </c>
      <c r="C3426" s="58" t="s">
        <v>12399</v>
      </c>
      <c r="D3426" s="58" t="s">
        <v>12400</v>
      </c>
      <c r="E3426" s="125" t="s">
        <v>14102</v>
      </c>
      <c r="F3426" s="63" t="s">
        <v>108</v>
      </c>
      <c r="G3426" s="63" t="s">
        <v>357</v>
      </c>
      <c r="H3426" s="121" t="s">
        <v>2792</v>
      </c>
      <c r="I3426" s="59"/>
      <c r="J3426" s="61">
        <v>2010</v>
      </c>
      <c r="K3426" s="37" t="s">
        <v>510</v>
      </c>
      <c r="L3426" t="s">
        <v>2792</v>
      </c>
      <c r="N3426" s="62" t="s">
        <v>518</v>
      </c>
      <c r="P3426" s="5">
        <v>42197</v>
      </c>
      <c r="Q3426" s="63" t="s">
        <v>2799</v>
      </c>
      <c r="T3426" s="66" t="s">
        <v>16400</v>
      </c>
    </row>
    <row r="3427" spans="1:20">
      <c r="A3427" s="56" t="s">
        <v>11192</v>
      </c>
      <c r="B3427" s="56" t="s">
        <v>11193</v>
      </c>
      <c r="C3427" s="58" t="s">
        <v>12399</v>
      </c>
      <c r="D3427" s="58" t="s">
        <v>12400</v>
      </c>
      <c r="E3427" s="125" t="s">
        <v>14103</v>
      </c>
      <c r="F3427" s="63" t="s">
        <v>108</v>
      </c>
      <c r="G3427" s="63" t="s">
        <v>357</v>
      </c>
      <c r="H3427" s="121" t="s">
        <v>2792</v>
      </c>
      <c r="I3427" s="59"/>
      <c r="J3427" s="61">
        <v>1985</v>
      </c>
      <c r="K3427" s="37" t="s">
        <v>510</v>
      </c>
      <c r="L3427" t="s">
        <v>2792</v>
      </c>
      <c r="N3427" s="62" t="s">
        <v>518</v>
      </c>
      <c r="P3427" s="5">
        <v>42198</v>
      </c>
      <c r="Q3427" s="63" t="s">
        <v>2799</v>
      </c>
      <c r="T3427" s="66" t="s">
        <v>16401</v>
      </c>
    </row>
    <row r="3428" spans="1:20">
      <c r="A3428" s="56" t="s">
        <v>11194</v>
      </c>
      <c r="B3428" s="56" t="s">
        <v>11195</v>
      </c>
      <c r="C3428" s="58" t="s">
        <v>12399</v>
      </c>
      <c r="D3428" s="58" t="s">
        <v>12400</v>
      </c>
      <c r="E3428" s="125" t="s">
        <v>14104</v>
      </c>
      <c r="F3428" s="63" t="s">
        <v>108</v>
      </c>
      <c r="G3428" s="63" t="s">
        <v>357</v>
      </c>
      <c r="H3428" s="121" t="s">
        <v>2792</v>
      </c>
      <c r="I3428" s="59"/>
      <c r="J3428" s="61">
        <v>1995</v>
      </c>
      <c r="K3428" s="37" t="s">
        <v>3521</v>
      </c>
      <c r="L3428" t="s">
        <v>2792</v>
      </c>
      <c r="N3428" s="62" t="s">
        <v>518</v>
      </c>
      <c r="P3428" s="5">
        <v>42198</v>
      </c>
      <c r="Q3428" s="63" t="s">
        <v>2799</v>
      </c>
      <c r="T3428" s="66" t="s">
        <v>16402</v>
      </c>
    </row>
    <row r="3429" spans="1:20">
      <c r="A3429" s="56" t="s">
        <v>11196</v>
      </c>
      <c r="B3429" s="56" t="s">
        <v>11197</v>
      </c>
      <c r="C3429" s="58" t="s">
        <v>12399</v>
      </c>
      <c r="D3429" s="58" t="s">
        <v>12400</v>
      </c>
      <c r="E3429" s="125" t="s">
        <v>14105</v>
      </c>
      <c r="F3429" s="63" t="s">
        <v>108</v>
      </c>
      <c r="G3429" s="63" t="s">
        <v>357</v>
      </c>
      <c r="H3429" s="121" t="s">
        <v>2792</v>
      </c>
      <c r="I3429" s="59"/>
      <c r="J3429" s="61">
        <v>2014</v>
      </c>
      <c r="K3429" s="37" t="s">
        <v>3521</v>
      </c>
      <c r="L3429" t="s">
        <v>2792</v>
      </c>
      <c r="N3429" s="62" t="s">
        <v>518</v>
      </c>
      <c r="P3429" s="5">
        <v>42197</v>
      </c>
      <c r="Q3429" s="63" t="s">
        <v>2799</v>
      </c>
      <c r="T3429" s="66" t="s">
        <v>16403</v>
      </c>
    </row>
    <row r="3430" spans="1:20">
      <c r="A3430" s="56" t="s">
        <v>11198</v>
      </c>
      <c r="B3430" s="56" t="s">
        <v>11199</v>
      </c>
      <c r="C3430" s="58" t="s">
        <v>12399</v>
      </c>
      <c r="D3430" s="58" t="s">
        <v>12400</v>
      </c>
      <c r="E3430" s="125" t="s">
        <v>14106</v>
      </c>
      <c r="F3430" s="63" t="s">
        <v>108</v>
      </c>
      <c r="G3430" s="63" t="s">
        <v>357</v>
      </c>
      <c r="H3430" s="121" t="s">
        <v>2792</v>
      </c>
      <c r="I3430" s="59"/>
      <c r="J3430" s="61">
        <v>2012</v>
      </c>
      <c r="K3430" s="37" t="s">
        <v>510</v>
      </c>
      <c r="L3430" t="s">
        <v>2792</v>
      </c>
      <c r="N3430" s="62" t="s">
        <v>518</v>
      </c>
      <c r="P3430" s="5">
        <v>42197</v>
      </c>
      <c r="Q3430" s="63" t="s">
        <v>2799</v>
      </c>
      <c r="T3430" s="66" t="s">
        <v>16404</v>
      </c>
    </row>
    <row r="3431" spans="1:20">
      <c r="A3431" s="56" t="s">
        <v>11200</v>
      </c>
      <c r="B3431" s="56" t="s">
        <v>11201</v>
      </c>
      <c r="C3431" s="58" t="s">
        <v>12399</v>
      </c>
      <c r="D3431" s="58" t="s">
        <v>12400</v>
      </c>
      <c r="E3431" s="125" t="s">
        <v>14107</v>
      </c>
      <c r="F3431" s="63" t="s">
        <v>108</v>
      </c>
      <c r="G3431" s="63" t="s">
        <v>357</v>
      </c>
      <c r="H3431" s="121" t="s">
        <v>2792</v>
      </c>
      <c r="I3431" s="59"/>
      <c r="J3431" s="61">
        <v>2009</v>
      </c>
      <c r="K3431" s="37" t="s">
        <v>3521</v>
      </c>
      <c r="L3431" t="s">
        <v>29069</v>
      </c>
      <c r="N3431" s="62" t="s">
        <v>518</v>
      </c>
      <c r="P3431" s="5">
        <v>42197</v>
      </c>
      <c r="Q3431" s="63" t="s">
        <v>2799</v>
      </c>
      <c r="T3431" s="66" t="s">
        <v>16405</v>
      </c>
    </row>
    <row r="3432" spans="1:20">
      <c r="A3432" s="56" t="s">
        <v>11202</v>
      </c>
      <c r="B3432" s="56" t="s">
        <v>11203</v>
      </c>
      <c r="C3432" s="58" t="s">
        <v>12399</v>
      </c>
      <c r="D3432" s="58" t="s">
        <v>12400</v>
      </c>
      <c r="E3432" s="125" t="s">
        <v>14108</v>
      </c>
      <c r="F3432" s="63" t="s">
        <v>108</v>
      </c>
      <c r="G3432" s="63" t="s">
        <v>357</v>
      </c>
      <c r="H3432" s="121" t="s">
        <v>2792</v>
      </c>
      <c r="I3432" s="59"/>
      <c r="J3432" s="61">
        <v>1987</v>
      </c>
      <c r="K3432" s="37" t="s">
        <v>3521</v>
      </c>
      <c r="L3432" t="s">
        <v>29069</v>
      </c>
      <c r="N3432" s="62" t="s">
        <v>518</v>
      </c>
      <c r="P3432" s="5">
        <v>42198</v>
      </c>
      <c r="Q3432" s="63" t="s">
        <v>2799</v>
      </c>
      <c r="T3432" s="66" t="s">
        <v>16406</v>
      </c>
    </row>
    <row r="3433" spans="1:20">
      <c r="A3433" s="56" t="s">
        <v>11204</v>
      </c>
      <c r="B3433" s="56" t="s">
        <v>11205</v>
      </c>
      <c r="C3433" s="58" t="s">
        <v>12399</v>
      </c>
      <c r="D3433" s="58" t="s">
        <v>12400</v>
      </c>
      <c r="E3433" s="125" t="s">
        <v>14109</v>
      </c>
      <c r="F3433" s="63" t="s">
        <v>108</v>
      </c>
      <c r="G3433" s="63" t="s">
        <v>357</v>
      </c>
      <c r="H3433" s="121" t="s">
        <v>2792</v>
      </c>
      <c r="I3433" s="59"/>
      <c r="J3433" s="61">
        <v>1995</v>
      </c>
      <c r="K3433" s="37" t="s">
        <v>3521</v>
      </c>
      <c r="L3433" t="s">
        <v>2792</v>
      </c>
      <c r="N3433" s="62" t="s">
        <v>518</v>
      </c>
      <c r="P3433" s="5">
        <v>42197</v>
      </c>
      <c r="Q3433" s="63" t="s">
        <v>2799</v>
      </c>
      <c r="T3433" s="66" t="s">
        <v>16407</v>
      </c>
    </row>
    <row r="3434" spans="1:20">
      <c r="A3434" s="56" t="s">
        <v>11206</v>
      </c>
      <c r="B3434" s="56" t="s">
        <v>11207</v>
      </c>
      <c r="C3434" s="58" t="s">
        <v>12399</v>
      </c>
      <c r="D3434" s="58" t="s">
        <v>12400</v>
      </c>
      <c r="E3434" s="125" t="s">
        <v>14110</v>
      </c>
      <c r="F3434" s="63" t="s">
        <v>108</v>
      </c>
      <c r="G3434" s="63" t="s">
        <v>357</v>
      </c>
      <c r="H3434" s="121" t="s">
        <v>2792</v>
      </c>
      <c r="I3434" s="59"/>
      <c r="J3434" s="61">
        <v>2006</v>
      </c>
      <c r="K3434" s="37" t="s">
        <v>510</v>
      </c>
      <c r="L3434" t="s">
        <v>2792</v>
      </c>
      <c r="N3434" s="62" t="s">
        <v>518</v>
      </c>
      <c r="P3434" s="5">
        <v>42197</v>
      </c>
      <c r="Q3434" s="63" t="s">
        <v>2799</v>
      </c>
      <c r="T3434" s="66" t="s">
        <v>16408</v>
      </c>
    </row>
    <row r="3435" spans="1:20">
      <c r="A3435" s="56" t="s">
        <v>11208</v>
      </c>
      <c r="B3435" s="56" t="s">
        <v>11209</v>
      </c>
      <c r="C3435" s="58" t="s">
        <v>12399</v>
      </c>
      <c r="D3435" s="58" t="s">
        <v>12400</v>
      </c>
      <c r="E3435" s="125" t="s">
        <v>14111</v>
      </c>
      <c r="F3435" s="63" t="s">
        <v>108</v>
      </c>
      <c r="G3435" s="63" t="s">
        <v>357</v>
      </c>
      <c r="H3435" s="121" t="s">
        <v>2792</v>
      </c>
      <c r="I3435" s="59"/>
      <c r="J3435" s="61">
        <v>2004</v>
      </c>
      <c r="K3435" s="37" t="s">
        <v>3521</v>
      </c>
      <c r="L3435" t="s">
        <v>29069</v>
      </c>
      <c r="N3435" s="62" t="s">
        <v>518</v>
      </c>
      <c r="P3435" s="5">
        <v>42197</v>
      </c>
      <c r="Q3435" s="63" t="s">
        <v>2799</v>
      </c>
      <c r="T3435" s="66" t="s">
        <v>16409</v>
      </c>
    </row>
    <row r="3436" spans="1:20">
      <c r="A3436" s="56" t="s">
        <v>11210</v>
      </c>
      <c r="B3436" s="56" t="s">
        <v>11211</v>
      </c>
      <c r="C3436" s="58" t="s">
        <v>12399</v>
      </c>
      <c r="D3436" s="58" t="s">
        <v>12400</v>
      </c>
      <c r="E3436" s="125" t="s">
        <v>14112</v>
      </c>
      <c r="F3436" s="63" t="s">
        <v>108</v>
      </c>
      <c r="G3436" s="63" t="s">
        <v>357</v>
      </c>
      <c r="H3436" s="121" t="s">
        <v>2792</v>
      </c>
      <c r="I3436" s="59"/>
      <c r="J3436" s="61">
        <v>2011</v>
      </c>
      <c r="K3436" s="37" t="s">
        <v>3521</v>
      </c>
      <c r="L3436" t="s">
        <v>2792</v>
      </c>
      <c r="N3436" s="62" t="s">
        <v>518</v>
      </c>
      <c r="P3436" s="5">
        <v>42197</v>
      </c>
      <c r="Q3436" s="63" t="s">
        <v>2799</v>
      </c>
      <c r="T3436" s="66" t="s">
        <v>16410</v>
      </c>
    </row>
    <row r="3437" spans="1:20">
      <c r="A3437" s="56" t="s">
        <v>11212</v>
      </c>
      <c r="B3437" s="56" t="s">
        <v>11213</v>
      </c>
      <c r="C3437" s="58" t="s">
        <v>12399</v>
      </c>
      <c r="D3437" s="58" t="s">
        <v>12400</v>
      </c>
      <c r="E3437" s="125" t="s">
        <v>14113</v>
      </c>
      <c r="F3437" s="63" t="s">
        <v>108</v>
      </c>
      <c r="G3437" s="63" t="s">
        <v>357</v>
      </c>
      <c r="H3437" s="121" t="s">
        <v>2792</v>
      </c>
      <c r="I3437" s="59"/>
      <c r="J3437" s="61">
        <v>2005</v>
      </c>
      <c r="K3437" s="37" t="s">
        <v>3521</v>
      </c>
      <c r="L3437" t="s">
        <v>2792</v>
      </c>
      <c r="N3437" s="62" t="s">
        <v>518</v>
      </c>
      <c r="P3437" s="5">
        <v>42197</v>
      </c>
      <c r="Q3437" s="63" t="s">
        <v>2799</v>
      </c>
      <c r="T3437" s="66" t="s">
        <v>16411</v>
      </c>
    </row>
    <row r="3438" spans="1:20">
      <c r="A3438" s="56" t="s">
        <v>11214</v>
      </c>
      <c r="B3438" s="56" t="s">
        <v>11215</v>
      </c>
      <c r="C3438" s="58" t="s">
        <v>12399</v>
      </c>
      <c r="D3438" s="58" t="s">
        <v>12400</v>
      </c>
      <c r="E3438" s="125" t="s">
        <v>14114</v>
      </c>
      <c r="F3438" s="63" t="s">
        <v>108</v>
      </c>
      <c r="G3438" s="63" t="s">
        <v>357</v>
      </c>
      <c r="H3438" s="121" t="s">
        <v>2792</v>
      </c>
      <c r="I3438" s="59"/>
      <c r="J3438" s="61">
        <v>2007</v>
      </c>
      <c r="K3438" s="37" t="s">
        <v>510</v>
      </c>
      <c r="L3438" t="s">
        <v>2792</v>
      </c>
      <c r="N3438" s="62" t="s">
        <v>518</v>
      </c>
      <c r="P3438" s="5">
        <v>42197</v>
      </c>
      <c r="Q3438" s="63" t="s">
        <v>2799</v>
      </c>
      <c r="T3438" s="66" t="s">
        <v>16412</v>
      </c>
    </row>
    <row r="3439" spans="1:20">
      <c r="A3439" s="56" t="s">
        <v>11216</v>
      </c>
      <c r="B3439" s="56" t="s">
        <v>11217</v>
      </c>
      <c r="C3439" s="58" t="s">
        <v>12399</v>
      </c>
      <c r="D3439" s="58" t="s">
        <v>12400</v>
      </c>
      <c r="E3439" s="125" t="s">
        <v>14115</v>
      </c>
      <c r="F3439" s="63" t="s">
        <v>108</v>
      </c>
      <c r="G3439" s="63" t="s">
        <v>357</v>
      </c>
      <c r="H3439" s="121" t="s">
        <v>2792</v>
      </c>
      <c r="I3439" s="59"/>
      <c r="J3439" s="61">
        <v>2008</v>
      </c>
      <c r="K3439" s="37" t="s">
        <v>2792</v>
      </c>
      <c r="L3439" t="s">
        <v>2792</v>
      </c>
      <c r="N3439" s="62" t="s">
        <v>518</v>
      </c>
      <c r="P3439" s="5">
        <v>42197</v>
      </c>
      <c r="Q3439" s="63" t="s">
        <v>2799</v>
      </c>
      <c r="T3439" s="66" t="s">
        <v>16413</v>
      </c>
    </row>
    <row r="3440" spans="1:20">
      <c r="A3440" s="56" t="s">
        <v>11218</v>
      </c>
      <c r="B3440" s="56" t="s">
        <v>11219</v>
      </c>
      <c r="C3440" s="58" t="s">
        <v>12399</v>
      </c>
      <c r="D3440" s="58" t="s">
        <v>12400</v>
      </c>
      <c r="E3440" s="125" t="s">
        <v>14116</v>
      </c>
      <c r="F3440" s="63" t="s">
        <v>108</v>
      </c>
      <c r="G3440" s="63" t="s">
        <v>357</v>
      </c>
      <c r="H3440" s="121" t="s">
        <v>2792</v>
      </c>
      <c r="I3440" s="59"/>
      <c r="J3440" s="61">
        <v>2006</v>
      </c>
      <c r="K3440" s="37" t="s">
        <v>3521</v>
      </c>
      <c r="L3440" t="s">
        <v>2792</v>
      </c>
      <c r="N3440" s="62" t="s">
        <v>518</v>
      </c>
      <c r="P3440" s="5">
        <v>42197</v>
      </c>
      <c r="Q3440" s="63" t="s">
        <v>2799</v>
      </c>
      <c r="T3440" s="66" t="s">
        <v>16414</v>
      </c>
    </row>
    <row r="3441" spans="1:20">
      <c r="A3441" s="56" t="s">
        <v>11220</v>
      </c>
      <c r="B3441" s="56" t="s">
        <v>11221</v>
      </c>
      <c r="C3441" s="58" t="s">
        <v>12399</v>
      </c>
      <c r="D3441" s="58" t="s">
        <v>12400</v>
      </c>
      <c r="E3441" s="125" t="s">
        <v>14117</v>
      </c>
      <c r="F3441" s="63" t="s">
        <v>108</v>
      </c>
      <c r="G3441" s="63" t="s">
        <v>357</v>
      </c>
      <c r="H3441" s="121" t="s">
        <v>2792</v>
      </c>
      <c r="I3441" s="59"/>
      <c r="J3441" s="61">
        <v>2013</v>
      </c>
      <c r="K3441" s="37" t="s">
        <v>3521</v>
      </c>
      <c r="L3441" t="s">
        <v>2792</v>
      </c>
      <c r="N3441" s="62" t="s">
        <v>518</v>
      </c>
      <c r="P3441" s="5">
        <v>42197</v>
      </c>
      <c r="Q3441" s="63" t="s">
        <v>2799</v>
      </c>
      <c r="T3441" s="66" t="s">
        <v>16415</v>
      </c>
    </row>
    <row r="3442" spans="1:20">
      <c r="A3442" s="56" t="s">
        <v>11222</v>
      </c>
      <c r="B3442" s="56" t="s">
        <v>11223</v>
      </c>
      <c r="C3442" s="58" t="s">
        <v>12399</v>
      </c>
      <c r="D3442" s="58" t="s">
        <v>12400</v>
      </c>
      <c r="E3442" s="125" t="s">
        <v>14118</v>
      </c>
      <c r="F3442" s="63" t="s">
        <v>108</v>
      </c>
      <c r="G3442" s="63" t="s">
        <v>357</v>
      </c>
      <c r="H3442" s="121" t="s">
        <v>2792</v>
      </c>
      <c r="I3442" s="59"/>
      <c r="J3442" s="61">
        <v>2011</v>
      </c>
      <c r="K3442" s="37" t="s">
        <v>3521</v>
      </c>
      <c r="L3442" t="s">
        <v>2792</v>
      </c>
      <c r="N3442" s="62" t="s">
        <v>519</v>
      </c>
      <c r="P3442" s="5">
        <v>42197</v>
      </c>
      <c r="Q3442" s="63" t="s">
        <v>2799</v>
      </c>
      <c r="T3442" s="66" t="s">
        <v>16416</v>
      </c>
    </row>
    <row r="3443" spans="1:20">
      <c r="A3443" s="56" t="s">
        <v>11224</v>
      </c>
      <c r="B3443" s="56" t="s">
        <v>11225</v>
      </c>
      <c r="C3443" s="58" t="s">
        <v>12399</v>
      </c>
      <c r="D3443" s="58" t="s">
        <v>12400</v>
      </c>
      <c r="E3443" s="125" t="s">
        <v>14119</v>
      </c>
      <c r="F3443" s="63" t="s">
        <v>108</v>
      </c>
      <c r="G3443" s="63" t="s">
        <v>357</v>
      </c>
      <c r="H3443" s="121" t="s">
        <v>2792</v>
      </c>
      <c r="I3443" s="59"/>
      <c r="J3443" s="61">
        <v>1973</v>
      </c>
      <c r="K3443" s="37" t="s">
        <v>3521</v>
      </c>
      <c r="L3443" t="s">
        <v>2792</v>
      </c>
      <c r="N3443" s="62" t="s">
        <v>518</v>
      </c>
      <c r="P3443" s="5">
        <v>42196</v>
      </c>
      <c r="Q3443" s="63" t="s">
        <v>2799</v>
      </c>
      <c r="T3443" s="66" t="s">
        <v>16417</v>
      </c>
    </row>
    <row r="3444" spans="1:20">
      <c r="A3444" s="56" t="s">
        <v>11226</v>
      </c>
      <c r="B3444" s="56" t="s">
        <v>11227</v>
      </c>
      <c r="C3444" s="58" t="s">
        <v>12399</v>
      </c>
      <c r="D3444" s="58" t="s">
        <v>12400</v>
      </c>
      <c r="E3444" s="125" t="s">
        <v>14120</v>
      </c>
      <c r="F3444" s="63" t="s">
        <v>108</v>
      </c>
      <c r="G3444" s="63" t="s">
        <v>357</v>
      </c>
      <c r="H3444" s="121" t="s">
        <v>2792</v>
      </c>
      <c r="I3444" s="59"/>
      <c r="J3444" s="61">
        <v>2014</v>
      </c>
      <c r="K3444" s="37" t="s">
        <v>3521</v>
      </c>
      <c r="L3444" t="s">
        <v>2792</v>
      </c>
      <c r="N3444" s="62" t="s">
        <v>518</v>
      </c>
      <c r="P3444" s="5">
        <v>42196</v>
      </c>
      <c r="Q3444" s="63" t="s">
        <v>2799</v>
      </c>
      <c r="T3444" s="66" t="s">
        <v>16418</v>
      </c>
    </row>
    <row r="3445" spans="1:20">
      <c r="A3445" s="56" t="s">
        <v>11228</v>
      </c>
      <c r="B3445" s="56" t="s">
        <v>11229</v>
      </c>
      <c r="C3445" s="58" t="s">
        <v>12399</v>
      </c>
      <c r="D3445" s="58" t="s">
        <v>12400</v>
      </c>
      <c r="E3445" s="125" t="s">
        <v>14121</v>
      </c>
      <c r="F3445" s="63" t="s">
        <v>108</v>
      </c>
      <c r="G3445" s="63" t="s">
        <v>357</v>
      </c>
      <c r="H3445" s="121" t="s">
        <v>2792</v>
      </c>
      <c r="I3445" s="59"/>
      <c r="J3445" s="61">
        <v>2014</v>
      </c>
      <c r="K3445" s="37" t="s">
        <v>3521</v>
      </c>
      <c r="L3445" t="s">
        <v>2792</v>
      </c>
      <c r="N3445" s="62" t="s">
        <v>518</v>
      </c>
      <c r="P3445" s="5">
        <v>42196</v>
      </c>
      <c r="Q3445" s="63" t="s">
        <v>2799</v>
      </c>
      <c r="T3445" s="66" t="s">
        <v>16419</v>
      </c>
    </row>
    <row r="3446" spans="1:20">
      <c r="A3446" s="56" t="s">
        <v>11230</v>
      </c>
      <c r="B3446" s="56" t="s">
        <v>11231</v>
      </c>
      <c r="C3446" s="58" t="s">
        <v>12399</v>
      </c>
      <c r="D3446" s="58" t="s">
        <v>12400</v>
      </c>
      <c r="E3446" s="125" t="s">
        <v>14122</v>
      </c>
      <c r="F3446" s="63" t="s">
        <v>108</v>
      </c>
      <c r="G3446" s="63" t="s">
        <v>357</v>
      </c>
      <c r="H3446" s="121" t="s">
        <v>2792</v>
      </c>
      <c r="I3446" s="59"/>
      <c r="J3446" s="61">
        <v>1980</v>
      </c>
      <c r="K3446" s="37" t="s">
        <v>3521</v>
      </c>
      <c r="L3446" t="s">
        <v>2792</v>
      </c>
      <c r="N3446" s="62" t="s">
        <v>518</v>
      </c>
      <c r="P3446" s="5">
        <v>42196</v>
      </c>
      <c r="Q3446" s="63" t="s">
        <v>2799</v>
      </c>
      <c r="T3446" s="66" t="s">
        <v>16420</v>
      </c>
    </row>
    <row r="3447" spans="1:20">
      <c r="A3447" s="56" t="s">
        <v>11232</v>
      </c>
      <c r="B3447" s="56" t="s">
        <v>11233</v>
      </c>
      <c r="C3447" s="58" t="s">
        <v>12399</v>
      </c>
      <c r="D3447" s="58" t="s">
        <v>12400</v>
      </c>
      <c r="E3447" s="125" t="s">
        <v>14123</v>
      </c>
      <c r="F3447" s="63" t="s">
        <v>108</v>
      </c>
      <c r="G3447" s="63" t="s">
        <v>357</v>
      </c>
      <c r="H3447" s="121" t="s">
        <v>2792</v>
      </c>
      <c r="I3447" s="59"/>
      <c r="J3447" s="61">
        <v>2014</v>
      </c>
      <c r="K3447" s="37" t="s">
        <v>3521</v>
      </c>
      <c r="L3447" t="s">
        <v>2792</v>
      </c>
      <c r="N3447" s="62" t="s">
        <v>518</v>
      </c>
      <c r="P3447" s="5">
        <v>42196</v>
      </c>
      <c r="Q3447" s="63" t="s">
        <v>2799</v>
      </c>
      <c r="T3447" s="66" t="s">
        <v>16421</v>
      </c>
    </row>
    <row r="3448" spans="1:20">
      <c r="A3448" s="56" t="s">
        <v>11234</v>
      </c>
      <c r="B3448" s="56" t="s">
        <v>11235</v>
      </c>
      <c r="C3448" s="58" t="s">
        <v>12399</v>
      </c>
      <c r="D3448" s="58" t="s">
        <v>12400</v>
      </c>
      <c r="E3448" s="125" t="s">
        <v>14124</v>
      </c>
      <c r="F3448" s="63" t="s">
        <v>108</v>
      </c>
      <c r="G3448" s="63" t="s">
        <v>357</v>
      </c>
      <c r="H3448" s="121" t="s">
        <v>2792</v>
      </c>
      <c r="I3448" s="59"/>
      <c r="J3448" s="61">
        <v>2014</v>
      </c>
      <c r="K3448" s="37" t="s">
        <v>3521</v>
      </c>
      <c r="L3448" t="s">
        <v>2792</v>
      </c>
      <c r="N3448" s="62" t="s">
        <v>518</v>
      </c>
      <c r="P3448" s="5">
        <v>42197</v>
      </c>
      <c r="Q3448" s="63" t="s">
        <v>2799</v>
      </c>
      <c r="T3448" s="66" t="s">
        <v>16422</v>
      </c>
    </row>
    <row r="3449" spans="1:20">
      <c r="A3449" s="56" t="s">
        <v>11236</v>
      </c>
      <c r="B3449" s="56" t="s">
        <v>11237</v>
      </c>
      <c r="C3449" s="58" t="s">
        <v>12399</v>
      </c>
      <c r="D3449" s="58" t="s">
        <v>12400</v>
      </c>
      <c r="E3449" s="125" t="s">
        <v>14125</v>
      </c>
      <c r="F3449" s="63" t="s">
        <v>108</v>
      </c>
      <c r="G3449" s="63" t="s">
        <v>357</v>
      </c>
      <c r="H3449" s="121" t="s">
        <v>2792</v>
      </c>
      <c r="I3449" s="59"/>
      <c r="J3449" s="61">
        <v>2013</v>
      </c>
      <c r="K3449" s="37" t="s">
        <v>3521</v>
      </c>
      <c r="L3449" t="s">
        <v>2792</v>
      </c>
      <c r="N3449" s="62" t="s">
        <v>518</v>
      </c>
      <c r="P3449" s="5">
        <v>42197</v>
      </c>
      <c r="Q3449" s="63" t="s">
        <v>2799</v>
      </c>
      <c r="T3449" s="66" t="s">
        <v>16423</v>
      </c>
    </row>
    <row r="3450" spans="1:20">
      <c r="A3450" s="56" t="s">
        <v>11238</v>
      </c>
      <c r="B3450" s="56" t="s">
        <v>11239</v>
      </c>
      <c r="C3450" s="58" t="s">
        <v>12399</v>
      </c>
      <c r="D3450" s="58" t="s">
        <v>12400</v>
      </c>
      <c r="E3450" s="125" t="s">
        <v>14126</v>
      </c>
      <c r="F3450" s="63" t="s">
        <v>108</v>
      </c>
      <c r="G3450" s="63" t="s">
        <v>357</v>
      </c>
      <c r="H3450" s="121" t="s">
        <v>2792</v>
      </c>
      <c r="I3450" s="59"/>
      <c r="J3450" s="61">
        <v>2013</v>
      </c>
      <c r="K3450" s="37" t="s">
        <v>2792</v>
      </c>
      <c r="L3450" t="s">
        <v>2792</v>
      </c>
      <c r="N3450" s="62" t="s">
        <v>518</v>
      </c>
      <c r="P3450" s="5">
        <v>42195</v>
      </c>
      <c r="Q3450" s="63" t="s">
        <v>2799</v>
      </c>
      <c r="T3450" s="66" t="s">
        <v>16424</v>
      </c>
    </row>
    <row r="3451" spans="1:20">
      <c r="A3451" s="56" t="s">
        <v>11240</v>
      </c>
      <c r="B3451" s="56" t="s">
        <v>11241</v>
      </c>
      <c r="C3451" s="58" t="s">
        <v>12399</v>
      </c>
      <c r="D3451" s="58" t="s">
        <v>12400</v>
      </c>
      <c r="E3451" s="125" t="s">
        <v>14127</v>
      </c>
      <c r="F3451" s="63" t="s">
        <v>108</v>
      </c>
      <c r="G3451" s="63" t="s">
        <v>357</v>
      </c>
      <c r="H3451" s="121" t="s">
        <v>2792</v>
      </c>
      <c r="I3451" s="59"/>
      <c r="J3451" s="61">
        <v>2014</v>
      </c>
      <c r="K3451" s="37" t="s">
        <v>510</v>
      </c>
      <c r="L3451" t="s">
        <v>2792</v>
      </c>
      <c r="N3451" s="62" t="s">
        <v>518</v>
      </c>
      <c r="P3451" s="5">
        <v>42195</v>
      </c>
      <c r="Q3451" s="63" t="s">
        <v>2799</v>
      </c>
      <c r="T3451" s="66" t="s">
        <v>16425</v>
      </c>
    </row>
    <row r="3452" spans="1:20">
      <c r="A3452" s="56" t="s">
        <v>11242</v>
      </c>
      <c r="B3452" s="56" t="s">
        <v>11243</v>
      </c>
      <c r="C3452" s="58" t="s">
        <v>12399</v>
      </c>
      <c r="D3452" s="58" t="s">
        <v>12400</v>
      </c>
      <c r="E3452" s="125" t="s">
        <v>14128</v>
      </c>
      <c r="F3452" s="63" t="s">
        <v>108</v>
      </c>
      <c r="G3452" s="63" t="s">
        <v>357</v>
      </c>
      <c r="H3452" s="121" t="s">
        <v>2792</v>
      </c>
      <c r="I3452" s="59"/>
      <c r="J3452" s="61">
        <v>2010</v>
      </c>
      <c r="K3452" s="37" t="s">
        <v>3521</v>
      </c>
      <c r="L3452" t="s">
        <v>2792</v>
      </c>
      <c r="N3452" s="62" t="s">
        <v>518</v>
      </c>
      <c r="P3452" s="5">
        <v>42195</v>
      </c>
      <c r="Q3452" s="63" t="s">
        <v>2799</v>
      </c>
      <c r="T3452" s="66" t="s">
        <v>16426</v>
      </c>
    </row>
    <row r="3453" spans="1:20">
      <c r="A3453" s="56" t="s">
        <v>11244</v>
      </c>
      <c r="B3453" s="56" t="s">
        <v>11245</v>
      </c>
      <c r="C3453" s="58" t="s">
        <v>12399</v>
      </c>
      <c r="D3453" s="58" t="s">
        <v>12400</v>
      </c>
      <c r="E3453" s="125" t="s">
        <v>14129</v>
      </c>
      <c r="F3453" s="63" t="s">
        <v>108</v>
      </c>
      <c r="G3453" s="63" t="s">
        <v>357</v>
      </c>
      <c r="H3453" s="121" t="s">
        <v>2792</v>
      </c>
      <c r="I3453" s="59"/>
      <c r="J3453" s="61">
        <v>2014</v>
      </c>
      <c r="K3453" s="37" t="s">
        <v>3521</v>
      </c>
      <c r="L3453" t="s">
        <v>2792</v>
      </c>
      <c r="N3453" s="62" t="s">
        <v>518</v>
      </c>
      <c r="P3453" s="5">
        <v>42195</v>
      </c>
      <c r="Q3453" s="63" t="s">
        <v>2799</v>
      </c>
      <c r="T3453" s="66" t="s">
        <v>16427</v>
      </c>
    </row>
    <row r="3454" spans="1:20">
      <c r="A3454" s="56" t="s">
        <v>11246</v>
      </c>
      <c r="B3454" s="56" t="s">
        <v>11247</v>
      </c>
      <c r="C3454" s="58" t="s">
        <v>12399</v>
      </c>
      <c r="D3454" s="58" t="s">
        <v>12400</v>
      </c>
      <c r="E3454" s="125" t="s">
        <v>14130</v>
      </c>
      <c r="F3454" s="63" t="s">
        <v>108</v>
      </c>
      <c r="G3454" s="63" t="s">
        <v>357</v>
      </c>
      <c r="H3454" s="121" t="s">
        <v>2792</v>
      </c>
      <c r="I3454" s="59"/>
      <c r="J3454" s="61">
        <v>2010</v>
      </c>
      <c r="K3454" s="37" t="s">
        <v>2792</v>
      </c>
      <c r="L3454" t="s">
        <v>2792</v>
      </c>
      <c r="N3454" s="62" t="s">
        <v>519</v>
      </c>
      <c r="P3454" s="5">
        <v>42195</v>
      </c>
      <c r="Q3454" s="63" t="s">
        <v>2799</v>
      </c>
      <c r="T3454" s="66" t="s">
        <v>16428</v>
      </c>
    </row>
    <row r="3455" spans="1:20">
      <c r="A3455" s="56" t="s">
        <v>11248</v>
      </c>
      <c r="B3455" s="56" t="s">
        <v>11249</v>
      </c>
      <c r="C3455" s="58" t="s">
        <v>12399</v>
      </c>
      <c r="D3455" s="58" t="s">
        <v>12400</v>
      </c>
      <c r="E3455" s="125" t="s">
        <v>14131</v>
      </c>
      <c r="F3455" s="63" t="s">
        <v>108</v>
      </c>
      <c r="G3455" s="63" t="s">
        <v>357</v>
      </c>
      <c r="H3455" s="121" t="s">
        <v>2792</v>
      </c>
      <c r="I3455" s="59"/>
      <c r="J3455" s="61">
        <v>2013</v>
      </c>
      <c r="K3455" s="37" t="s">
        <v>3521</v>
      </c>
      <c r="L3455" t="s">
        <v>2792</v>
      </c>
      <c r="N3455" s="62" t="s">
        <v>518</v>
      </c>
      <c r="P3455" s="5">
        <v>42200</v>
      </c>
      <c r="Q3455" s="63" t="s">
        <v>2799</v>
      </c>
      <c r="T3455" s="66" t="s">
        <v>16429</v>
      </c>
    </row>
    <row r="3456" spans="1:20">
      <c r="A3456" s="56" t="s">
        <v>11250</v>
      </c>
      <c r="B3456" s="56" t="s">
        <v>11251</v>
      </c>
      <c r="C3456" s="58" t="s">
        <v>12399</v>
      </c>
      <c r="D3456" s="58" t="s">
        <v>12400</v>
      </c>
      <c r="E3456" s="125" t="s">
        <v>14132</v>
      </c>
      <c r="F3456" s="63" t="s">
        <v>108</v>
      </c>
      <c r="G3456" s="63" t="s">
        <v>357</v>
      </c>
      <c r="H3456" s="121" t="s">
        <v>2792</v>
      </c>
      <c r="I3456" s="59"/>
      <c r="J3456" s="61">
        <v>2004</v>
      </c>
      <c r="K3456" s="37" t="s">
        <v>3521</v>
      </c>
      <c r="L3456" t="s">
        <v>2792</v>
      </c>
      <c r="N3456" s="62" t="s">
        <v>518</v>
      </c>
      <c r="P3456" s="5">
        <v>42199</v>
      </c>
      <c r="Q3456" s="63" t="s">
        <v>2799</v>
      </c>
      <c r="T3456" s="66" t="s">
        <v>16430</v>
      </c>
    </row>
    <row r="3457" spans="1:20">
      <c r="A3457" s="56" t="s">
        <v>11252</v>
      </c>
      <c r="B3457" s="56" t="s">
        <v>11253</v>
      </c>
      <c r="C3457" s="58" t="s">
        <v>12399</v>
      </c>
      <c r="D3457" s="58" t="s">
        <v>12400</v>
      </c>
      <c r="E3457" s="125" t="s">
        <v>14133</v>
      </c>
      <c r="F3457" s="63" t="s">
        <v>108</v>
      </c>
      <c r="G3457" s="63" t="s">
        <v>357</v>
      </c>
      <c r="H3457" s="121" t="s">
        <v>2792</v>
      </c>
      <c r="I3457" s="59"/>
      <c r="J3457" s="61">
        <v>2015</v>
      </c>
      <c r="K3457" s="37" t="s">
        <v>3521</v>
      </c>
      <c r="L3457" t="s">
        <v>2792</v>
      </c>
      <c r="N3457" s="62" t="s">
        <v>518</v>
      </c>
      <c r="P3457" s="5">
        <v>42200</v>
      </c>
      <c r="Q3457" s="63" t="s">
        <v>2799</v>
      </c>
      <c r="T3457" s="66" t="s">
        <v>16431</v>
      </c>
    </row>
    <row r="3458" spans="1:20">
      <c r="A3458" s="56" t="s">
        <v>11254</v>
      </c>
      <c r="B3458" s="56" t="s">
        <v>11255</v>
      </c>
      <c r="C3458" s="58" t="s">
        <v>12399</v>
      </c>
      <c r="D3458" s="58" t="s">
        <v>12400</v>
      </c>
      <c r="E3458" s="125" t="s">
        <v>14134</v>
      </c>
      <c r="F3458" s="63" t="s">
        <v>108</v>
      </c>
      <c r="G3458" s="63" t="s">
        <v>357</v>
      </c>
      <c r="H3458" s="121" t="s">
        <v>2792</v>
      </c>
      <c r="I3458" s="59"/>
      <c r="J3458" s="61">
        <v>2014</v>
      </c>
      <c r="K3458" s="37" t="s">
        <v>3521</v>
      </c>
      <c r="L3458" t="s">
        <v>2792</v>
      </c>
      <c r="N3458" s="62" t="s">
        <v>518</v>
      </c>
      <c r="P3458" s="5">
        <v>42199</v>
      </c>
      <c r="Q3458" s="63" t="s">
        <v>2799</v>
      </c>
      <c r="T3458" s="66" t="s">
        <v>16432</v>
      </c>
    </row>
    <row r="3459" spans="1:20">
      <c r="A3459" s="56" t="s">
        <v>11256</v>
      </c>
      <c r="B3459" s="56" t="s">
        <v>11257</v>
      </c>
      <c r="C3459" s="58" t="s">
        <v>12399</v>
      </c>
      <c r="D3459" s="58" t="s">
        <v>12400</v>
      </c>
      <c r="E3459" s="125" t="s">
        <v>14135</v>
      </c>
      <c r="F3459" s="63" t="s">
        <v>108</v>
      </c>
      <c r="G3459" s="63" t="s">
        <v>357</v>
      </c>
      <c r="H3459" s="121" t="s">
        <v>2792</v>
      </c>
      <c r="I3459" s="59"/>
      <c r="J3459" s="61">
        <v>2005</v>
      </c>
      <c r="K3459" s="37" t="s">
        <v>3521</v>
      </c>
      <c r="L3459" t="s">
        <v>2792</v>
      </c>
      <c r="N3459" s="62" t="s">
        <v>518</v>
      </c>
      <c r="P3459" s="5">
        <v>42199</v>
      </c>
      <c r="Q3459" s="63" t="s">
        <v>2799</v>
      </c>
      <c r="T3459" s="66" t="s">
        <v>16433</v>
      </c>
    </row>
    <row r="3460" spans="1:20">
      <c r="A3460" s="56" t="s">
        <v>11258</v>
      </c>
      <c r="B3460" s="56" t="s">
        <v>11259</v>
      </c>
      <c r="C3460" s="58" t="s">
        <v>12399</v>
      </c>
      <c r="D3460" s="58" t="s">
        <v>12400</v>
      </c>
      <c r="E3460" s="125" t="s">
        <v>14136</v>
      </c>
      <c r="F3460" s="63" t="s">
        <v>108</v>
      </c>
      <c r="G3460" s="63" t="s">
        <v>357</v>
      </c>
      <c r="H3460" s="121" t="s">
        <v>2792</v>
      </c>
      <c r="I3460" s="59"/>
      <c r="J3460" s="61">
        <v>2000</v>
      </c>
      <c r="K3460" s="37" t="s">
        <v>3521</v>
      </c>
      <c r="L3460" t="s">
        <v>2792</v>
      </c>
      <c r="N3460" s="62" t="s">
        <v>518</v>
      </c>
      <c r="P3460" s="5">
        <v>42199</v>
      </c>
      <c r="Q3460" s="63" t="s">
        <v>2799</v>
      </c>
      <c r="T3460" s="66" t="s">
        <v>16434</v>
      </c>
    </row>
    <row r="3461" spans="1:20">
      <c r="A3461" s="56" t="s">
        <v>11260</v>
      </c>
      <c r="B3461" s="56" t="s">
        <v>11261</v>
      </c>
      <c r="C3461" s="58" t="s">
        <v>12399</v>
      </c>
      <c r="D3461" s="58" t="s">
        <v>12400</v>
      </c>
      <c r="E3461" s="125" t="s">
        <v>14137</v>
      </c>
      <c r="F3461" s="63" t="s">
        <v>108</v>
      </c>
      <c r="G3461" s="63" t="s">
        <v>357</v>
      </c>
      <c r="H3461" s="121" t="s">
        <v>2792</v>
      </c>
      <c r="I3461" s="59"/>
      <c r="J3461" s="61">
        <v>1980</v>
      </c>
      <c r="K3461" s="37" t="s">
        <v>3521</v>
      </c>
      <c r="L3461" t="s">
        <v>29068</v>
      </c>
      <c r="N3461" s="62" t="s">
        <v>518</v>
      </c>
      <c r="P3461" s="5">
        <v>42199</v>
      </c>
      <c r="Q3461" s="63" t="s">
        <v>2799</v>
      </c>
      <c r="T3461" s="66" t="s">
        <v>16435</v>
      </c>
    </row>
    <row r="3462" spans="1:20">
      <c r="A3462" s="56" t="s">
        <v>11262</v>
      </c>
      <c r="B3462" s="56" t="s">
        <v>11263</v>
      </c>
      <c r="C3462" s="58" t="s">
        <v>12399</v>
      </c>
      <c r="D3462" s="58" t="s">
        <v>12400</v>
      </c>
      <c r="E3462" s="125" t="s">
        <v>14138</v>
      </c>
      <c r="F3462" s="63" t="s">
        <v>108</v>
      </c>
      <c r="G3462" s="63" t="s">
        <v>357</v>
      </c>
      <c r="H3462" s="121" t="s">
        <v>2792</v>
      </c>
      <c r="I3462" s="59"/>
      <c r="J3462" s="61">
        <v>2004</v>
      </c>
      <c r="K3462" s="37" t="s">
        <v>3521</v>
      </c>
      <c r="L3462" t="s">
        <v>2792</v>
      </c>
      <c r="N3462" s="62" t="s">
        <v>518</v>
      </c>
      <c r="P3462" s="5">
        <v>42199</v>
      </c>
      <c r="Q3462" s="63" t="s">
        <v>2799</v>
      </c>
      <c r="T3462" s="66" t="s">
        <v>16436</v>
      </c>
    </row>
    <row r="3463" spans="1:20">
      <c r="A3463" s="56" t="s">
        <v>11264</v>
      </c>
      <c r="B3463" s="56" t="s">
        <v>11265</v>
      </c>
      <c r="C3463" s="58" t="s">
        <v>12399</v>
      </c>
      <c r="D3463" s="58" t="s">
        <v>12400</v>
      </c>
      <c r="E3463" s="125" t="s">
        <v>14139</v>
      </c>
      <c r="F3463" s="63" t="s">
        <v>108</v>
      </c>
      <c r="G3463" s="63" t="s">
        <v>357</v>
      </c>
      <c r="H3463" s="121" t="s">
        <v>2792</v>
      </c>
      <c r="I3463" s="59"/>
      <c r="J3463" s="61">
        <v>2015</v>
      </c>
      <c r="K3463" s="37" t="s">
        <v>3521</v>
      </c>
      <c r="L3463" t="s">
        <v>2792</v>
      </c>
      <c r="N3463" s="62" t="s">
        <v>518</v>
      </c>
      <c r="P3463" s="5">
        <v>42200</v>
      </c>
      <c r="Q3463" s="63" t="s">
        <v>2799</v>
      </c>
      <c r="T3463" s="66" t="s">
        <v>16437</v>
      </c>
    </row>
    <row r="3464" spans="1:20">
      <c r="A3464" s="56" t="s">
        <v>11266</v>
      </c>
      <c r="B3464" s="56" t="s">
        <v>11267</v>
      </c>
      <c r="C3464" s="58" t="s">
        <v>12399</v>
      </c>
      <c r="D3464" s="58" t="s">
        <v>12400</v>
      </c>
      <c r="E3464" s="125" t="s">
        <v>14140</v>
      </c>
      <c r="F3464" s="63" t="s">
        <v>108</v>
      </c>
      <c r="G3464" s="63" t="s">
        <v>357</v>
      </c>
      <c r="H3464" s="121" t="s">
        <v>2792</v>
      </c>
      <c r="I3464" s="59"/>
      <c r="J3464" s="61">
        <v>2000</v>
      </c>
      <c r="K3464" s="37" t="s">
        <v>3521</v>
      </c>
      <c r="L3464" t="s">
        <v>2792</v>
      </c>
      <c r="N3464" s="62" t="s">
        <v>518</v>
      </c>
      <c r="P3464" s="5">
        <v>42200</v>
      </c>
      <c r="Q3464" s="63" t="s">
        <v>2799</v>
      </c>
      <c r="T3464" s="66" t="s">
        <v>16438</v>
      </c>
    </row>
    <row r="3465" spans="1:20">
      <c r="A3465" s="56" t="s">
        <v>11268</v>
      </c>
      <c r="B3465" s="56" t="s">
        <v>11269</v>
      </c>
      <c r="C3465" s="58" t="s">
        <v>12399</v>
      </c>
      <c r="D3465" s="58" t="s">
        <v>12400</v>
      </c>
      <c r="E3465" s="125" t="s">
        <v>14141</v>
      </c>
      <c r="F3465" s="63" t="s">
        <v>108</v>
      </c>
      <c r="G3465" s="63" t="s">
        <v>357</v>
      </c>
      <c r="H3465" s="121" t="s">
        <v>2792</v>
      </c>
      <c r="I3465" s="59"/>
      <c r="J3465" s="61">
        <v>1995</v>
      </c>
      <c r="K3465" s="37" t="s">
        <v>3521</v>
      </c>
      <c r="L3465" t="s">
        <v>2792</v>
      </c>
      <c r="N3465" s="62" t="s">
        <v>518</v>
      </c>
      <c r="P3465" s="5">
        <v>42200</v>
      </c>
      <c r="Q3465" s="63" t="s">
        <v>2799</v>
      </c>
      <c r="T3465" s="66" t="s">
        <v>16439</v>
      </c>
    </row>
    <row r="3466" spans="1:20">
      <c r="A3466" s="56" t="s">
        <v>11270</v>
      </c>
      <c r="B3466" s="56" t="s">
        <v>11271</v>
      </c>
      <c r="C3466" s="58" t="s">
        <v>12399</v>
      </c>
      <c r="D3466" s="58" t="s">
        <v>12400</v>
      </c>
      <c r="E3466" s="125" t="s">
        <v>14142</v>
      </c>
      <c r="F3466" s="63" t="s">
        <v>108</v>
      </c>
      <c r="G3466" s="63" t="s">
        <v>357</v>
      </c>
      <c r="H3466" s="121" t="s">
        <v>2792</v>
      </c>
      <c r="I3466" s="59"/>
      <c r="J3466" s="61">
        <v>1990</v>
      </c>
      <c r="K3466" s="37" t="s">
        <v>3521</v>
      </c>
      <c r="L3466" t="s">
        <v>29068</v>
      </c>
      <c r="N3466" s="62" t="s">
        <v>518</v>
      </c>
      <c r="P3466" s="5">
        <v>42212</v>
      </c>
      <c r="Q3466" s="63" t="s">
        <v>2799</v>
      </c>
      <c r="T3466" s="66" t="s">
        <v>16440</v>
      </c>
    </row>
    <row r="3467" spans="1:20">
      <c r="A3467" s="56" t="s">
        <v>11272</v>
      </c>
      <c r="B3467" s="56" t="s">
        <v>11273</v>
      </c>
      <c r="C3467" s="58" t="s">
        <v>12399</v>
      </c>
      <c r="D3467" s="58" t="s">
        <v>12400</v>
      </c>
      <c r="E3467" s="125" t="s">
        <v>14143</v>
      </c>
      <c r="F3467" s="63" t="s">
        <v>108</v>
      </c>
      <c r="G3467" s="63" t="s">
        <v>357</v>
      </c>
      <c r="H3467" s="121" t="s">
        <v>2792</v>
      </c>
      <c r="I3467" s="59"/>
      <c r="J3467" s="61">
        <v>2013</v>
      </c>
      <c r="K3467" s="37" t="s">
        <v>3521</v>
      </c>
      <c r="L3467" t="s">
        <v>29068</v>
      </c>
      <c r="N3467" s="62" t="s">
        <v>518</v>
      </c>
      <c r="P3467" s="5">
        <v>42199</v>
      </c>
      <c r="Q3467" s="63" t="s">
        <v>2799</v>
      </c>
      <c r="T3467" s="66" t="s">
        <v>16441</v>
      </c>
    </row>
    <row r="3468" spans="1:20">
      <c r="A3468" s="56" t="s">
        <v>11274</v>
      </c>
      <c r="B3468" s="56" t="s">
        <v>11275</v>
      </c>
      <c r="C3468" s="58" t="s">
        <v>12399</v>
      </c>
      <c r="D3468" s="58" t="s">
        <v>12400</v>
      </c>
      <c r="E3468" s="125" t="s">
        <v>14144</v>
      </c>
      <c r="F3468" s="63" t="s">
        <v>108</v>
      </c>
      <c r="G3468" s="63" t="s">
        <v>357</v>
      </c>
      <c r="H3468" s="121" t="s">
        <v>2792</v>
      </c>
      <c r="I3468" s="59"/>
      <c r="J3468" s="61">
        <v>2010</v>
      </c>
      <c r="K3468" s="37" t="s">
        <v>3521</v>
      </c>
      <c r="L3468" t="s">
        <v>2792</v>
      </c>
      <c r="N3468" s="62" t="s">
        <v>518</v>
      </c>
      <c r="P3468" s="5">
        <v>42200</v>
      </c>
      <c r="Q3468" s="63" t="s">
        <v>2799</v>
      </c>
      <c r="T3468" s="66" t="s">
        <v>16442</v>
      </c>
    </row>
    <row r="3469" spans="1:20">
      <c r="A3469" s="56" t="s">
        <v>11276</v>
      </c>
      <c r="B3469" s="56" t="s">
        <v>11277</v>
      </c>
      <c r="C3469" s="58" t="s">
        <v>12399</v>
      </c>
      <c r="D3469" s="58" t="s">
        <v>12400</v>
      </c>
      <c r="E3469" s="125" t="s">
        <v>14145</v>
      </c>
      <c r="F3469" s="63" t="s">
        <v>108</v>
      </c>
      <c r="G3469" s="63" t="s">
        <v>357</v>
      </c>
      <c r="H3469" s="121" t="s">
        <v>2792</v>
      </c>
      <c r="I3469" s="59"/>
      <c r="J3469" s="61">
        <v>1995</v>
      </c>
      <c r="K3469" s="37" t="s">
        <v>3521</v>
      </c>
      <c r="L3469" t="s">
        <v>2792</v>
      </c>
      <c r="N3469" s="62" t="s">
        <v>518</v>
      </c>
      <c r="P3469" s="5">
        <v>42200</v>
      </c>
      <c r="Q3469" s="63" t="s">
        <v>2799</v>
      </c>
      <c r="T3469" s="66" t="s">
        <v>16443</v>
      </c>
    </row>
    <row r="3470" spans="1:20">
      <c r="A3470" s="56" t="s">
        <v>11278</v>
      </c>
      <c r="B3470" s="56" t="s">
        <v>11279</v>
      </c>
      <c r="C3470" s="58" t="s">
        <v>12399</v>
      </c>
      <c r="D3470" s="58" t="s">
        <v>12400</v>
      </c>
      <c r="E3470" s="125" t="s">
        <v>14146</v>
      </c>
      <c r="F3470" s="63" t="s">
        <v>108</v>
      </c>
      <c r="G3470" s="63" t="s">
        <v>357</v>
      </c>
      <c r="H3470" s="121" t="s">
        <v>2792</v>
      </c>
      <c r="I3470" s="59"/>
      <c r="J3470" s="61">
        <v>2012</v>
      </c>
      <c r="K3470" s="37" t="s">
        <v>3521</v>
      </c>
      <c r="L3470" t="s">
        <v>2792</v>
      </c>
      <c r="N3470" s="62" t="s">
        <v>518</v>
      </c>
      <c r="P3470" s="5">
        <v>42199</v>
      </c>
      <c r="Q3470" s="63" t="s">
        <v>2799</v>
      </c>
      <c r="T3470" s="66" t="s">
        <v>16444</v>
      </c>
    </row>
    <row r="3471" spans="1:20">
      <c r="A3471" s="56" t="s">
        <v>11280</v>
      </c>
      <c r="B3471" s="56" t="s">
        <v>11281</v>
      </c>
      <c r="C3471" s="58" t="s">
        <v>12399</v>
      </c>
      <c r="D3471" s="58" t="s">
        <v>12400</v>
      </c>
      <c r="E3471" s="125" t="s">
        <v>14147</v>
      </c>
      <c r="F3471" s="63" t="s">
        <v>108</v>
      </c>
      <c r="G3471" s="63" t="s">
        <v>357</v>
      </c>
      <c r="H3471" s="121" t="s">
        <v>2792</v>
      </c>
      <c r="I3471" s="59"/>
      <c r="J3471" s="61">
        <v>2014</v>
      </c>
      <c r="K3471" s="37" t="s">
        <v>3521</v>
      </c>
      <c r="L3471" t="s">
        <v>2792</v>
      </c>
      <c r="N3471" s="62" t="s">
        <v>518</v>
      </c>
      <c r="P3471" s="5">
        <v>42199</v>
      </c>
      <c r="Q3471" s="63" t="s">
        <v>2799</v>
      </c>
      <c r="T3471" s="66" t="s">
        <v>16445</v>
      </c>
    </row>
    <row r="3472" spans="1:20">
      <c r="A3472" s="56" t="s">
        <v>11282</v>
      </c>
      <c r="B3472" s="56" t="s">
        <v>11283</v>
      </c>
      <c r="C3472" s="58" t="s">
        <v>12399</v>
      </c>
      <c r="D3472" s="58" t="s">
        <v>12400</v>
      </c>
      <c r="E3472" s="125" t="s">
        <v>14148</v>
      </c>
      <c r="F3472" s="63" t="s">
        <v>108</v>
      </c>
      <c r="G3472" s="63" t="s">
        <v>357</v>
      </c>
      <c r="H3472" s="121" t="s">
        <v>2792</v>
      </c>
      <c r="I3472" s="59"/>
      <c r="J3472" s="61">
        <v>2010</v>
      </c>
      <c r="K3472" s="37" t="s">
        <v>3521</v>
      </c>
      <c r="L3472" t="s">
        <v>29068</v>
      </c>
      <c r="N3472" s="62" t="s">
        <v>518</v>
      </c>
      <c r="P3472" s="5">
        <v>42199</v>
      </c>
      <c r="Q3472" s="63" t="s">
        <v>2799</v>
      </c>
      <c r="T3472" s="66" t="s">
        <v>16446</v>
      </c>
    </row>
    <row r="3473" spans="1:20">
      <c r="A3473" s="56" t="s">
        <v>11284</v>
      </c>
      <c r="B3473" s="56" t="s">
        <v>11285</v>
      </c>
      <c r="C3473" s="58" t="s">
        <v>12399</v>
      </c>
      <c r="D3473" s="58" t="s">
        <v>12400</v>
      </c>
      <c r="E3473" s="125" t="s">
        <v>14149</v>
      </c>
      <c r="F3473" s="63" t="s">
        <v>108</v>
      </c>
      <c r="G3473" s="63" t="s">
        <v>357</v>
      </c>
      <c r="H3473" s="121" t="s">
        <v>2792</v>
      </c>
      <c r="I3473" s="59"/>
      <c r="J3473" s="61">
        <v>1995</v>
      </c>
      <c r="K3473" s="37" t="s">
        <v>3521</v>
      </c>
      <c r="L3473" t="s">
        <v>2792</v>
      </c>
      <c r="N3473" s="62" t="s">
        <v>518</v>
      </c>
      <c r="P3473" s="5">
        <v>42197</v>
      </c>
      <c r="Q3473" s="63" t="s">
        <v>2799</v>
      </c>
      <c r="T3473" s="66" t="s">
        <v>16447</v>
      </c>
    </row>
    <row r="3474" spans="1:20">
      <c r="A3474" s="56" t="s">
        <v>11286</v>
      </c>
      <c r="B3474" s="56" t="s">
        <v>11287</v>
      </c>
      <c r="C3474" s="58" t="s">
        <v>12399</v>
      </c>
      <c r="D3474" s="58" t="s">
        <v>12400</v>
      </c>
      <c r="E3474" s="125" t="s">
        <v>14150</v>
      </c>
      <c r="F3474" s="63" t="s">
        <v>108</v>
      </c>
      <c r="G3474" s="63" t="s">
        <v>357</v>
      </c>
      <c r="H3474" s="121" t="s">
        <v>2792</v>
      </c>
      <c r="I3474" s="59"/>
      <c r="J3474" s="61">
        <v>2013</v>
      </c>
      <c r="K3474" s="37" t="s">
        <v>3521</v>
      </c>
      <c r="L3474" t="s">
        <v>2792</v>
      </c>
      <c r="N3474" s="62" t="s">
        <v>518</v>
      </c>
      <c r="P3474" s="5">
        <v>42197</v>
      </c>
      <c r="Q3474" s="63" t="s">
        <v>2799</v>
      </c>
      <c r="T3474" s="66" t="s">
        <v>16448</v>
      </c>
    </row>
    <row r="3475" spans="1:20">
      <c r="A3475" s="56" t="s">
        <v>11288</v>
      </c>
      <c r="B3475" s="56" t="s">
        <v>11289</v>
      </c>
      <c r="C3475" s="58" t="s">
        <v>12399</v>
      </c>
      <c r="D3475" s="58" t="s">
        <v>12400</v>
      </c>
      <c r="E3475" s="125" t="s">
        <v>14151</v>
      </c>
      <c r="F3475" s="63" t="s">
        <v>108</v>
      </c>
      <c r="G3475" s="63" t="s">
        <v>357</v>
      </c>
      <c r="H3475" s="121" t="s">
        <v>2792</v>
      </c>
      <c r="I3475" s="59"/>
      <c r="J3475" s="61">
        <v>2014</v>
      </c>
      <c r="K3475" s="37" t="s">
        <v>3521</v>
      </c>
      <c r="L3475" t="s">
        <v>2792</v>
      </c>
      <c r="N3475" s="62" t="s">
        <v>518</v>
      </c>
      <c r="P3475" s="5">
        <v>42197</v>
      </c>
      <c r="Q3475" s="63" t="s">
        <v>2799</v>
      </c>
      <c r="T3475" s="66" t="s">
        <v>16449</v>
      </c>
    </row>
    <row r="3476" spans="1:20">
      <c r="A3476" s="56" t="s">
        <v>11290</v>
      </c>
      <c r="B3476" s="56" t="s">
        <v>11291</v>
      </c>
      <c r="C3476" s="58" t="s">
        <v>12399</v>
      </c>
      <c r="D3476" s="58" t="s">
        <v>12400</v>
      </c>
      <c r="E3476" s="125" t="s">
        <v>14152</v>
      </c>
      <c r="F3476" s="63" t="s">
        <v>108</v>
      </c>
      <c r="G3476" s="63" t="s">
        <v>357</v>
      </c>
      <c r="H3476" s="121" t="s">
        <v>2792</v>
      </c>
      <c r="I3476" s="59"/>
      <c r="J3476" s="61">
        <v>2001</v>
      </c>
      <c r="K3476" s="37" t="s">
        <v>3521</v>
      </c>
      <c r="L3476" t="s">
        <v>2792</v>
      </c>
      <c r="N3476" s="62" t="s">
        <v>518</v>
      </c>
      <c r="P3476" s="5">
        <v>42197</v>
      </c>
      <c r="Q3476" s="63" t="s">
        <v>2799</v>
      </c>
      <c r="T3476" s="66" t="s">
        <v>16450</v>
      </c>
    </row>
    <row r="3477" spans="1:20">
      <c r="A3477" s="56" t="s">
        <v>11292</v>
      </c>
      <c r="B3477" s="56" t="s">
        <v>11293</v>
      </c>
      <c r="C3477" s="58" t="s">
        <v>12399</v>
      </c>
      <c r="D3477" s="58" t="s">
        <v>12400</v>
      </c>
      <c r="E3477" s="125" t="s">
        <v>14153</v>
      </c>
      <c r="F3477" s="63" t="s">
        <v>108</v>
      </c>
      <c r="G3477" s="63" t="s">
        <v>357</v>
      </c>
      <c r="H3477" s="121" t="s">
        <v>2792</v>
      </c>
      <c r="I3477" s="59"/>
      <c r="J3477" s="61">
        <v>2010</v>
      </c>
      <c r="K3477" s="37" t="s">
        <v>3521</v>
      </c>
      <c r="L3477" t="s">
        <v>2792</v>
      </c>
      <c r="N3477" s="62" t="s">
        <v>518</v>
      </c>
      <c r="P3477" s="5">
        <v>42197</v>
      </c>
      <c r="Q3477" s="63" t="s">
        <v>2799</v>
      </c>
      <c r="T3477" s="66" t="s">
        <v>16451</v>
      </c>
    </row>
    <row r="3478" spans="1:20">
      <c r="A3478" s="56" t="s">
        <v>11294</v>
      </c>
      <c r="B3478" s="56" t="s">
        <v>11295</v>
      </c>
      <c r="C3478" s="58" t="s">
        <v>12399</v>
      </c>
      <c r="D3478" s="58" t="s">
        <v>12400</v>
      </c>
      <c r="E3478" s="125" t="s">
        <v>14154</v>
      </c>
      <c r="F3478" s="63" t="s">
        <v>108</v>
      </c>
      <c r="G3478" s="63" t="s">
        <v>357</v>
      </c>
      <c r="H3478" s="121" t="s">
        <v>2792</v>
      </c>
      <c r="I3478" s="59"/>
      <c r="J3478" s="61">
        <v>2014</v>
      </c>
      <c r="K3478" s="37" t="s">
        <v>3521</v>
      </c>
      <c r="L3478" t="s">
        <v>2792</v>
      </c>
      <c r="N3478" s="62" t="s">
        <v>518</v>
      </c>
      <c r="P3478" s="5">
        <v>42195</v>
      </c>
      <c r="Q3478" s="63" t="s">
        <v>2799</v>
      </c>
      <c r="T3478" s="66" t="s">
        <v>16452</v>
      </c>
    </row>
    <row r="3479" spans="1:20">
      <c r="A3479" s="56" t="s">
        <v>11296</v>
      </c>
      <c r="B3479" s="56" t="s">
        <v>11297</v>
      </c>
      <c r="C3479" s="58" t="s">
        <v>12399</v>
      </c>
      <c r="D3479" s="58" t="s">
        <v>12400</v>
      </c>
      <c r="E3479" s="125" t="s">
        <v>14155</v>
      </c>
      <c r="F3479" s="63" t="s">
        <v>108</v>
      </c>
      <c r="G3479" s="63" t="s">
        <v>357</v>
      </c>
      <c r="H3479" s="121" t="s">
        <v>2792</v>
      </c>
      <c r="I3479" s="60" t="s">
        <v>14707</v>
      </c>
      <c r="J3479" s="61">
        <v>2014</v>
      </c>
      <c r="K3479" s="37" t="s">
        <v>2792</v>
      </c>
      <c r="L3479" t="s">
        <v>2792</v>
      </c>
      <c r="N3479" s="62" t="s">
        <v>518</v>
      </c>
      <c r="P3479" s="5">
        <v>42195</v>
      </c>
      <c r="Q3479" s="63" t="s">
        <v>2799</v>
      </c>
      <c r="T3479" s="65" t="s">
        <v>16453</v>
      </c>
    </row>
    <row r="3480" spans="1:20">
      <c r="A3480" s="56" t="s">
        <v>11298</v>
      </c>
      <c r="B3480" s="56" t="s">
        <v>11299</v>
      </c>
      <c r="C3480" s="58" t="s">
        <v>12399</v>
      </c>
      <c r="D3480" s="58" t="s">
        <v>12400</v>
      </c>
      <c r="E3480" s="125" t="s">
        <v>14156</v>
      </c>
      <c r="F3480" s="63" t="s">
        <v>108</v>
      </c>
      <c r="G3480" s="63" t="s">
        <v>357</v>
      </c>
      <c r="H3480" s="121" t="s">
        <v>2792</v>
      </c>
      <c r="I3480" s="60" t="s">
        <v>14706</v>
      </c>
      <c r="J3480" s="61">
        <v>2012</v>
      </c>
      <c r="K3480" s="37" t="s">
        <v>3521</v>
      </c>
      <c r="L3480" t="s">
        <v>2792</v>
      </c>
      <c r="N3480" s="62" t="s">
        <v>518</v>
      </c>
      <c r="P3480" s="5">
        <v>42202</v>
      </c>
      <c r="Q3480" s="63" t="s">
        <v>2799</v>
      </c>
      <c r="T3480" s="66" t="s">
        <v>16454</v>
      </c>
    </row>
    <row r="3481" spans="1:20">
      <c r="A3481" s="56" t="s">
        <v>11300</v>
      </c>
      <c r="B3481" s="56" t="s">
        <v>11301</v>
      </c>
      <c r="C3481" s="58" t="s">
        <v>12399</v>
      </c>
      <c r="D3481" s="58" t="s">
        <v>12400</v>
      </c>
      <c r="E3481" s="125" t="s">
        <v>14157</v>
      </c>
      <c r="F3481" s="63" t="s">
        <v>108</v>
      </c>
      <c r="G3481" s="63" t="s">
        <v>357</v>
      </c>
      <c r="H3481" s="121" t="s">
        <v>2792</v>
      </c>
      <c r="I3481" s="60" t="s">
        <v>14706</v>
      </c>
      <c r="J3481" s="61">
        <v>2013</v>
      </c>
      <c r="K3481" s="37" t="s">
        <v>3521</v>
      </c>
      <c r="L3481" t="s">
        <v>2792</v>
      </c>
      <c r="N3481" s="62" t="s">
        <v>518</v>
      </c>
      <c r="P3481" s="5">
        <v>42202</v>
      </c>
      <c r="Q3481" s="63" t="s">
        <v>2799</v>
      </c>
      <c r="T3481" s="66" t="s">
        <v>16455</v>
      </c>
    </row>
    <row r="3482" spans="1:20">
      <c r="A3482" s="56" t="s">
        <v>11302</v>
      </c>
      <c r="B3482" s="56" t="s">
        <v>11303</v>
      </c>
      <c r="C3482" s="58" t="s">
        <v>12399</v>
      </c>
      <c r="D3482" s="58" t="s">
        <v>12400</v>
      </c>
      <c r="E3482" s="125" t="s">
        <v>14158</v>
      </c>
      <c r="F3482" s="63" t="s">
        <v>108</v>
      </c>
      <c r="G3482" s="63" t="s">
        <v>357</v>
      </c>
      <c r="H3482" s="121" t="s">
        <v>2792</v>
      </c>
      <c r="I3482" s="60" t="s">
        <v>14706</v>
      </c>
      <c r="J3482" s="61">
        <v>2012</v>
      </c>
      <c r="K3482" s="37" t="s">
        <v>3521</v>
      </c>
      <c r="L3482" t="s">
        <v>2792</v>
      </c>
      <c r="N3482" s="62" t="s">
        <v>518</v>
      </c>
      <c r="P3482" s="5">
        <v>42202</v>
      </c>
      <c r="Q3482" s="63" t="s">
        <v>2799</v>
      </c>
      <c r="T3482" s="66" t="s">
        <v>16456</v>
      </c>
    </row>
    <row r="3483" spans="1:20">
      <c r="A3483" s="56" t="s">
        <v>11304</v>
      </c>
      <c r="B3483" s="56" t="s">
        <v>11305</v>
      </c>
      <c r="C3483" s="58" t="s">
        <v>12399</v>
      </c>
      <c r="D3483" s="58" t="s">
        <v>12400</v>
      </c>
      <c r="E3483" s="125" t="s">
        <v>14159</v>
      </c>
      <c r="F3483" s="63" t="s">
        <v>108</v>
      </c>
      <c r="G3483" s="63" t="s">
        <v>357</v>
      </c>
      <c r="H3483" s="121" t="s">
        <v>2792</v>
      </c>
      <c r="I3483" s="60" t="s">
        <v>14706</v>
      </c>
      <c r="J3483" s="61">
        <v>2013</v>
      </c>
      <c r="K3483" s="37" t="s">
        <v>3521</v>
      </c>
      <c r="L3483" t="s">
        <v>2792</v>
      </c>
      <c r="N3483" s="62" t="s">
        <v>518</v>
      </c>
      <c r="P3483" s="5">
        <v>42202</v>
      </c>
      <c r="Q3483" s="63" t="s">
        <v>2799</v>
      </c>
      <c r="T3483" s="66" t="s">
        <v>16457</v>
      </c>
    </row>
    <row r="3484" spans="1:20">
      <c r="A3484" s="56" t="s">
        <v>11306</v>
      </c>
      <c r="B3484" s="56" t="s">
        <v>11307</v>
      </c>
      <c r="C3484" s="58" t="s">
        <v>12399</v>
      </c>
      <c r="D3484" s="58" t="s">
        <v>12400</v>
      </c>
      <c r="E3484" s="125" t="s">
        <v>14160</v>
      </c>
      <c r="F3484" s="63" t="s">
        <v>108</v>
      </c>
      <c r="G3484" s="63" t="s">
        <v>357</v>
      </c>
      <c r="H3484" s="121" t="s">
        <v>2792</v>
      </c>
      <c r="I3484" s="59"/>
      <c r="J3484" s="61">
        <v>1997</v>
      </c>
      <c r="K3484" s="37" t="s">
        <v>3521</v>
      </c>
      <c r="L3484" t="s">
        <v>2792</v>
      </c>
      <c r="N3484" s="62" t="s">
        <v>518</v>
      </c>
      <c r="P3484" s="5">
        <v>42202</v>
      </c>
      <c r="Q3484" s="63" t="s">
        <v>2799</v>
      </c>
      <c r="T3484" s="66" t="s">
        <v>16458</v>
      </c>
    </row>
    <row r="3485" spans="1:20">
      <c r="A3485" s="56" t="s">
        <v>11308</v>
      </c>
      <c r="B3485" s="56" t="s">
        <v>11309</v>
      </c>
      <c r="C3485" s="58" t="s">
        <v>12399</v>
      </c>
      <c r="D3485" s="58" t="s">
        <v>12400</v>
      </c>
      <c r="E3485" s="125" t="s">
        <v>14161</v>
      </c>
      <c r="F3485" s="63" t="s">
        <v>108</v>
      </c>
      <c r="G3485" s="63" t="s">
        <v>357</v>
      </c>
      <c r="H3485" s="121" t="s">
        <v>2792</v>
      </c>
      <c r="I3485" s="60" t="s">
        <v>14706</v>
      </c>
      <c r="J3485" s="61">
        <v>2013</v>
      </c>
      <c r="K3485" s="37" t="s">
        <v>3521</v>
      </c>
      <c r="L3485" t="s">
        <v>2792</v>
      </c>
      <c r="N3485" s="62" t="s">
        <v>518</v>
      </c>
      <c r="P3485" s="5">
        <v>42202</v>
      </c>
      <c r="Q3485" s="63" t="s">
        <v>2799</v>
      </c>
      <c r="T3485" s="66" t="s">
        <v>16459</v>
      </c>
    </row>
    <row r="3486" spans="1:20">
      <c r="A3486" s="56" t="s">
        <v>11310</v>
      </c>
      <c r="B3486" s="56" t="s">
        <v>11311</v>
      </c>
      <c r="C3486" s="58" t="s">
        <v>12399</v>
      </c>
      <c r="D3486" s="58" t="s">
        <v>12400</v>
      </c>
      <c r="E3486" s="125" t="s">
        <v>14162</v>
      </c>
      <c r="F3486" s="63" t="s">
        <v>108</v>
      </c>
      <c r="G3486" s="63" t="s">
        <v>357</v>
      </c>
      <c r="H3486" s="121" t="s">
        <v>2792</v>
      </c>
      <c r="I3486" s="59"/>
      <c r="J3486" s="61">
        <v>2005</v>
      </c>
      <c r="K3486" s="37" t="s">
        <v>3521</v>
      </c>
      <c r="L3486" t="s">
        <v>2792</v>
      </c>
      <c r="N3486" s="62" t="s">
        <v>518</v>
      </c>
      <c r="P3486" s="5">
        <v>42202</v>
      </c>
      <c r="Q3486" s="63" t="s">
        <v>2799</v>
      </c>
      <c r="T3486" s="66" t="s">
        <v>16460</v>
      </c>
    </row>
    <row r="3487" spans="1:20">
      <c r="A3487" s="56" t="s">
        <v>11312</v>
      </c>
      <c r="B3487" s="56" t="s">
        <v>11313</v>
      </c>
      <c r="C3487" s="58" t="s">
        <v>12399</v>
      </c>
      <c r="D3487" s="58" t="s">
        <v>12400</v>
      </c>
      <c r="E3487" s="125" t="s">
        <v>14163</v>
      </c>
      <c r="F3487" s="63" t="s">
        <v>108</v>
      </c>
      <c r="G3487" s="63" t="s">
        <v>357</v>
      </c>
      <c r="H3487" s="121" t="s">
        <v>2792</v>
      </c>
      <c r="I3487" s="60" t="s">
        <v>14706</v>
      </c>
      <c r="J3487" s="61">
        <v>2013</v>
      </c>
      <c r="K3487" s="37" t="s">
        <v>3521</v>
      </c>
      <c r="L3487" t="s">
        <v>2792</v>
      </c>
      <c r="N3487" s="62" t="s">
        <v>518</v>
      </c>
      <c r="P3487" s="5">
        <v>42202</v>
      </c>
      <c r="Q3487" s="63" t="s">
        <v>2799</v>
      </c>
      <c r="T3487" s="66" t="s">
        <v>16461</v>
      </c>
    </row>
    <row r="3488" spans="1:20">
      <c r="A3488" s="56" t="s">
        <v>11314</v>
      </c>
      <c r="B3488" s="56" t="s">
        <v>11315</v>
      </c>
      <c r="C3488" s="58" t="s">
        <v>12399</v>
      </c>
      <c r="D3488" s="58" t="s">
        <v>12400</v>
      </c>
      <c r="E3488" s="125" t="s">
        <v>14164</v>
      </c>
      <c r="F3488" s="63" t="s">
        <v>108</v>
      </c>
      <c r="G3488" s="63" t="s">
        <v>357</v>
      </c>
      <c r="H3488" s="121" t="s">
        <v>2792</v>
      </c>
      <c r="I3488" s="60" t="s">
        <v>14706</v>
      </c>
      <c r="J3488" s="61">
        <v>2013</v>
      </c>
      <c r="K3488" s="37" t="s">
        <v>3521</v>
      </c>
      <c r="L3488" t="s">
        <v>2792</v>
      </c>
      <c r="N3488" s="62" t="s">
        <v>518</v>
      </c>
      <c r="P3488" s="5">
        <v>42202</v>
      </c>
      <c r="Q3488" s="63" t="s">
        <v>2799</v>
      </c>
      <c r="T3488" s="66" t="s">
        <v>16462</v>
      </c>
    </row>
    <row r="3489" spans="1:20">
      <c r="A3489" s="56" t="s">
        <v>11316</v>
      </c>
      <c r="B3489" s="56" t="s">
        <v>11317</v>
      </c>
      <c r="C3489" s="58" t="s">
        <v>12399</v>
      </c>
      <c r="D3489" s="58" t="s">
        <v>12400</v>
      </c>
      <c r="E3489" s="125" t="s">
        <v>14165</v>
      </c>
      <c r="F3489" s="63" t="s">
        <v>108</v>
      </c>
      <c r="G3489" s="63" t="s">
        <v>357</v>
      </c>
      <c r="H3489" s="121" t="s">
        <v>2792</v>
      </c>
      <c r="I3489" s="60" t="s">
        <v>14706</v>
      </c>
      <c r="J3489" s="61">
        <v>2012</v>
      </c>
      <c r="K3489" s="37" t="s">
        <v>3521</v>
      </c>
      <c r="L3489" t="s">
        <v>2792</v>
      </c>
      <c r="N3489" s="62" t="s">
        <v>518</v>
      </c>
      <c r="P3489" s="5">
        <v>42202</v>
      </c>
      <c r="Q3489" s="63" t="s">
        <v>2799</v>
      </c>
      <c r="T3489" s="66" t="s">
        <v>16463</v>
      </c>
    </row>
    <row r="3490" spans="1:20">
      <c r="A3490" s="56" t="s">
        <v>11318</v>
      </c>
      <c r="B3490" s="56" t="s">
        <v>11319</v>
      </c>
      <c r="C3490" s="58" t="s">
        <v>12399</v>
      </c>
      <c r="D3490" s="58" t="s">
        <v>12400</v>
      </c>
      <c r="E3490" s="125" t="s">
        <v>14166</v>
      </c>
      <c r="F3490" s="63" t="s">
        <v>108</v>
      </c>
      <c r="G3490" s="63" t="s">
        <v>357</v>
      </c>
      <c r="H3490" s="121" t="s">
        <v>2792</v>
      </c>
      <c r="I3490" s="60" t="s">
        <v>14706</v>
      </c>
      <c r="J3490" s="61">
        <v>2013</v>
      </c>
      <c r="K3490" s="37" t="s">
        <v>3521</v>
      </c>
      <c r="L3490" t="s">
        <v>2792</v>
      </c>
      <c r="N3490" s="62" t="s">
        <v>518</v>
      </c>
      <c r="P3490" s="5">
        <v>42202</v>
      </c>
      <c r="Q3490" s="63" t="s">
        <v>2799</v>
      </c>
      <c r="T3490" s="66" t="s">
        <v>16464</v>
      </c>
    </row>
    <row r="3491" spans="1:20">
      <c r="A3491" s="56" t="s">
        <v>11320</v>
      </c>
      <c r="B3491" s="56" t="s">
        <v>11321</v>
      </c>
      <c r="C3491" s="58" t="s">
        <v>12399</v>
      </c>
      <c r="D3491" s="58" t="s">
        <v>12400</v>
      </c>
      <c r="E3491" s="125" t="s">
        <v>14167</v>
      </c>
      <c r="F3491" s="63" t="s">
        <v>108</v>
      </c>
      <c r="G3491" s="63" t="s">
        <v>357</v>
      </c>
      <c r="H3491" s="121" t="s">
        <v>2792</v>
      </c>
      <c r="I3491" s="59"/>
      <c r="J3491" s="61">
        <v>2011</v>
      </c>
      <c r="K3491" s="37" t="s">
        <v>3521</v>
      </c>
      <c r="L3491" t="s">
        <v>2792</v>
      </c>
      <c r="N3491" s="62" t="s">
        <v>518</v>
      </c>
      <c r="P3491" s="5">
        <v>42202</v>
      </c>
      <c r="Q3491" s="63" t="s">
        <v>2799</v>
      </c>
      <c r="T3491" s="66" t="s">
        <v>16465</v>
      </c>
    </row>
    <row r="3492" spans="1:20">
      <c r="A3492" s="56" t="s">
        <v>11322</v>
      </c>
      <c r="B3492" s="56" t="s">
        <v>11323</v>
      </c>
      <c r="C3492" s="58" t="s">
        <v>12399</v>
      </c>
      <c r="D3492" s="58" t="s">
        <v>12400</v>
      </c>
      <c r="E3492" s="125" t="s">
        <v>14168</v>
      </c>
      <c r="F3492" s="63" t="s">
        <v>108</v>
      </c>
      <c r="G3492" s="63" t="s">
        <v>357</v>
      </c>
      <c r="H3492" s="121" t="s">
        <v>2792</v>
      </c>
      <c r="I3492" s="60" t="s">
        <v>14706</v>
      </c>
      <c r="J3492" s="61">
        <v>2013</v>
      </c>
      <c r="K3492" s="37" t="s">
        <v>3521</v>
      </c>
      <c r="L3492" t="s">
        <v>2792</v>
      </c>
      <c r="N3492" s="62" t="s">
        <v>518</v>
      </c>
      <c r="P3492" s="5">
        <v>42202</v>
      </c>
      <c r="Q3492" s="63" t="s">
        <v>2799</v>
      </c>
      <c r="T3492" s="66" t="s">
        <v>16466</v>
      </c>
    </row>
    <row r="3493" spans="1:20">
      <c r="A3493" s="56" t="s">
        <v>11324</v>
      </c>
      <c r="B3493" s="56" t="s">
        <v>11325</v>
      </c>
      <c r="C3493" s="58" t="s">
        <v>12399</v>
      </c>
      <c r="D3493" s="58" t="s">
        <v>12400</v>
      </c>
      <c r="E3493" s="125" t="s">
        <v>14169</v>
      </c>
      <c r="F3493" s="63" t="s">
        <v>108</v>
      </c>
      <c r="G3493" s="63" t="s">
        <v>357</v>
      </c>
      <c r="H3493" s="121" t="s">
        <v>2792</v>
      </c>
      <c r="I3493" s="60" t="s">
        <v>14706</v>
      </c>
      <c r="J3493" s="61">
        <v>2013</v>
      </c>
      <c r="K3493" s="37" t="s">
        <v>3521</v>
      </c>
      <c r="L3493" t="s">
        <v>2792</v>
      </c>
      <c r="N3493" s="62" t="s">
        <v>518</v>
      </c>
      <c r="P3493" s="5">
        <v>42202</v>
      </c>
      <c r="Q3493" s="63" t="s">
        <v>2799</v>
      </c>
      <c r="T3493" s="66" t="s">
        <v>16467</v>
      </c>
    </row>
    <row r="3494" spans="1:20">
      <c r="A3494" s="56" t="s">
        <v>11326</v>
      </c>
      <c r="B3494" s="56" t="s">
        <v>11327</v>
      </c>
      <c r="C3494" s="58" t="s">
        <v>12399</v>
      </c>
      <c r="D3494" s="58" t="s">
        <v>12400</v>
      </c>
      <c r="E3494" s="125" t="s">
        <v>14170</v>
      </c>
      <c r="F3494" s="63" t="s">
        <v>108</v>
      </c>
      <c r="G3494" s="63" t="s">
        <v>357</v>
      </c>
      <c r="H3494" s="121" t="s">
        <v>2792</v>
      </c>
      <c r="I3494" s="60" t="s">
        <v>14706</v>
      </c>
      <c r="J3494" s="61">
        <v>2012</v>
      </c>
      <c r="K3494" s="37" t="s">
        <v>3521</v>
      </c>
      <c r="L3494" t="s">
        <v>2792</v>
      </c>
      <c r="N3494" s="62" t="s">
        <v>518</v>
      </c>
      <c r="P3494" s="5">
        <v>42202</v>
      </c>
      <c r="Q3494" s="63" t="s">
        <v>2799</v>
      </c>
      <c r="T3494" s="66" t="s">
        <v>16468</v>
      </c>
    </row>
    <row r="3495" spans="1:20">
      <c r="A3495" s="56" t="s">
        <v>11328</v>
      </c>
      <c r="B3495" s="56" t="s">
        <v>11329</v>
      </c>
      <c r="C3495" s="58" t="s">
        <v>12399</v>
      </c>
      <c r="D3495" s="58" t="s">
        <v>12400</v>
      </c>
      <c r="E3495" s="125" t="s">
        <v>14171</v>
      </c>
      <c r="F3495" s="63" t="s">
        <v>108</v>
      </c>
      <c r="G3495" s="63" t="s">
        <v>357</v>
      </c>
      <c r="H3495" s="121" t="s">
        <v>2792</v>
      </c>
      <c r="I3495" s="59"/>
      <c r="J3495" s="61">
        <v>2002</v>
      </c>
      <c r="K3495" s="37" t="s">
        <v>3521</v>
      </c>
      <c r="L3495" t="s">
        <v>2792</v>
      </c>
      <c r="N3495" s="62" t="s">
        <v>518</v>
      </c>
      <c r="P3495" s="5">
        <v>42202</v>
      </c>
      <c r="Q3495" s="63" t="s">
        <v>2799</v>
      </c>
      <c r="T3495" s="66" t="s">
        <v>16469</v>
      </c>
    </row>
    <row r="3496" spans="1:20">
      <c r="A3496" s="56" t="s">
        <v>11330</v>
      </c>
      <c r="B3496" s="56" t="s">
        <v>11331</v>
      </c>
      <c r="C3496" s="58" t="s">
        <v>12399</v>
      </c>
      <c r="D3496" s="58" t="s">
        <v>12400</v>
      </c>
      <c r="E3496" s="125" t="s">
        <v>14172</v>
      </c>
      <c r="F3496" s="63" t="s">
        <v>108</v>
      </c>
      <c r="G3496" s="63" t="s">
        <v>357</v>
      </c>
      <c r="H3496" s="121" t="s">
        <v>2792</v>
      </c>
      <c r="I3496" s="59"/>
      <c r="J3496" s="61">
        <v>2005</v>
      </c>
      <c r="K3496" s="37" t="s">
        <v>3521</v>
      </c>
      <c r="L3496" t="s">
        <v>2792</v>
      </c>
      <c r="N3496" s="62" t="s">
        <v>518</v>
      </c>
      <c r="P3496" s="5">
        <v>42202</v>
      </c>
      <c r="Q3496" s="63" t="s">
        <v>2799</v>
      </c>
      <c r="T3496" s="66" t="s">
        <v>16470</v>
      </c>
    </row>
    <row r="3497" spans="1:20">
      <c r="A3497" s="56" t="s">
        <v>11332</v>
      </c>
      <c r="B3497" s="56" t="s">
        <v>11333</v>
      </c>
      <c r="C3497" s="58" t="s">
        <v>12399</v>
      </c>
      <c r="D3497" s="58" t="s">
        <v>12400</v>
      </c>
      <c r="E3497" s="125" t="s">
        <v>14173</v>
      </c>
      <c r="F3497" s="63" t="s">
        <v>108</v>
      </c>
      <c r="G3497" s="63" t="s">
        <v>357</v>
      </c>
      <c r="H3497" s="121" t="s">
        <v>2792</v>
      </c>
      <c r="I3497" s="60" t="s">
        <v>14706</v>
      </c>
      <c r="J3497" s="61">
        <v>2013</v>
      </c>
      <c r="K3497" s="37" t="s">
        <v>3521</v>
      </c>
      <c r="L3497" t="s">
        <v>2792</v>
      </c>
      <c r="N3497" s="62" t="s">
        <v>518</v>
      </c>
      <c r="P3497" s="5">
        <v>42202</v>
      </c>
      <c r="Q3497" s="63" t="s">
        <v>2799</v>
      </c>
      <c r="T3497" s="66" t="s">
        <v>16471</v>
      </c>
    </row>
    <row r="3498" spans="1:20">
      <c r="A3498" s="56" t="s">
        <v>11334</v>
      </c>
      <c r="B3498" s="56" t="s">
        <v>11335</v>
      </c>
      <c r="C3498" s="58" t="s">
        <v>12399</v>
      </c>
      <c r="D3498" s="58" t="s">
        <v>12400</v>
      </c>
      <c r="E3498" s="125" t="s">
        <v>14174</v>
      </c>
      <c r="F3498" s="63" t="s">
        <v>108</v>
      </c>
      <c r="G3498" s="63" t="s">
        <v>357</v>
      </c>
      <c r="H3498" s="121" t="s">
        <v>2792</v>
      </c>
      <c r="I3498" s="60" t="s">
        <v>14706</v>
      </c>
      <c r="J3498" s="61">
        <v>2013</v>
      </c>
      <c r="K3498" s="37" t="s">
        <v>3521</v>
      </c>
      <c r="L3498" t="s">
        <v>2792</v>
      </c>
      <c r="N3498" s="62" t="s">
        <v>518</v>
      </c>
      <c r="P3498" s="5">
        <v>42202</v>
      </c>
      <c r="Q3498" s="63" t="s">
        <v>2799</v>
      </c>
      <c r="T3498" s="66" t="s">
        <v>16472</v>
      </c>
    </row>
    <row r="3499" spans="1:20">
      <c r="A3499" s="56" t="s">
        <v>11336</v>
      </c>
      <c r="B3499" s="56" t="s">
        <v>11337</v>
      </c>
      <c r="C3499" s="58" t="s">
        <v>12399</v>
      </c>
      <c r="D3499" s="58" t="s">
        <v>12400</v>
      </c>
      <c r="E3499" s="125" t="s">
        <v>14175</v>
      </c>
      <c r="F3499" s="63" t="s">
        <v>108</v>
      </c>
      <c r="G3499" s="63" t="s">
        <v>357</v>
      </c>
      <c r="H3499" s="121" t="s">
        <v>2792</v>
      </c>
      <c r="I3499" s="60" t="s">
        <v>14706</v>
      </c>
      <c r="J3499" s="61">
        <v>2012</v>
      </c>
      <c r="K3499" s="37" t="s">
        <v>3521</v>
      </c>
      <c r="L3499" t="s">
        <v>2792</v>
      </c>
      <c r="N3499" s="62" t="s">
        <v>518</v>
      </c>
      <c r="P3499" s="5">
        <v>42202</v>
      </c>
      <c r="Q3499" s="63" t="s">
        <v>2799</v>
      </c>
      <c r="T3499" s="66" t="s">
        <v>16473</v>
      </c>
    </row>
    <row r="3500" spans="1:20">
      <c r="A3500" s="56" t="s">
        <v>11338</v>
      </c>
      <c r="B3500" s="56" t="s">
        <v>11339</v>
      </c>
      <c r="C3500" s="58" t="s">
        <v>12399</v>
      </c>
      <c r="D3500" s="58" t="s">
        <v>12400</v>
      </c>
      <c r="E3500" s="125" t="s">
        <v>14176</v>
      </c>
      <c r="F3500" s="63" t="s">
        <v>108</v>
      </c>
      <c r="G3500" s="63" t="s">
        <v>357</v>
      </c>
      <c r="H3500" s="121" t="s">
        <v>2792</v>
      </c>
      <c r="I3500" s="60" t="s">
        <v>14706</v>
      </c>
      <c r="J3500" s="61">
        <v>2013</v>
      </c>
      <c r="K3500" s="37" t="s">
        <v>3521</v>
      </c>
      <c r="L3500" t="s">
        <v>2792</v>
      </c>
      <c r="N3500" s="62" t="s">
        <v>518</v>
      </c>
      <c r="P3500" s="5">
        <v>42202</v>
      </c>
      <c r="Q3500" s="63" t="s">
        <v>2799</v>
      </c>
      <c r="T3500" s="66" t="s">
        <v>16474</v>
      </c>
    </row>
    <row r="3501" spans="1:20">
      <c r="A3501" s="56" t="s">
        <v>11340</v>
      </c>
      <c r="B3501" s="56" t="s">
        <v>11341</v>
      </c>
      <c r="C3501" s="58" t="s">
        <v>12399</v>
      </c>
      <c r="D3501" s="58" t="s">
        <v>12400</v>
      </c>
      <c r="E3501" s="125" t="s">
        <v>14177</v>
      </c>
      <c r="F3501" s="63" t="s">
        <v>108</v>
      </c>
      <c r="G3501" s="63" t="s">
        <v>357</v>
      </c>
      <c r="H3501" s="121" t="s">
        <v>2792</v>
      </c>
      <c r="I3501" s="59"/>
      <c r="J3501" s="61">
        <v>1998</v>
      </c>
      <c r="K3501" s="37" t="s">
        <v>3521</v>
      </c>
      <c r="L3501" t="s">
        <v>2792</v>
      </c>
      <c r="N3501" s="62" t="s">
        <v>518</v>
      </c>
      <c r="P3501" s="5">
        <v>42202</v>
      </c>
      <c r="Q3501" s="63" t="s">
        <v>2799</v>
      </c>
      <c r="T3501" s="66" t="s">
        <v>16475</v>
      </c>
    </row>
    <row r="3502" spans="1:20">
      <c r="A3502" s="56" t="s">
        <v>11342</v>
      </c>
      <c r="B3502" s="56" t="s">
        <v>11343</v>
      </c>
      <c r="C3502" s="58" t="s">
        <v>12399</v>
      </c>
      <c r="D3502" s="58" t="s">
        <v>12400</v>
      </c>
      <c r="E3502" s="125" t="s">
        <v>14178</v>
      </c>
      <c r="F3502" s="63" t="s">
        <v>108</v>
      </c>
      <c r="G3502" s="63" t="s">
        <v>357</v>
      </c>
      <c r="H3502" s="121" t="s">
        <v>2792</v>
      </c>
      <c r="I3502" s="60" t="s">
        <v>14706</v>
      </c>
      <c r="J3502" s="61">
        <v>2012</v>
      </c>
      <c r="K3502" s="37" t="s">
        <v>3521</v>
      </c>
      <c r="L3502" t="s">
        <v>2792</v>
      </c>
      <c r="N3502" s="62" t="s">
        <v>518</v>
      </c>
      <c r="P3502" s="5">
        <v>42202</v>
      </c>
      <c r="Q3502" s="63" t="s">
        <v>2799</v>
      </c>
      <c r="T3502" s="66" t="s">
        <v>16476</v>
      </c>
    </row>
    <row r="3503" spans="1:20">
      <c r="A3503" s="56" t="s">
        <v>11344</v>
      </c>
      <c r="B3503" s="56" t="s">
        <v>11345</v>
      </c>
      <c r="C3503" s="58" t="s">
        <v>12399</v>
      </c>
      <c r="D3503" s="58" t="s">
        <v>12400</v>
      </c>
      <c r="E3503" s="125" t="s">
        <v>14179</v>
      </c>
      <c r="F3503" s="63" t="s">
        <v>108</v>
      </c>
      <c r="G3503" s="63" t="s">
        <v>357</v>
      </c>
      <c r="H3503" s="121" t="s">
        <v>2792</v>
      </c>
      <c r="I3503" s="60" t="s">
        <v>14706</v>
      </c>
      <c r="J3503" s="61">
        <v>2013</v>
      </c>
      <c r="K3503" s="37" t="s">
        <v>3521</v>
      </c>
      <c r="L3503" t="s">
        <v>2792</v>
      </c>
      <c r="N3503" s="62" t="s">
        <v>518</v>
      </c>
      <c r="P3503" s="5">
        <v>42202</v>
      </c>
      <c r="Q3503" s="63" t="s">
        <v>2799</v>
      </c>
      <c r="T3503" s="66" t="s">
        <v>16477</v>
      </c>
    </row>
    <row r="3504" spans="1:20">
      <c r="A3504" s="56" t="s">
        <v>11346</v>
      </c>
      <c r="B3504" s="56" t="s">
        <v>11347</v>
      </c>
      <c r="C3504" s="58" t="s">
        <v>12399</v>
      </c>
      <c r="D3504" s="58" t="s">
        <v>12400</v>
      </c>
      <c r="E3504" s="125" t="s">
        <v>14180</v>
      </c>
      <c r="F3504" s="63" t="s">
        <v>108</v>
      </c>
      <c r="G3504" s="63" t="s">
        <v>357</v>
      </c>
      <c r="H3504" s="121" t="s">
        <v>2792</v>
      </c>
      <c r="I3504" s="60" t="s">
        <v>14706</v>
      </c>
      <c r="J3504" s="61">
        <v>2013</v>
      </c>
      <c r="K3504" s="37" t="s">
        <v>3521</v>
      </c>
      <c r="L3504" t="s">
        <v>2792</v>
      </c>
      <c r="N3504" s="62" t="s">
        <v>518</v>
      </c>
      <c r="P3504" s="5">
        <v>42202</v>
      </c>
      <c r="Q3504" s="63" t="s">
        <v>2799</v>
      </c>
      <c r="T3504" s="66" t="s">
        <v>16478</v>
      </c>
    </row>
    <row r="3505" spans="1:20">
      <c r="A3505" s="56" t="s">
        <v>11348</v>
      </c>
      <c r="B3505" s="56" t="s">
        <v>11349</v>
      </c>
      <c r="C3505" s="58" t="s">
        <v>12399</v>
      </c>
      <c r="D3505" s="58" t="s">
        <v>12400</v>
      </c>
      <c r="E3505" s="125" t="s">
        <v>14181</v>
      </c>
      <c r="F3505" s="63" t="s">
        <v>108</v>
      </c>
      <c r="G3505" s="63" t="s">
        <v>357</v>
      </c>
      <c r="H3505" s="121" t="s">
        <v>2792</v>
      </c>
      <c r="I3505" s="59"/>
      <c r="J3505" s="61">
        <v>2013</v>
      </c>
      <c r="K3505" s="37" t="s">
        <v>3521</v>
      </c>
      <c r="L3505" t="s">
        <v>2792</v>
      </c>
      <c r="N3505" s="62" t="s">
        <v>518</v>
      </c>
      <c r="P3505" s="5">
        <v>42202</v>
      </c>
      <c r="Q3505" s="63" t="s">
        <v>2799</v>
      </c>
      <c r="T3505" s="66" t="s">
        <v>16479</v>
      </c>
    </row>
    <row r="3506" spans="1:20">
      <c r="A3506" s="56" t="s">
        <v>11350</v>
      </c>
      <c r="B3506" s="56" t="s">
        <v>11351</v>
      </c>
      <c r="C3506" s="58" t="s">
        <v>12399</v>
      </c>
      <c r="D3506" s="58" t="s">
        <v>12400</v>
      </c>
      <c r="E3506" s="125" t="s">
        <v>14182</v>
      </c>
      <c r="F3506" s="63" t="s">
        <v>108</v>
      </c>
      <c r="G3506" s="63" t="s">
        <v>357</v>
      </c>
      <c r="H3506" s="121" t="s">
        <v>2792</v>
      </c>
      <c r="I3506" s="59"/>
      <c r="J3506" s="61">
        <v>2000</v>
      </c>
      <c r="K3506" s="37" t="s">
        <v>510</v>
      </c>
      <c r="L3506" t="s">
        <v>2792</v>
      </c>
      <c r="N3506" s="62" t="s">
        <v>518</v>
      </c>
      <c r="P3506" s="5">
        <v>42202</v>
      </c>
      <c r="Q3506" s="63" t="s">
        <v>2799</v>
      </c>
      <c r="T3506" s="66" t="s">
        <v>16480</v>
      </c>
    </row>
    <row r="3507" spans="1:20">
      <c r="A3507" s="56" t="s">
        <v>11352</v>
      </c>
      <c r="B3507" s="56" t="s">
        <v>11353</v>
      </c>
      <c r="C3507" s="58" t="s">
        <v>12399</v>
      </c>
      <c r="D3507" s="58" t="s">
        <v>12400</v>
      </c>
      <c r="E3507" s="125" t="s">
        <v>14183</v>
      </c>
      <c r="F3507" s="63" t="s">
        <v>108</v>
      </c>
      <c r="G3507" s="63" t="s">
        <v>357</v>
      </c>
      <c r="H3507" s="121" t="s">
        <v>2792</v>
      </c>
      <c r="I3507" s="59"/>
      <c r="J3507" s="61">
        <v>2008</v>
      </c>
      <c r="K3507" s="37" t="s">
        <v>3521</v>
      </c>
      <c r="L3507" t="s">
        <v>2792</v>
      </c>
      <c r="N3507" s="62" t="s">
        <v>518</v>
      </c>
      <c r="P3507" s="5">
        <v>42202</v>
      </c>
      <c r="Q3507" s="63" t="s">
        <v>2799</v>
      </c>
      <c r="T3507" s="66" t="s">
        <v>16481</v>
      </c>
    </row>
    <row r="3508" spans="1:20">
      <c r="A3508" s="56" t="s">
        <v>11354</v>
      </c>
      <c r="B3508" s="56" t="s">
        <v>11355</v>
      </c>
      <c r="C3508" s="58" t="s">
        <v>12399</v>
      </c>
      <c r="D3508" s="58" t="s">
        <v>12400</v>
      </c>
      <c r="E3508" s="125" t="s">
        <v>14184</v>
      </c>
      <c r="F3508" s="63" t="s">
        <v>108</v>
      </c>
      <c r="G3508" s="63" t="s">
        <v>357</v>
      </c>
      <c r="H3508" s="121" t="s">
        <v>2792</v>
      </c>
      <c r="I3508" s="59"/>
      <c r="J3508" s="61">
        <v>2012</v>
      </c>
      <c r="K3508" s="37" t="s">
        <v>3521</v>
      </c>
      <c r="L3508" t="s">
        <v>2792</v>
      </c>
      <c r="N3508" s="62" t="s">
        <v>518</v>
      </c>
      <c r="P3508" s="5">
        <v>42202</v>
      </c>
      <c r="Q3508" s="63" t="s">
        <v>2799</v>
      </c>
      <c r="T3508" s="66" t="s">
        <v>16482</v>
      </c>
    </row>
    <row r="3509" spans="1:20">
      <c r="A3509" s="56" t="s">
        <v>11356</v>
      </c>
      <c r="B3509" s="56" t="s">
        <v>11357</v>
      </c>
      <c r="C3509" s="58" t="s">
        <v>12399</v>
      </c>
      <c r="D3509" s="58" t="s">
        <v>12400</v>
      </c>
      <c r="E3509" s="125" t="s">
        <v>14185</v>
      </c>
      <c r="F3509" s="63" t="s">
        <v>108</v>
      </c>
      <c r="G3509" s="63" t="s">
        <v>357</v>
      </c>
      <c r="H3509" s="121" t="s">
        <v>2792</v>
      </c>
      <c r="I3509" s="60" t="s">
        <v>14706</v>
      </c>
      <c r="J3509" s="61">
        <v>2013</v>
      </c>
      <c r="K3509" s="37" t="s">
        <v>3521</v>
      </c>
      <c r="L3509" t="s">
        <v>2792</v>
      </c>
      <c r="N3509" s="62" t="s">
        <v>518</v>
      </c>
      <c r="P3509" s="5">
        <v>42202</v>
      </c>
      <c r="Q3509" s="63" t="s">
        <v>2799</v>
      </c>
      <c r="T3509" s="66" t="s">
        <v>16483</v>
      </c>
    </row>
    <row r="3510" spans="1:20">
      <c r="A3510" s="56" t="s">
        <v>11358</v>
      </c>
      <c r="B3510" s="56" t="s">
        <v>11359</v>
      </c>
      <c r="C3510" s="58" t="s">
        <v>12399</v>
      </c>
      <c r="D3510" s="58" t="s">
        <v>12400</v>
      </c>
      <c r="E3510" s="125" t="s">
        <v>14186</v>
      </c>
      <c r="F3510" s="63" t="s">
        <v>108</v>
      </c>
      <c r="G3510" s="63" t="s">
        <v>357</v>
      </c>
      <c r="H3510" s="121" t="s">
        <v>2792</v>
      </c>
      <c r="I3510" s="60" t="s">
        <v>14706</v>
      </c>
      <c r="J3510" s="61">
        <v>2012</v>
      </c>
      <c r="K3510" s="37" t="s">
        <v>3521</v>
      </c>
      <c r="L3510" t="s">
        <v>2792</v>
      </c>
      <c r="N3510" s="62" t="s">
        <v>518</v>
      </c>
      <c r="P3510" s="5">
        <v>42202</v>
      </c>
      <c r="Q3510" s="63" t="s">
        <v>2799</v>
      </c>
      <c r="T3510" s="66" t="s">
        <v>16484</v>
      </c>
    </row>
    <row r="3511" spans="1:20">
      <c r="A3511" s="56" t="s">
        <v>11360</v>
      </c>
      <c r="B3511" s="56" t="s">
        <v>11361</v>
      </c>
      <c r="C3511" s="58" t="s">
        <v>12399</v>
      </c>
      <c r="D3511" s="58" t="s">
        <v>12400</v>
      </c>
      <c r="E3511" s="125" t="s">
        <v>14187</v>
      </c>
      <c r="F3511" s="63" t="s">
        <v>108</v>
      </c>
      <c r="G3511" s="63" t="s">
        <v>357</v>
      </c>
      <c r="H3511" s="121" t="s">
        <v>2792</v>
      </c>
      <c r="I3511" s="59"/>
      <c r="J3511" s="61">
        <v>2010</v>
      </c>
      <c r="K3511" s="37" t="s">
        <v>3521</v>
      </c>
      <c r="L3511" t="s">
        <v>2792</v>
      </c>
      <c r="N3511" s="62" t="s">
        <v>519</v>
      </c>
      <c r="P3511" s="5">
        <v>42202</v>
      </c>
      <c r="Q3511" s="63" t="s">
        <v>2799</v>
      </c>
      <c r="T3511" s="66" t="s">
        <v>16485</v>
      </c>
    </row>
    <row r="3512" spans="1:20">
      <c r="A3512" s="56" t="s">
        <v>11362</v>
      </c>
      <c r="B3512" s="56" t="s">
        <v>11363</v>
      </c>
      <c r="C3512" s="58" t="s">
        <v>12399</v>
      </c>
      <c r="D3512" s="58" t="s">
        <v>12400</v>
      </c>
      <c r="E3512" s="125" t="s">
        <v>14188</v>
      </c>
      <c r="F3512" s="63" t="s">
        <v>108</v>
      </c>
      <c r="G3512" s="63" t="s">
        <v>357</v>
      </c>
      <c r="H3512" s="121" t="s">
        <v>2792</v>
      </c>
      <c r="I3512" s="60" t="s">
        <v>14706</v>
      </c>
      <c r="J3512" s="61">
        <v>2011</v>
      </c>
      <c r="K3512" s="37" t="s">
        <v>3521</v>
      </c>
      <c r="L3512" t="s">
        <v>2792</v>
      </c>
      <c r="N3512" s="62" t="s">
        <v>519</v>
      </c>
      <c r="P3512" s="5">
        <v>42202</v>
      </c>
      <c r="Q3512" s="63" t="s">
        <v>2799</v>
      </c>
      <c r="T3512" s="66" t="s">
        <v>16486</v>
      </c>
    </row>
    <row r="3513" spans="1:20">
      <c r="A3513" s="56" t="s">
        <v>11364</v>
      </c>
      <c r="B3513" s="56" t="s">
        <v>11365</v>
      </c>
      <c r="C3513" s="58" t="s">
        <v>12399</v>
      </c>
      <c r="D3513" s="58" t="s">
        <v>12400</v>
      </c>
      <c r="E3513" s="125" t="s">
        <v>14189</v>
      </c>
      <c r="F3513" s="63" t="s">
        <v>108</v>
      </c>
      <c r="G3513" s="63" t="s">
        <v>357</v>
      </c>
      <c r="H3513" s="121" t="s">
        <v>2792</v>
      </c>
      <c r="I3513" s="59"/>
      <c r="J3513" s="61">
        <v>2014</v>
      </c>
      <c r="K3513" s="37" t="s">
        <v>3521</v>
      </c>
      <c r="L3513" t="s">
        <v>2792</v>
      </c>
      <c r="N3513" s="62" t="s">
        <v>518</v>
      </c>
      <c r="P3513" s="5">
        <v>42203</v>
      </c>
      <c r="Q3513" s="63" t="s">
        <v>2799</v>
      </c>
      <c r="T3513" s="66" t="s">
        <v>16487</v>
      </c>
    </row>
    <row r="3514" spans="1:20">
      <c r="A3514" s="56" t="s">
        <v>11366</v>
      </c>
      <c r="B3514" s="56" t="s">
        <v>11367</v>
      </c>
      <c r="C3514" s="58" t="s">
        <v>12399</v>
      </c>
      <c r="D3514" s="58" t="s">
        <v>12400</v>
      </c>
      <c r="E3514" s="125" t="s">
        <v>14190</v>
      </c>
      <c r="F3514" s="63" t="s">
        <v>108</v>
      </c>
      <c r="G3514" s="63" t="s">
        <v>357</v>
      </c>
      <c r="H3514" s="121" t="s">
        <v>2792</v>
      </c>
      <c r="I3514" s="59"/>
      <c r="J3514" s="61">
        <v>2014</v>
      </c>
      <c r="K3514" s="37" t="s">
        <v>510</v>
      </c>
      <c r="L3514" t="s">
        <v>2792</v>
      </c>
      <c r="N3514" s="62" t="s">
        <v>518</v>
      </c>
      <c r="P3514" s="5">
        <v>42203</v>
      </c>
      <c r="Q3514" s="63" t="s">
        <v>2799</v>
      </c>
      <c r="T3514" s="66" t="s">
        <v>16488</v>
      </c>
    </row>
    <row r="3515" spans="1:20">
      <c r="A3515" s="56" t="s">
        <v>11368</v>
      </c>
      <c r="B3515" s="56" t="s">
        <v>11369</v>
      </c>
      <c r="C3515" s="58" t="s">
        <v>12399</v>
      </c>
      <c r="D3515" s="58" t="s">
        <v>12400</v>
      </c>
      <c r="E3515" s="125" t="s">
        <v>14191</v>
      </c>
      <c r="F3515" s="63" t="s">
        <v>108</v>
      </c>
      <c r="G3515" s="63" t="s">
        <v>357</v>
      </c>
      <c r="H3515" s="121" t="s">
        <v>2792</v>
      </c>
      <c r="I3515" s="59"/>
      <c r="J3515" s="61">
        <v>2010</v>
      </c>
      <c r="K3515" s="37" t="s">
        <v>3521</v>
      </c>
      <c r="L3515" t="s">
        <v>2792</v>
      </c>
      <c r="N3515" s="62" t="s">
        <v>518</v>
      </c>
      <c r="P3515" s="5">
        <v>42203</v>
      </c>
      <c r="Q3515" s="63" t="s">
        <v>2799</v>
      </c>
      <c r="T3515" s="66" t="s">
        <v>16489</v>
      </c>
    </row>
    <row r="3516" spans="1:20">
      <c r="A3516" s="56" t="s">
        <v>11370</v>
      </c>
      <c r="B3516" s="56" t="s">
        <v>11371</v>
      </c>
      <c r="C3516" s="58" t="s">
        <v>12399</v>
      </c>
      <c r="D3516" s="58" t="s">
        <v>12400</v>
      </c>
      <c r="E3516" s="125" t="s">
        <v>14192</v>
      </c>
      <c r="F3516" s="63" t="s">
        <v>108</v>
      </c>
      <c r="G3516" s="63" t="s">
        <v>357</v>
      </c>
      <c r="H3516" s="121" t="s">
        <v>2792</v>
      </c>
      <c r="I3516" s="59"/>
      <c r="J3516" s="61">
        <v>2013</v>
      </c>
      <c r="K3516" s="37" t="s">
        <v>510</v>
      </c>
      <c r="L3516" t="s">
        <v>2792</v>
      </c>
      <c r="N3516" s="62" t="s">
        <v>518</v>
      </c>
      <c r="P3516" s="5">
        <v>42203</v>
      </c>
      <c r="Q3516" s="63" t="s">
        <v>2799</v>
      </c>
      <c r="T3516" s="66" t="s">
        <v>16490</v>
      </c>
    </row>
    <row r="3517" spans="1:20">
      <c r="A3517" s="56" t="s">
        <v>11372</v>
      </c>
      <c r="B3517" s="56" t="s">
        <v>11373</v>
      </c>
      <c r="C3517" s="58" t="s">
        <v>12399</v>
      </c>
      <c r="D3517" s="58" t="s">
        <v>12400</v>
      </c>
      <c r="E3517" s="125" t="s">
        <v>14193</v>
      </c>
      <c r="F3517" s="63" t="s">
        <v>108</v>
      </c>
      <c r="G3517" s="63" t="s">
        <v>357</v>
      </c>
      <c r="H3517" s="121" t="s">
        <v>2792</v>
      </c>
      <c r="I3517" s="59"/>
      <c r="J3517" s="61">
        <v>2013</v>
      </c>
      <c r="K3517" s="37" t="s">
        <v>3521</v>
      </c>
      <c r="L3517" t="s">
        <v>2792</v>
      </c>
      <c r="N3517" s="62" t="s">
        <v>518</v>
      </c>
      <c r="P3517" s="5">
        <v>42202</v>
      </c>
      <c r="Q3517" s="63" t="s">
        <v>2799</v>
      </c>
      <c r="T3517" s="66" t="s">
        <v>16491</v>
      </c>
    </row>
    <row r="3518" spans="1:20">
      <c r="A3518" s="56" t="s">
        <v>11374</v>
      </c>
      <c r="B3518" s="56" t="s">
        <v>11375</v>
      </c>
      <c r="C3518" s="58" t="s">
        <v>12399</v>
      </c>
      <c r="D3518" s="58" t="s">
        <v>12400</v>
      </c>
      <c r="E3518" s="125" t="s">
        <v>14194</v>
      </c>
      <c r="F3518" s="63" t="s">
        <v>108</v>
      </c>
      <c r="G3518" s="63" t="s">
        <v>357</v>
      </c>
      <c r="H3518" s="121" t="s">
        <v>2792</v>
      </c>
      <c r="I3518" s="59"/>
      <c r="J3518" s="61">
        <v>2000</v>
      </c>
      <c r="K3518" s="37" t="s">
        <v>3521</v>
      </c>
      <c r="L3518" t="s">
        <v>2792</v>
      </c>
      <c r="N3518" s="62" t="s">
        <v>518</v>
      </c>
      <c r="P3518" s="5">
        <v>42202</v>
      </c>
      <c r="Q3518" s="63" t="s">
        <v>2799</v>
      </c>
      <c r="T3518" s="66" t="s">
        <v>16492</v>
      </c>
    </row>
    <row r="3519" spans="1:20">
      <c r="A3519" s="56" t="s">
        <v>11376</v>
      </c>
      <c r="B3519" s="56" t="s">
        <v>11377</v>
      </c>
      <c r="C3519" s="58" t="s">
        <v>12399</v>
      </c>
      <c r="D3519" s="58" t="s">
        <v>12400</v>
      </c>
      <c r="E3519" s="125" t="s">
        <v>14195</v>
      </c>
      <c r="F3519" s="63" t="s">
        <v>108</v>
      </c>
      <c r="G3519" s="63" t="s">
        <v>357</v>
      </c>
      <c r="H3519" s="121" t="s">
        <v>2792</v>
      </c>
      <c r="I3519" s="59"/>
      <c r="J3519" s="61">
        <v>2005</v>
      </c>
      <c r="K3519" s="37" t="s">
        <v>3521</v>
      </c>
      <c r="L3519" t="s">
        <v>2792</v>
      </c>
      <c r="N3519" s="62" t="s">
        <v>518</v>
      </c>
      <c r="P3519" s="5">
        <v>42202</v>
      </c>
      <c r="Q3519" s="63" t="s">
        <v>2799</v>
      </c>
      <c r="T3519" s="66" t="s">
        <v>16493</v>
      </c>
    </row>
    <row r="3520" spans="1:20">
      <c r="A3520" s="56" t="s">
        <v>11378</v>
      </c>
      <c r="B3520" s="56" t="s">
        <v>11379</v>
      </c>
      <c r="C3520" s="58" t="s">
        <v>12399</v>
      </c>
      <c r="D3520" s="58" t="s">
        <v>12400</v>
      </c>
      <c r="E3520" s="125" t="s">
        <v>14196</v>
      </c>
      <c r="F3520" s="63" t="s">
        <v>108</v>
      </c>
      <c r="G3520" s="63" t="s">
        <v>357</v>
      </c>
      <c r="H3520" s="121" t="s">
        <v>2792</v>
      </c>
      <c r="I3520" s="59"/>
      <c r="J3520" s="61">
        <v>2015</v>
      </c>
      <c r="K3520" s="37" t="s">
        <v>3521</v>
      </c>
      <c r="L3520" t="s">
        <v>2792</v>
      </c>
      <c r="N3520" s="62" t="s">
        <v>518</v>
      </c>
      <c r="P3520" s="5">
        <v>42202</v>
      </c>
      <c r="Q3520" s="63" t="s">
        <v>2799</v>
      </c>
      <c r="T3520" s="66" t="s">
        <v>16494</v>
      </c>
    </row>
    <row r="3521" spans="1:20">
      <c r="A3521" s="56" t="s">
        <v>11380</v>
      </c>
      <c r="B3521" s="56" t="s">
        <v>11381</v>
      </c>
      <c r="C3521" s="58" t="s">
        <v>12399</v>
      </c>
      <c r="D3521" s="58" t="s">
        <v>12400</v>
      </c>
      <c r="E3521" s="125" t="s">
        <v>14197</v>
      </c>
      <c r="F3521" s="63" t="s">
        <v>108</v>
      </c>
      <c r="G3521" s="63" t="s">
        <v>357</v>
      </c>
      <c r="H3521" s="121" t="s">
        <v>2792</v>
      </c>
      <c r="I3521" s="59"/>
      <c r="J3521" s="61">
        <v>2011</v>
      </c>
      <c r="K3521" s="37" t="s">
        <v>3521</v>
      </c>
      <c r="L3521" t="s">
        <v>2792</v>
      </c>
      <c r="N3521" s="62" t="s">
        <v>519</v>
      </c>
      <c r="P3521" s="5">
        <v>42202</v>
      </c>
      <c r="Q3521" s="63" t="s">
        <v>2799</v>
      </c>
      <c r="T3521" s="66" t="s">
        <v>16495</v>
      </c>
    </row>
    <row r="3522" spans="1:20">
      <c r="A3522" s="56" t="s">
        <v>11382</v>
      </c>
      <c r="B3522" s="56" t="s">
        <v>11383</v>
      </c>
      <c r="C3522" s="58" t="s">
        <v>12399</v>
      </c>
      <c r="D3522" s="58" t="s">
        <v>12400</v>
      </c>
      <c r="E3522" s="125" t="s">
        <v>14198</v>
      </c>
      <c r="F3522" s="63" t="s">
        <v>108</v>
      </c>
      <c r="G3522" s="63" t="s">
        <v>357</v>
      </c>
      <c r="H3522" s="121" t="s">
        <v>2792</v>
      </c>
      <c r="I3522" s="59"/>
      <c r="J3522" s="61">
        <v>2010</v>
      </c>
      <c r="K3522" s="37" t="s">
        <v>3521</v>
      </c>
      <c r="L3522" t="s">
        <v>2792</v>
      </c>
      <c r="N3522" s="62" t="s">
        <v>518</v>
      </c>
      <c r="P3522" s="5">
        <v>42203</v>
      </c>
      <c r="Q3522" s="63" t="s">
        <v>2799</v>
      </c>
      <c r="T3522" s="66" t="s">
        <v>16496</v>
      </c>
    </row>
    <row r="3523" spans="1:20">
      <c r="A3523" s="56" t="s">
        <v>11384</v>
      </c>
      <c r="B3523" s="56" t="s">
        <v>11385</v>
      </c>
      <c r="C3523" s="58" t="s">
        <v>12399</v>
      </c>
      <c r="D3523" s="58" t="s">
        <v>12400</v>
      </c>
      <c r="E3523" s="125" t="s">
        <v>14199</v>
      </c>
      <c r="F3523" s="63" t="s">
        <v>108</v>
      </c>
      <c r="G3523" s="63" t="s">
        <v>357</v>
      </c>
      <c r="H3523" s="121" t="s">
        <v>2792</v>
      </c>
      <c r="I3523" s="59"/>
      <c r="J3523" s="61">
        <v>2013</v>
      </c>
      <c r="K3523" s="37" t="s">
        <v>3521</v>
      </c>
      <c r="L3523" t="s">
        <v>2792</v>
      </c>
      <c r="N3523" s="62" t="s">
        <v>518</v>
      </c>
      <c r="P3523" s="5">
        <v>42203</v>
      </c>
      <c r="Q3523" s="63" t="s">
        <v>2799</v>
      </c>
      <c r="T3523" s="66" t="s">
        <v>16497</v>
      </c>
    </row>
    <row r="3524" spans="1:20">
      <c r="A3524" s="56" t="s">
        <v>11386</v>
      </c>
      <c r="B3524" s="56" t="s">
        <v>11387</v>
      </c>
      <c r="C3524" s="58" t="s">
        <v>12399</v>
      </c>
      <c r="D3524" s="58" t="s">
        <v>12400</v>
      </c>
      <c r="E3524" s="125" t="s">
        <v>14200</v>
      </c>
      <c r="F3524" s="63" t="s">
        <v>108</v>
      </c>
      <c r="G3524" s="63" t="s">
        <v>357</v>
      </c>
      <c r="H3524" s="121" t="s">
        <v>2792</v>
      </c>
      <c r="I3524" s="59"/>
      <c r="J3524" s="61">
        <v>2014</v>
      </c>
      <c r="K3524" s="37" t="s">
        <v>3521</v>
      </c>
      <c r="L3524" t="s">
        <v>29068</v>
      </c>
      <c r="N3524" s="62" t="s">
        <v>518</v>
      </c>
      <c r="P3524" s="5">
        <v>42203</v>
      </c>
      <c r="Q3524" s="63" t="s">
        <v>2799</v>
      </c>
      <c r="T3524" s="66" t="s">
        <v>16498</v>
      </c>
    </row>
    <row r="3525" spans="1:20">
      <c r="A3525" s="56" t="s">
        <v>11388</v>
      </c>
      <c r="B3525" s="56" t="s">
        <v>11389</v>
      </c>
      <c r="C3525" s="58" t="s">
        <v>12399</v>
      </c>
      <c r="D3525" s="58" t="s">
        <v>12400</v>
      </c>
      <c r="E3525" s="125" t="s">
        <v>14201</v>
      </c>
      <c r="F3525" s="63" t="s">
        <v>108</v>
      </c>
      <c r="G3525" s="63" t="s">
        <v>357</v>
      </c>
      <c r="H3525" s="121" t="s">
        <v>2792</v>
      </c>
      <c r="I3525" s="59"/>
      <c r="J3525" s="61">
        <v>2009</v>
      </c>
      <c r="K3525" s="37" t="s">
        <v>3521</v>
      </c>
      <c r="L3525" t="s">
        <v>2792</v>
      </c>
      <c r="N3525" s="62" t="s">
        <v>518</v>
      </c>
      <c r="P3525" s="5">
        <v>42203</v>
      </c>
      <c r="Q3525" s="63" t="s">
        <v>2799</v>
      </c>
      <c r="T3525" s="66" t="s">
        <v>16499</v>
      </c>
    </row>
    <row r="3526" spans="1:20">
      <c r="A3526" s="56" t="s">
        <v>11390</v>
      </c>
      <c r="B3526" s="56" t="s">
        <v>11391</v>
      </c>
      <c r="C3526" s="58" t="s">
        <v>12399</v>
      </c>
      <c r="D3526" s="58" t="s">
        <v>12400</v>
      </c>
      <c r="E3526" s="125" t="s">
        <v>14202</v>
      </c>
      <c r="F3526" s="63" t="s">
        <v>108</v>
      </c>
      <c r="G3526" s="63" t="s">
        <v>357</v>
      </c>
      <c r="H3526" s="121" t="s">
        <v>2792</v>
      </c>
      <c r="I3526" s="59"/>
      <c r="J3526" s="61">
        <v>2015</v>
      </c>
      <c r="K3526" s="37" t="s">
        <v>510</v>
      </c>
      <c r="L3526" t="s">
        <v>2792</v>
      </c>
      <c r="N3526" s="62" t="s">
        <v>518</v>
      </c>
      <c r="P3526" s="5">
        <v>42203</v>
      </c>
      <c r="Q3526" s="63" t="s">
        <v>2799</v>
      </c>
      <c r="T3526" s="66" t="s">
        <v>16500</v>
      </c>
    </row>
    <row r="3527" spans="1:20">
      <c r="A3527" s="56" t="s">
        <v>11392</v>
      </c>
      <c r="B3527" s="56" t="s">
        <v>11393</v>
      </c>
      <c r="C3527" s="58" t="s">
        <v>12399</v>
      </c>
      <c r="D3527" s="58" t="s">
        <v>12400</v>
      </c>
      <c r="E3527" s="125" t="s">
        <v>14203</v>
      </c>
      <c r="F3527" s="63" t="s">
        <v>108</v>
      </c>
      <c r="G3527" s="63" t="s">
        <v>357</v>
      </c>
      <c r="H3527" s="121" t="s">
        <v>2792</v>
      </c>
      <c r="I3527" s="59"/>
      <c r="J3527" s="61">
        <v>1995</v>
      </c>
      <c r="K3527" s="37" t="s">
        <v>3521</v>
      </c>
      <c r="L3527" t="s">
        <v>2792</v>
      </c>
      <c r="N3527" s="62" t="s">
        <v>518</v>
      </c>
      <c r="P3527" s="5">
        <v>42203</v>
      </c>
      <c r="Q3527" s="63" t="s">
        <v>2799</v>
      </c>
      <c r="T3527" s="66" t="s">
        <v>16501</v>
      </c>
    </row>
    <row r="3528" spans="1:20">
      <c r="A3528" s="56" t="s">
        <v>11394</v>
      </c>
      <c r="B3528" s="56" t="s">
        <v>11395</v>
      </c>
      <c r="C3528" s="58" t="s">
        <v>12399</v>
      </c>
      <c r="D3528" s="58" t="s">
        <v>12400</v>
      </c>
      <c r="E3528" s="125" t="s">
        <v>14204</v>
      </c>
      <c r="F3528" s="63" t="s">
        <v>108</v>
      </c>
      <c r="G3528" s="63" t="s">
        <v>357</v>
      </c>
      <c r="H3528" s="121" t="s">
        <v>2792</v>
      </c>
      <c r="I3528" s="59"/>
      <c r="J3528" s="61">
        <v>2000</v>
      </c>
      <c r="K3528" s="37" t="s">
        <v>3521</v>
      </c>
      <c r="L3528" t="s">
        <v>2792</v>
      </c>
      <c r="N3528" s="62" t="s">
        <v>518</v>
      </c>
      <c r="P3528" s="5">
        <v>42203</v>
      </c>
      <c r="Q3528" s="63" t="s">
        <v>2799</v>
      </c>
      <c r="T3528" s="66" t="s">
        <v>16502</v>
      </c>
    </row>
    <row r="3529" spans="1:20">
      <c r="A3529" s="56" t="s">
        <v>11396</v>
      </c>
      <c r="B3529" s="56" t="s">
        <v>11397</v>
      </c>
      <c r="C3529" s="58" t="s">
        <v>12399</v>
      </c>
      <c r="D3529" s="58" t="s">
        <v>12400</v>
      </c>
      <c r="E3529" s="125" t="s">
        <v>14205</v>
      </c>
      <c r="F3529" s="63" t="s">
        <v>108</v>
      </c>
      <c r="G3529" s="63" t="s">
        <v>357</v>
      </c>
      <c r="H3529" s="121" t="s">
        <v>2792</v>
      </c>
      <c r="I3529" s="59"/>
      <c r="J3529" s="61">
        <v>2012</v>
      </c>
      <c r="K3529" s="37" t="s">
        <v>3521</v>
      </c>
      <c r="L3529" t="s">
        <v>2792</v>
      </c>
      <c r="N3529" s="62" t="s">
        <v>518</v>
      </c>
      <c r="P3529" s="5">
        <v>42203</v>
      </c>
      <c r="Q3529" s="63" t="s">
        <v>2799</v>
      </c>
      <c r="T3529" s="66" t="s">
        <v>16503</v>
      </c>
    </row>
    <row r="3530" spans="1:20">
      <c r="A3530" s="56" t="s">
        <v>11398</v>
      </c>
      <c r="B3530" s="56" t="s">
        <v>11399</v>
      </c>
      <c r="C3530" s="58" t="s">
        <v>12399</v>
      </c>
      <c r="D3530" s="58" t="s">
        <v>12400</v>
      </c>
      <c r="E3530" s="125" t="s">
        <v>14206</v>
      </c>
      <c r="F3530" s="63" t="s">
        <v>108</v>
      </c>
      <c r="G3530" s="63" t="s">
        <v>357</v>
      </c>
      <c r="H3530" s="121" t="s">
        <v>2792</v>
      </c>
      <c r="I3530" s="59"/>
      <c r="J3530" s="61">
        <v>2009</v>
      </c>
      <c r="K3530" s="37" t="s">
        <v>3521</v>
      </c>
      <c r="L3530" t="s">
        <v>2792</v>
      </c>
      <c r="N3530" s="62" t="s">
        <v>518</v>
      </c>
      <c r="P3530" s="5">
        <v>42203</v>
      </c>
      <c r="Q3530" s="63" t="s">
        <v>2799</v>
      </c>
      <c r="T3530" s="66" t="s">
        <v>16504</v>
      </c>
    </row>
    <row r="3531" spans="1:20">
      <c r="A3531" s="56" t="s">
        <v>11400</v>
      </c>
      <c r="B3531" s="56" t="s">
        <v>11401</v>
      </c>
      <c r="C3531" s="58" t="s">
        <v>12399</v>
      </c>
      <c r="D3531" s="58" t="s">
        <v>12400</v>
      </c>
      <c r="E3531" s="125" t="s">
        <v>14207</v>
      </c>
      <c r="F3531" s="63" t="s">
        <v>108</v>
      </c>
      <c r="G3531" s="63" t="s">
        <v>357</v>
      </c>
      <c r="H3531" s="121" t="s">
        <v>2792</v>
      </c>
      <c r="I3531" s="59"/>
      <c r="J3531" s="61">
        <v>2005</v>
      </c>
      <c r="K3531" s="37" t="s">
        <v>3521</v>
      </c>
      <c r="L3531" t="s">
        <v>2792</v>
      </c>
      <c r="N3531" s="62" t="s">
        <v>518</v>
      </c>
      <c r="P3531" s="5">
        <v>42203</v>
      </c>
      <c r="Q3531" s="63" t="s">
        <v>2799</v>
      </c>
      <c r="T3531" s="66" t="s">
        <v>16505</v>
      </c>
    </row>
    <row r="3532" spans="1:20">
      <c r="A3532" s="56" t="s">
        <v>11402</v>
      </c>
      <c r="B3532" s="56" t="s">
        <v>11403</v>
      </c>
      <c r="C3532" s="58" t="s">
        <v>12399</v>
      </c>
      <c r="D3532" s="58" t="s">
        <v>12400</v>
      </c>
      <c r="E3532" s="125" t="s">
        <v>14208</v>
      </c>
      <c r="F3532" s="63" t="s">
        <v>108</v>
      </c>
      <c r="G3532" s="63" t="s">
        <v>357</v>
      </c>
      <c r="H3532" s="121" t="s">
        <v>2792</v>
      </c>
      <c r="I3532" s="59"/>
      <c r="J3532" s="61">
        <v>2005</v>
      </c>
      <c r="K3532" s="37" t="s">
        <v>510</v>
      </c>
      <c r="L3532" t="s">
        <v>29068</v>
      </c>
      <c r="N3532" s="62" t="s">
        <v>519</v>
      </c>
      <c r="P3532" s="5">
        <v>42203</v>
      </c>
      <c r="Q3532" s="63" t="s">
        <v>2799</v>
      </c>
      <c r="T3532" s="66" t="s">
        <v>16506</v>
      </c>
    </row>
    <row r="3533" spans="1:20">
      <c r="A3533" s="56" t="s">
        <v>11404</v>
      </c>
      <c r="B3533" s="56" t="s">
        <v>11405</v>
      </c>
      <c r="C3533" s="58" t="s">
        <v>12399</v>
      </c>
      <c r="D3533" s="58" t="s">
        <v>12400</v>
      </c>
      <c r="E3533" s="125" t="s">
        <v>14209</v>
      </c>
      <c r="F3533" s="63" t="s">
        <v>108</v>
      </c>
      <c r="G3533" s="63" t="s">
        <v>357</v>
      </c>
      <c r="H3533" s="121" t="s">
        <v>2792</v>
      </c>
      <c r="I3533" s="59"/>
      <c r="J3533" s="61">
        <v>2011</v>
      </c>
      <c r="K3533" s="37" t="s">
        <v>3521</v>
      </c>
      <c r="L3533" t="s">
        <v>2792</v>
      </c>
      <c r="N3533" s="62" t="s">
        <v>518</v>
      </c>
      <c r="P3533" s="5">
        <v>42202</v>
      </c>
      <c r="Q3533" s="63" t="s">
        <v>2799</v>
      </c>
      <c r="T3533" s="66" t="s">
        <v>16507</v>
      </c>
    </row>
    <row r="3534" spans="1:20">
      <c r="A3534" s="56" t="s">
        <v>11406</v>
      </c>
      <c r="B3534" s="56" t="s">
        <v>11407</v>
      </c>
      <c r="C3534" s="58" t="s">
        <v>12399</v>
      </c>
      <c r="D3534" s="58" t="s">
        <v>12400</v>
      </c>
      <c r="E3534" s="125" t="s">
        <v>14210</v>
      </c>
      <c r="F3534" s="63" t="s">
        <v>108</v>
      </c>
      <c r="G3534" s="63" t="s">
        <v>357</v>
      </c>
      <c r="H3534" s="121" t="s">
        <v>2792</v>
      </c>
      <c r="I3534" s="59"/>
      <c r="J3534" s="61">
        <v>2013</v>
      </c>
      <c r="K3534" s="37" t="s">
        <v>3521</v>
      </c>
      <c r="L3534" t="s">
        <v>29068</v>
      </c>
      <c r="N3534" s="62" t="s">
        <v>518</v>
      </c>
      <c r="P3534" s="5">
        <v>42202</v>
      </c>
      <c r="Q3534" s="63" t="s">
        <v>2799</v>
      </c>
      <c r="T3534" s="66" t="s">
        <v>16508</v>
      </c>
    </row>
    <row r="3535" spans="1:20">
      <c r="A3535" s="56" t="s">
        <v>11408</v>
      </c>
      <c r="B3535" s="56" t="s">
        <v>11409</v>
      </c>
      <c r="C3535" s="58" t="s">
        <v>12399</v>
      </c>
      <c r="D3535" s="58" t="s">
        <v>12400</v>
      </c>
      <c r="E3535" s="125" t="s">
        <v>14211</v>
      </c>
      <c r="F3535" s="63" t="s">
        <v>108</v>
      </c>
      <c r="G3535" s="63" t="s">
        <v>357</v>
      </c>
      <c r="H3535" s="121" t="s">
        <v>2792</v>
      </c>
      <c r="I3535" s="59"/>
      <c r="J3535" s="61">
        <v>2009</v>
      </c>
      <c r="K3535" s="37" t="s">
        <v>3521</v>
      </c>
      <c r="L3535" t="s">
        <v>29069</v>
      </c>
      <c r="N3535" s="62" t="s">
        <v>518</v>
      </c>
      <c r="P3535" s="5">
        <v>42194</v>
      </c>
      <c r="Q3535" s="63" t="s">
        <v>2799</v>
      </c>
      <c r="T3535" s="66" t="s">
        <v>16509</v>
      </c>
    </row>
    <row r="3536" spans="1:20">
      <c r="A3536" s="56" t="s">
        <v>11410</v>
      </c>
      <c r="B3536" s="56" t="s">
        <v>11411</v>
      </c>
      <c r="C3536" s="58" t="s">
        <v>12399</v>
      </c>
      <c r="D3536" s="58" t="s">
        <v>12400</v>
      </c>
      <c r="E3536" s="125" t="s">
        <v>14212</v>
      </c>
      <c r="F3536" s="63" t="s">
        <v>108</v>
      </c>
      <c r="G3536" s="63" t="s">
        <v>357</v>
      </c>
      <c r="H3536" s="121" t="s">
        <v>2792</v>
      </c>
      <c r="I3536" s="59"/>
      <c r="J3536" s="61">
        <v>2011</v>
      </c>
      <c r="K3536" s="37" t="s">
        <v>3521</v>
      </c>
      <c r="L3536" t="s">
        <v>2792</v>
      </c>
      <c r="N3536" s="62" t="s">
        <v>518</v>
      </c>
      <c r="P3536" s="5">
        <v>42194</v>
      </c>
      <c r="Q3536" s="63" t="s">
        <v>2799</v>
      </c>
      <c r="T3536" s="66" t="s">
        <v>16510</v>
      </c>
    </row>
    <row r="3537" spans="1:20">
      <c r="A3537" s="56" t="s">
        <v>11412</v>
      </c>
      <c r="B3537" s="56" t="s">
        <v>11413</v>
      </c>
      <c r="C3537" s="58" t="s">
        <v>12399</v>
      </c>
      <c r="D3537" s="58" t="s">
        <v>12400</v>
      </c>
      <c r="E3537" s="125" t="s">
        <v>14213</v>
      </c>
      <c r="F3537" s="63" t="s">
        <v>108</v>
      </c>
      <c r="G3537" s="63" t="s">
        <v>357</v>
      </c>
      <c r="H3537" s="121" t="s">
        <v>2792</v>
      </c>
      <c r="I3537" s="59"/>
      <c r="J3537" s="61">
        <v>1998</v>
      </c>
      <c r="K3537" s="37" t="s">
        <v>3521</v>
      </c>
      <c r="L3537" t="s">
        <v>29069</v>
      </c>
      <c r="N3537" s="62" t="s">
        <v>518</v>
      </c>
      <c r="P3537" s="5">
        <v>42194</v>
      </c>
      <c r="Q3537" s="63" t="s">
        <v>2799</v>
      </c>
      <c r="T3537" s="66" t="s">
        <v>16511</v>
      </c>
    </row>
    <row r="3538" spans="1:20">
      <c r="A3538" s="56" t="s">
        <v>11414</v>
      </c>
      <c r="B3538" s="56" t="s">
        <v>11415</v>
      </c>
      <c r="C3538" s="58" t="s">
        <v>12399</v>
      </c>
      <c r="D3538" s="58" t="s">
        <v>12400</v>
      </c>
      <c r="E3538" s="125" t="s">
        <v>14214</v>
      </c>
      <c r="F3538" s="63" t="s">
        <v>108</v>
      </c>
      <c r="G3538" s="63" t="s">
        <v>357</v>
      </c>
      <c r="H3538" s="121" t="s">
        <v>2792</v>
      </c>
      <c r="I3538" s="59"/>
      <c r="J3538" s="61">
        <v>2006</v>
      </c>
      <c r="K3538" s="37" t="s">
        <v>3521</v>
      </c>
      <c r="L3538" t="s">
        <v>2792</v>
      </c>
      <c r="N3538" s="62" t="s">
        <v>519</v>
      </c>
      <c r="P3538" s="5">
        <v>42194</v>
      </c>
      <c r="Q3538" s="63" t="s">
        <v>2799</v>
      </c>
      <c r="T3538" s="66" t="s">
        <v>16512</v>
      </c>
    </row>
    <row r="3539" spans="1:20">
      <c r="A3539" s="56" t="s">
        <v>11416</v>
      </c>
      <c r="B3539" s="56" t="s">
        <v>11417</v>
      </c>
      <c r="C3539" s="58" t="s">
        <v>12399</v>
      </c>
      <c r="D3539" s="58" t="s">
        <v>12400</v>
      </c>
      <c r="E3539" s="125" t="s">
        <v>14215</v>
      </c>
      <c r="F3539" s="63" t="s">
        <v>108</v>
      </c>
      <c r="G3539" s="63" t="s">
        <v>357</v>
      </c>
      <c r="H3539" s="121" t="s">
        <v>2792</v>
      </c>
      <c r="I3539" s="59"/>
      <c r="J3539" s="61">
        <v>2011</v>
      </c>
      <c r="K3539" s="37" t="s">
        <v>3521</v>
      </c>
      <c r="L3539" t="s">
        <v>29068</v>
      </c>
      <c r="N3539" s="62" t="s">
        <v>518</v>
      </c>
      <c r="P3539" s="5">
        <v>42196</v>
      </c>
      <c r="Q3539" s="63" t="s">
        <v>2799</v>
      </c>
      <c r="T3539" s="66" t="s">
        <v>16513</v>
      </c>
    </row>
    <row r="3540" spans="1:20">
      <c r="A3540" s="56" t="s">
        <v>11418</v>
      </c>
      <c r="B3540" s="56" t="s">
        <v>11419</v>
      </c>
      <c r="C3540" s="58" t="s">
        <v>12399</v>
      </c>
      <c r="D3540" s="58" t="s">
        <v>12400</v>
      </c>
      <c r="E3540" s="125" t="s">
        <v>14216</v>
      </c>
      <c r="F3540" s="63" t="s">
        <v>108</v>
      </c>
      <c r="G3540" s="63" t="s">
        <v>357</v>
      </c>
      <c r="H3540" s="121" t="s">
        <v>2792</v>
      </c>
      <c r="I3540" s="59"/>
      <c r="J3540" s="61">
        <v>1995</v>
      </c>
      <c r="K3540" s="37" t="s">
        <v>3521</v>
      </c>
      <c r="L3540" t="s">
        <v>2792</v>
      </c>
      <c r="N3540" s="62" t="s">
        <v>518</v>
      </c>
      <c r="P3540" s="5">
        <v>42196</v>
      </c>
      <c r="Q3540" s="63" t="s">
        <v>2799</v>
      </c>
      <c r="T3540" s="66" t="s">
        <v>16514</v>
      </c>
    </row>
    <row r="3541" spans="1:20">
      <c r="A3541" s="56" t="s">
        <v>11420</v>
      </c>
      <c r="B3541" s="56" t="s">
        <v>11421</v>
      </c>
      <c r="C3541" s="58" t="s">
        <v>12399</v>
      </c>
      <c r="D3541" s="58" t="s">
        <v>12400</v>
      </c>
      <c r="E3541" s="125" t="s">
        <v>14217</v>
      </c>
      <c r="F3541" s="63" t="s">
        <v>108</v>
      </c>
      <c r="G3541" s="63" t="s">
        <v>357</v>
      </c>
      <c r="H3541" s="121" t="s">
        <v>2792</v>
      </c>
      <c r="I3541" s="59"/>
      <c r="J3541" s="61">
        <v>2002</v>
      </c>
      <c r="K3541" s="37" t="s">
        <v>3521</v>
      </c>
      <c r="L3541" t="s">
        <v>2792</v>
      </c>
      <c r="N3541" s="62" t="s">
        <v>518</v>
      </c>
      <c r="P3541" s="5">
        <v>42196</v>
      </c>
      <c r="Q3541" s="63" t="s">
        <v>2799</v>
      </c>
      <c r="T3541" s="66" t="s">
        <v>16515</v>
      </c>
    </row>
    <row r="3542" spans="1:20">
      <c r="A3542" s="56" t="s">
        <v>11422</v>
      </c>
      <c r="B3542" s="56" t="s">
        <v>11423</v>
      </c>
      <c r="C3542" s="58" t="s">
        <v>12399</v>
      </c>
      <c r="D3542" s="58" t="s">
        <v>12400</v>
      </c>
      <c r="E3542" s="125" t="s">
        <v>14218</v>
      </c>
      <c r="F3542" s="63" t="s">
        <v>108</v>
      </c>
      <c r="G3542" s="63" t="s">
        <v>357</v>
      </c>
      <c r="H3542" s="121" t="s">
        <v>2792</v>
      </c>
      <c r="I3542" s="59"/>
      <c r="J3542" s="61">
        <v>2015</v>
      </c>
      <c r="K3542" s="37" t="s">
        <v>3521</v>
      </c>
      <c r="L3542" t="s">
        <v>2792</v>
      </c>
      <c r="N3542" s="62" t="s">
        <v>518</v>
      </c>
      <c r="P3542" s="5">
        <v>42196</v>
      </c>
      <c r="Q3542" s="63" t="s">
        <v>2799</v>
      </c>
      <c r="T3542" s="66" t="s">
        <v>16516</v>
      </c>
    </row>
    <row r="3543" spans="1:20">
      <c r="A3543" s="56" t="s">
        <v>11424</v>
      </c>
      <c r="B3543" s="56" t="s">
        <v>11425</v>
      </c>
      <c r="C3543" s="58" t="s">
        <v>12399</v>
      </c>
      <c r="D3543" s="58" t="s">
        <v>12400</v>
      </c>
      <c r="E3543" s="125" t="s">
        <v>14219</v>
      </c>
      <c r="F3543" s="63" t="s">
        <v>108</v>
      </c>
      <c r="G3543" s="63" t="s">
        <v>357</v>
      </c>
      <c r="H3543" s="121" t="s">
        <v>2792</v>
      </c>
      <c r="I3543" s="59"/>
      <c r="J3543" s="61">
        <v>2010</v>
      </c>
      <c r="K3543" s="37" t="s">
        <v>3521</v>
      </c>
      <c r="L3543" t="s">
        <v>2792</v>
      </c>
      <c r="N3543" s="62" t="s">
        <v>518</v>
      </c>
      <c r="P3543" s="5">
        <v>42196</v>
      </c>
      <c r="Q3543" s="63" t="s">
        <v>2799</v>
      </c>
      <c r="T3543" s="66" t="s">
        <v>16517</v>
      </c>
    </row>
    <row r="3544" spans="1:20">
      <c r="A3544" s="56" t="s">
        <v>11426</v>
      </c>
      <c r="B3544" s="56" t="s">
        <v>11427</v>
      </c>
      <c r="C3544" s="58" t="s">
        <v>12399</v>
      </c>
      <c r="D3544" s="58" t="s">
        <v>12400</v>
      </c>
      <c r="E3544" s="125" t="s">
        <v>14220</v>
      </c>
      <c r="F3544" s="63" t="s">
        <v>108</v>
      </c>
      <c r="G3544" s="63" t="s">
        <v>357</v>
      </c>
      <c r="H3544" s="121" t="s">
        <v>2792</v>
      </c>
      <c r="I3544" s="59"/>
      <c r="J3544" s="61">
        <v>2015</v>
      </c>
      <c r="K3544" s="37" t="s">
        <v>3521</v>
      </c>
      <c r="L3544" t="s">
        <v>2792</v>
      </c>
      <c r="N3544" s="62" t="s">
        <v>518</v>
      </c>
      <c r="P3544" s="5">
        <v>42196</v>
      </c>
      <c r="Q3544" s="63" t="s">
        <v>2799</v>
      </c>
      <c r="T3544" s="66" t="s">
        <v>16518</v>
      </c>
    </row>
    <row r="3545" spans="1:20">
      <c r="A3545" s="56" t="s">
        <v>11428</v>
      </c>
      <c r="B3545" s="56" t="s">
        <v>11429</v>
      </c>
      <c r="C3545" s="58" t="s">
        <v>12399</v>
      </c>
      <c r="D3545" s="58" t="s">
        <v>12400</v>
      </c>
      <c r="E3545" s="125" t="s">
        <v>14221</v>
      </c>
      <c r="F3545" s="63" t="s">
        <v>108</v>
      </c>
      <c r="G3545" s="63" t="s">
        <v>357</v>
      </c>
      <c r="H3545" s="121" t="s">
        <v>2792</v>
      </c>
      <c r="I3545" s="59"/>
      <c r="J3545" s="61">
        <v>2012</v>
      </c>
      <c r="K3545" s="37" t="s">
        <v>3521</v>
      </c>
      <c r="L3545" t="s">
        <v>2792</v>
      </c>
      <c r="N3545" s="62" t="s">
        <v>518</v>
      </c>
      <c r="P3545" s="5">
        <v>42196</v>
      </c>
      <c r="Q3545" s="63" t="s">
        <v>2799</v>
      </c>
      <c r="T3545" s="66" t="s">
        <v>16519</v>
      </c>
    </row>
    <row r="3546" spans="1:20">
      <c r="A3546" s="56" t="s">
        <v>11430</v>
      </c>
      <c r="B3546" s="56" t="s">
        <v>11431</v>
      </c>
      <c r="C3546" s="58" t="s">
        <v>12399</v>
      </c>
      <c r="D3546" s="58" t="s">
        <v>12400</v>
      </c>
      <c r="E3546" s="125" t="s">
        <v>14222</v>
      </c>
      <c r="F3546" s="63" t="s">
        <v>108</v>
      </c>
      <c r="G3546" s="63" t="s">
        <v>357</v>
      </c>
      <c r="H3546" s="121" t="s">
        <v>2792</v>
      </c>
      <c r="I3546" s="59"/>
      <c r="J3546" s="61">
        <v>2008</v>
      </c>
      <c r="K3546" s="37" t="s">
        <v>3521</v>
      </c>
      <c r="L3546" t="s">
        <v>2792</v>
      </c>
      <c r="N3546" s="62" t="s">
        <v>518</v>
      </c>
      <c r="P3546" s="5">
        <v>42196</v>
      </c>
      <c r="Q3546" s="63" t="s">
        <v>2799</v>
      </c>
      <c r="T3546" s="66" t="s">
        <v>16520</v>
      </c>
    </row>
    <row r="3547" spans="1:20">
      <c r="A3547" s="56" t="s">
        <v>11432</v>
      </c>
      <c r="B3547" s="56" t="s">
        <v>11433</v>
      </c>
      <c r="C3547" s="58" t="s">
        <v>12399</v>
      </c>
      <c r="D3547" s="58" t="s">
        <v>12400</v>
      </c>
      <c r="E3547" s="125" t="s">
        <v>14223</v>
      </c>
      <c r="F3547" s="63" t="s">
        <v>108</v>
      </c>
      <c r="G3547" s="63" t="s">
        <v>357</v>
      </c>
      <c r="H3547" s="121" t="s">
        <v>2792</v>
      </c>
      <c r="I3547" s="59"/>
      <c r="J3547" s="61">
        <v>2000</v>
      </c>
      <c r="K3547" s="37" t="s">
        <v>3521</v>
      </c>
      <c r="L3547" t="s">
        <v>2792</v>
      </c>
      <c r="N3547" s="62" t="s">
        <v>518</v>
      </c>
      <c r="P3547" s="5">
        <v>42196</v>
      </c>
      <c r="Q3547" s="63" t="s">
        <v>2799</v>
      </c>
      <c r="T3547" s="66" t="s">
        <v>16521</v>
      </c>
    </row>
    <row r="3548" spans="1:20">
      <c r="A3548" s="56" t="s">
        <v>11434</v>
      </c>
      <c r="B3548" s="56" t="s">
        <v>11435</v>
      </c>
      <c r="C3548" s="58" t="s">
        <v>12399</v>
      </c>
      <c r="D3548" s="58" t="s">
        <v>12400</v>
      </c>
      <c r="E3548" s="125" t="s">
        <v>14224</v>
      </c>
      <c r="F3548" s="63" t="s">
        <v>108</v>
      </c>
      <c r="G3548" s="63" t="s">
        <v>357</v>
      </c>
      <c r="H3548" s="121" t="s">
        <v>2792</v>
      </c>
      <c r="I3548" s="59"/>
      <c r="J3548" s="61">
        <v>2015</v>
      </c>
      <c r="K3548" s="37" t="s">
        <v>3521</v>
      </c>
      <c r="L3548" t="s">
        <v>2792</v>
      </c>
      <c r="N3548" s="62" t="s">
        <v>518</v>
      </c>
      <c r="P3548" s="5">
        <v>42196</v>
      </c>
      <c r="Q3548" s="63" t="s">
        <v>2799</v>
      </c>
      <c r="T3548" s="66" t="s">
        <v>16522</v>
      </c>
    </row>
    <row r="3549" spans="1:20">
      <c r="A3549" s="56" t="s">
        <v>11436</v>
      </c>
      <c r="B3549" s="56" t="s">
        <v>11437</v>
      </c>
      <c r="C3549" s="58" t="s">
        <v>12399</v>
      </c>
      <c r="D3549" s="58" t="s">
        <v>12400</v>
      </c>
      <c r="E3549" s="125" t="s">
        <v>14225</v>
      </c>
      <c r="F3549" s="63" t="s">
        <v>108</v>
      </c>
      <c r="G3549" s="63" t="s">
        <v>357</v>
      </c>
      <c r="H3549" s="121" t="s">
        <v>2792</v>
      </c>
      <c r="I3549" s="59"/>
      <c r="J3549" s="61">
        <v>2010</v>
      </c>
      <c r="K3549" s="37" t="s">
        <v>3521</v>
      </c>
      <c r="L3549" t="s">
        <v>2792</v>
      </c>
      <c r="N3549" s="62" t="s">
        <v>518</v>
      </c>
      <c r="P3549" s="5">
        <v>42196</v>
      </c>
      <c r="Q3549" s="63" t="s">
        <v>2799</v>
      </c>
      <c r="T3549" s="66" t="s">
        <v>16523</v>
      </c>
    </row>
    <row r="3550" spans="1:20">
      <c r="A3550" s="56" t="s">
        <v>11438</v>
      </c>
      <c r="B3550" s="56" t="s">
        <v>11439</v>
      </c>
      <c r="C3550" s="58" t="s">
        <v>12399</v>
      </c>
      <c r="D3550" s="58" t="s">
        <v>12400</v>
      </c>
      <c r="E3550" s="125" t="s">
        <v>14226</v>
      </c>
      <c r="F3550" s="63" t="s">
        <v>108</v>
      </c>
      <c r="G3550" s="63" t="s">
        <v>357</v>
      </c>
      <c r="H3550" s="121" t="s">
        <v>2792</v>
      </c>
      <c r="I3550" s="59"/>
      <c r="J3550" s="61">
        <v>2015</v>
      </c>
      <c r="K3550" s="37" t="s">
        <v>3521</v>
      </c>
      <c r="L3550" t="s">
        <v>2792</v>
      </c>
      <c r="N3550" s="62" t="s">
        <v>518</v>
      </c>
      <c r="P3550" s="5">
        <v>42196</v>
      </c>
      <c r="Q3550" s="63" t="s">
        <v>2799</v>
      </c>
      <c r="T3550" s="66" t="s">
        <v>16524</v>
      </c>
    </row>
    <row r="3551" spans="1:20">
      <c r="A3551" s="56" t="s">
        <v>11440</v>
      </c>
      <c r="B3551" s="56" t="s">
        <v>11441</v>
      </c>
      <c r="C3551" s="58" t="s">
        <v>12399</v>
      </c>
      <c r="D3551" s="58" t="s">
        <v>12400</v>
      </c>
      <c r="E3551" s="125" t="s">
        <v>14227</v>
      </c>
      <c r="F3551" s="63" t="s">
        <v>108</v>
      </c>
      <c r="G3551" s="63" t="s">
        <v>357</v>
      </c>
      <c r="H3551" s="121" t="s">
        <v>2792</v>
      </c>
      <c r="I3551" s="59"/>
      <c r="J3551" s="61">
        <v>2014</v>
      </c>
      <c r="K3551" s="37" t="s">
        <v>3521</v>
      </c>
      <c r="L3551" t="s">
        <v>2792</v>
      </c>
      <c r="N3551" s="62" t="s">
        <v>518</v>
      </c>
      <c r="P3551" s="5">
        <v>42196</v>
      </c>
      <c r="Q3551" s="63" t="s">
        <v>2799</v>
      </c>
      <c r="T3551" s="66" t="s">
        <v>16525</v>
      </c>
    </row>
    <row r="3552" spans="1:20">
      <c r="A3552" s="56" t="s">
        <v>11442</v>
      </c>
      <c r="B3552" s="56" t="s">
        <v>11443</v>
      </c>
      <c r="C3552" s="58" t="s">
        <v>12399</v>
      </c>
      <c r="D3552" s="58" t="s">
        <v>12400</v>
      </c>
      <c r="E3552" s="125" t="s">
        <v>14228</v>
      </c>
      <c r="F3552" s="63" t="s">
        <v>108</v>
      </c>
      <c r="G3552" s="63" t="s">
        <v>357</v>
      </c>
      <c r="H3552" s="121" t="s">
        <v>2792</v>
      </c>
      <c r="I3552" s="59"/>
      <c r="J3552" s="61">
        <v>2015</v>
      </c>
      <c r="K3552" s="37" t="s">
        <v>3521</v>
      </c>
      <c r="L3552" t="s">
        <v>2792</v>
      </c>
      <c r="N3552" s="62" t="s">
        <v>518</v>
      </c>
      <c r="P3552" s="5">
        <v>42196</v>
      </c>
      <c r="Q3552" s="63" t="s">
        <v>2799</v>
      </c>
      <c r="T3552" s="66" t="s">
        <v>16526</v>
      </c>
    </row>
    <row r="3553" spans="1:20">
      <c r="A3553" s="56" t="s">
        <v>11444</v>
      </c>
      <c r="B3553" s="56" t="s">
        <v>11445</v>
      </c>
      <c r="C3553" s="58" t="s">
        <v>12399</v>
      </c>
      <c r="D3553" s="58" t="s">
        <v>12400</v>
      </c>
      <c r="E3553" s="125" t="s">
        <v>14229</v>
      </c>
      <c r="F3553" s="63" t="s">
        <v>108</v>
      </c>
      <c r="G3553" s="63" t="s">
        <v>357</v>
      </c>
      <c r="H3553" s="121" t="s">
        <v>2792</v>
      </c>
      <c r="I3553" s="59"/>
      <c r="J3553" s="61">
        <v>2000</v>
      </c>
      <c r="K3553" s="37" t="s">
        <v>3521</v>
      </c>
      <c r="L3553" t="s">
        <v>2792</v>
      </c>
      <c r="N3553" s="62" t="s">
        <v>518</v>
      </c>
      <c r="P3553" s="5">
        <v>42196</v>
      </c>
      <c r="Q3553" s="63" t="s">
        <v>2799</v>
      </c>
      <c r="T3553" s="66" t="s">
        <v>16527</v>
      </c>
    </row>
    <row r="3554" spans="1:20">
      <c r="A3554" s="56" t="s">
        <v>11446</v>
      </c>
      <c r="B3554" s="56" t="s">
        <v>11447</v>
      </c>
      <c r="C3554" s="58" t="s">
        <v>12399</v>
      </c>
      <c r="D3554" s="58" t="s">
        <v>12400</v>
      </c>
      <c r="E3554" s="125" t="s">
        <v>14230</v>
      </c>
      <c r="F3554" s="63" t="s">
        <v>108</v>
      </c>
      <c r="G3554" s="63" t="s">
        <v>357</v>
      </c>
      <c r="H3554" s="121" t="s">
        <v>2792</v>
      </c>
      <c r="I3554" s="59"/>
      <c r="J3554" s="61">
        <v>1998</v>
      </c>
      <c r="K3554" s="37" t="s">
        <v>3521</v>
      </c>
      <c r="L3554" t="s">
        <v>2792</v>
      </c>
      <c r="N3554" s="62" t="s">
        <v>518</v>
      </c>
      <c r="P3554" s="5">
        <v>42196</v>
      </c>
      <c r="Q3554" s="63" t="s">
        <v>2799</v>
      </c>
      <c r="T3554" s="66" t="s">
        <v>16528</v>
      </c>
    </row>
    <row r="3555" spans="1:20">
      <c r="A3555" s="56" t="s">
        <v>11448</v>
      </c>
      <c r="B3555" s="56" t="s">
        <v>11449</v>
      </c>
      <c r="C3555" s="58" t="s">
        <v>12399</v>
      </c>
      <c r="D3555" s="58" t="s">
        <v>12400</v>
      </c>
      <c r="E3555" s="125" t="s">
        <v>14231</v>
      </c>
      <c r="F3555" s="63" t="s">
        <v>108</v>
      </c>
      <c r="G3555" s="63" t="s">
        <v>357</v>
      </c>
      <c r="H3555" s="121" t="s">
        <v>2792</v>
      </c>
      <c r="I3555" s="59"/>
      <c r="J3555" s="61">
        <v>2009</v>
      </c>
      <c r="K3555" s="37" t="s">
        <v>3521</v>
      </c>
      <c r="L3555" t="s">
        <v>2792</v>
      </c>
      <c r="N3555" s="62" t="s">
        <v>518</v>
      </c>
      <c r="P3555" s="5">
        <v>42196</v>
      </c>
      <c r="Q3555" s="63" t="s">
        <v>2799</v>
      </c>
      <c r="T3555" s="66" t="s">
        <v>16529</v>
      </c>
    </row>
    <row r="3556" spans="1:20">
      <c r="A3556" s="56" t="s">
        <v>11450</v>
      </c>
      <c r="B3556" s="56" t="s">
        <v>11451</v>
      </c>
      <c r="C3556" s="58" t="s">
        <v>12399</v>
      </c>
      <c r="D3556" s="58" t="s">
        <v>12400</v>
      </c>
      <c r="E3556" s="125" t="s">
        <v>14232</v>
      </c>
      <c r="F3556" s="63" t="s">
        <v>108</v>
      </c>
      <c r="G3556" s="63" t="s">
        <v>357</v>
      </c>
      <c r="H3556" s="121" t="s">
        <v>2792</v>
      </c>
      <c r="I3556" s="59"/>
      <c r="J3556" s="61">
        <v>2013</v>
      </c>
      <c r="K3556" s="37" t="s">
        <v>3521</v>
      </c>
      <c r="L3556" t="s">
        <v>2792</v>
      </c>
      <c r="N3556" s="62" t="s">
        <v>518</v>
      </c>
      <c r="P3556" s="5">
        <v>42196</v>
      </c>
      <c r="Q3556" s="63" t="s">
        <v>2799</v>
      </c>
      <c r="T3556" s="66" t="s">
        <v>16530</v>
      </c>
    </row>
    <row r="3557" spans="1:20">
      <c r="A3557" s="56" t="s">
        <v>11452</v>
      </c>
      <c r="B3557" s="56" t="s">
        <v>11453</v>
      </c>
      <c r="C3557" s="58" t="s">
        <v>12399</v>
      </c>
      <c r="D3557" s="58" t="s">
        <v>12400</v>
      </c>
      <c r="E3557" s="125" t="s">
        <v>14233</v>
      </c>
      <c r="F3557" s="63" t="s">
        <v>108</v>
      </c>
      <c r="G3557" s="63" t="s">
        <v>357</v>
      </c>
      <c r="H3557" s="121" t="s">
        <v>2792</v>
      </c>
      <c r="I3557" s="59"/>
      <c r="J3557" s="61">
        <v>2012</v>
      </c>
      <c r="K3557" s="37" t="s">
        <v>3521</v>
      </c>
      <c r="L3557" t="s">
        <v>2792</v>
      </c>
      <c r="N3557" s="62" t="s">
        <v>518</v>
      </c>
      <c r="P3557" s="5">
        <v>42196</v>
      </c>
      <c r="Q3557" s="63" t="s">
        <v>2799</v>
      </c>
      <c r="T3557" s="66" t="s">
        <v>16531</v>
      </c>
    </row>
    <row r="3558" spans="1:20">
      <c r="A3558" s="56" t="s">
        <v>11454</v>
      </c>
      <c r="B3558" s="56" t="s">
        <v>11455</v>
      </c>
      <c r="C3558" s="58" t="s">
        <v>12399</v>
      </c>
      <c r="D3558" s="58" t="s">
        <v>12400</v>
      </c>
      <c r="E3558" s="125" t="s">
        <v>14234</v>
      </c>
      <c r="F3558" s="63" t="s">
        <v>108</v>
      </c>
      <c r="G3558" s="63" t="s">
        <v>357</v>
      </c>
      <c r="H3558" s="121" t="s">
        <v>2792</v>
      </c>
      <c r="I3558" s="59"/>
      <c r="J3558" s="61">
        <v>1995</v>
      </c>
      <c r="K3558" s="37" t="s">
        <v>3521</v>
      </c>
      <c r="L3558" t="s">
        <v>29068</v>
      </c>
      <c r="N3558" s="62" t="s">
        <v>518</v>
      </c>
      <c r="P3558" s="5">
        <v>42194</v>
      </c>
      <c r="Q3558" s="63" t="s">
        <v>2799</v>
      </c>
      <c r="T3558" s="66" t="s">
        <v>16532</v>
      </c>
    </row>
    <row r="3559" spans="1:20">
      <c r="A3559" s="56" t="s">
        <v>11456</v>
      </c>
      <c r="B3559" s="56" t="s">
        <v>11457</v>
      </c>
      <c r="C3559" s="58" t="s">
        <v>12399</v>
      </c>
      <c r="D3559" s="58" t="s">
        <v>12400</v>
      </c>
      <c r="E3559" s="125" t="s">
        <v>14235</v>
      </c>
      <c r="F3559" s="63" t="s">
        <v>108</v>
      </c>
      <c r="G3559" s="63" t="s">
        <v>357</v>
      </c>
      <c r="H3559" s="121" t="s">
        <v>2792</v>
      </c>
      <c r="I3559" s="59"/>
      <c r="J3559" s="61">
        <v>2012</v>
      </c>
      <c r="K3559" s="37" t="s">
        <v>3521</v>
      </c>
      <c r="L3559" t="s">
        <v>29069</v>
      </c>
      <c r="N3559" s="62" t="s">
        <v>518</v>
      </c>
      <c r="P3559" s="5">
        <v>42194</v>
      </c>
      <c r="Q3559" s="63" t="s">
        <v>2799</v>
      </c>
      <c r="T3559" s="66" t="s">
        <v>16533</v>
      </c>
    </row>
    <row r="3560" spans="1:20">
      <c r="A3560" s="56" t="s">
        <v>11458</v>
      </c>
      <c r="B3560" s="56" t="s">
        <v>11459</v>
      </c>
      <c r="C3560" s="58" t="s">
        <v>12399</v>
      </c>
      <c r="D3560" s="58" t="s">
        <v>12400</v>
      </c>
      <c r="E3560" s="125" t="s">
        <v>14236</v>
      </c>
      <c r="F3560" s="63" t="s">
        <v>108</v>
      </c>
      <c r="G3560" s="63" t="s">
        <v>357</v>
      </c>
      <c r="H3560" s="121" t="s">
        <v>2792</v>
      </c>
      <c r="I3560" s="59"/>
      <c r="J3560" s="61">
        <v>2014</v>
      </c>
      <c r="K3560" s="37" t="s">
        <v>3521</v>
      </c>
      <c r="L3560" t="s">
        <v>2792</v>
      </c>
      <c r="N3560" s="62" t="s">
        <v>518</v>
      </c>
      <c r="P3560" s="5">
        <v>42194</v>
      </c>
      <c r="Q3560" s="63" t="s">
        <v>2799</v>
      </c>
      <c r="T3560" s="66" t="s">
        <v>16534</v>
      </c>
    </row>
    <row r="3561" spans="1:20">
      <c r="A3561" s="56" t="s">
        <v>11460</v>
      </c>
      <c r="B3561" s="56" t="s">
        <v>11461</v>
      </c>
      <c r="C3561" s="58" t="s">
        <v>12399</v>
      </c>
      <c r="D3561" s="58" t="s">
        <v>12400</v>
      </c>
      <c r="E3561" s="125" t="s">
        <v>14237</v>
      </c>
      <c r="F3561" s="63" t="s">
        <v>108</v>
      </c>
      <c r="G3561" s="63" t="s">
        <v>357</v>
      </c>
      <c r="H3561" s="121" t="s">
        <v>2792</v>
      </c>
      <c r="I3561" s="59"/>
      <c r="J3561" s="61">
        <v>2009</v>
      </c>
      <c r="K3561" s="37" t="s">
        <v>3521</v>
      </c>
      <c r="L3561" t="s">
        <v>29068</v>
      </c>
      <c r="N3561" s="62" t="s">
        <v>518</v>
      </c>
      <c r="P3561" s="5">
        <v>42194</v>
      </c>
      <c r="Q3561" s="63" t="s">
        <v>2799</v>
      </c>
      <c r="T3561" s="66" t="s">
        <v>16535</v>
      </c>
    </row>
    <row r="3562" spans="1:20">
      <c r="A3562" s="56" t="s">
        <v>11462</v>
      </c>
      <c r="B3562" s="56" t="s">
        <v>11463</v>
      </c>
      <c r="C3562" s="58" t="s">
        <v>12399</v>
      </c>
      <c r="D3562" s="58" t="s">
        <v>12400</v>
      </c>
      <c r="E3562" s="125" t="s">
        <v>14238</v>
      </c>
      <c r="F3562" s="63" t="s">
        <v>108</v>
      </c>
      <c r="G3562" s="63" t="s">
        <v>357</v>
      </c>
      <c r="H3562" s="121" t="s">
        <v>2792</v>
      </c>
      <c r="I3562" s="59"/>
      <c r="J3562" s="61">
        <v>2013</v>
      </c>
      <c r="K3562" s="37" t="s">
        <v>3521</v>
      </c>
      <c r="L3562" t="s">
        <v>2792</v>
      </c>
      <c r="N3562" s="62" t="s">
        <v>518</v>
      </c>
      <c r="P3562" s="5">
        <v>42196</v>
      </c>
      <c r="Q3562" s="63" t="s">
        <v>2799</v>
      </c>
      <c r="T3562" s="66" t="s">
        <v>16536</v>
      </c>
    </row>
    <row r="3563" spans="1:20">
      <c r="A3563" s="56" t="s">
        <v>11464</v>
      </c>
      <c r="B3563" s="56" t="s">
        <v>11465</v>
      </c>
      <c r="C3563" s="58" t="s">
        <v>12399</v>
      </c>
      <c r="D3563" s="58" t="s">
        <v>12400</v>
      </c>
      <c r="E3563" s="125" t="s">
        <v>14239</v>
      </c>
      <c r="F3563" s="63" t="s">
        <v>108</v>
      </c>
      <c r="G3563" s="63" t="s">
        <v>357</v>
      </c>
      <c r="H3563" s="121" t="s">
        <v>2792</v>
      </c>
      <c r="I3563" s="59"/>
      <c r="J3563" s="61">
        <v>2015</v>
      </c>
      <c r="K3563" s="37" t="s">
        <v>3521</v>
      </c>
      <c r="L3563" t="s">
        <v>2792</v>
      </c>
      <c r="N3563" s="62" t="s">
        <v>518</v>
      </c>
      <c r="P3563" s="5">
        <v>42196</v>
      </c>
      <c r="Q3563" s="63" t="s">
        <v>2799</v>
      </c>
      <c r="T3563" s="66" t="s">
        <v>16537</v>
      </c>
    </row>
    <row r="3564" spans="1:20">
      <c r="A3564" s="56" t="s">
        <v>11466</v>
      </c>
      <c r="B3564" s="56" t="s">
        <v>11467</v>
      </c>
      <c r="C3564" s="58" t="s">
        <v>12399</v>
      </c>
      <c r="D3564" s="58" t="s">
        <v>12400</v>
      </c>
      <c r="E3564" s="125" t="s">
        <v>14240</v>
      </c>
      <c r="F3564" s="63" t="s">
        <v>108</v>
      </c>
      <c r="G3564" s="63" t="s">
        <v>357</v>
      </c>
      <c r="H3564" s="121" t="s">
        <v>2792</v>
      </c>
      <c r="I3564" s="59"/>
      <c r="J3564" s="61">
        <v>2013</v>
      </c>
      <c r="K3564" s="37" t="s">
        <v>3521</v>
      </c>
      <c r="L3564" t="s">
        <v>29068</v>
      </c>
      <c r="N3564" s="62" t="s">
        <v>518</v>
      </c>
      <c r="P3564" s="5">
        <v>42196</v>
      </c>
      <c r="Q3564" s="63" t="s">
        <v>2799</v>
      </c>
      <c r="T3564" s="66" t="s">
        <v>16538</v>
      </c>
    </row>
    <row r="3565" spans="1:20">
      <c r="A3565" s="56" t="s">
        <v>11468</v>
      </c>
      <c r="B3565" s="56" t="s">
        <v>11469</v>
      </c>
      <c r="C3565" s="58" t="s">
        <v>12399</v>
      </c>
      <c r="D3565" s="58" t="s">
        <v>12400</v>
      </c>
      <c r="E3565" s="125" t="s">
        <v>14241</v>
      </c>
      <c r="F3565" s="63" t="s">
        <v>108</v>
      </c>
      <c r="G3565" s="63" t="s">
        <v>357</v>
      </c>
      <c r="H3565" s="121" t="s">
        <v>2792</v>
      </c>
      <c r="I3565" s="59"/>
      <c r="J3565" s="61">
        <v>2013</v>
      </c>
      <c r="K3565" s="37" t="s">
        <v>3521</v>
      </c>
      <c r="L3565" t="s">
        <v>2792</v>
      </c>
      <c r="N3565" s="62" t="s">
        <v>518</v>
      </c>
      <c r="P3565" s="5">
        <v>42196</v>
      </c>
      <c r="Q3565" s="63" t="s">
        <v>2799</v>
      </c>
      <c r="T3565" s="66" t="s">
        <v>16539</v>
      </c>
    </row>
    <row r="3566" spans="1:20">
      <c r="A3566" s="56" t="s">
        <v>11470</v>
      </c>
      <c r="B3566" s="56" t="s">
        <v>11471</v>
      </c>
      <c r="C3566" s="58" t="s">
        <v>12399</v>
      </c>
      <c r="D3566" s="58" t="s">
        <v>12400</v>
      </c>
      <c r="E3566" s="125" t="s">
        <v>14242</v>
      </c>
      <c r="F3566" s="63" t="s">
        <v>108</v>
      </c>
      <c r="G3566" s="63" t="s">
        <v>357</v>
      </c>
      <c r="H3566" s="121" t="s">
        <v>2792</v>
      </c>
      <c r="I3566" s="59"/>
      <c r="J3566" s="61">
        <v>2015</v>
      </c>
      <c r="K3566" s="37" t="s">
        <v>3521</v>
      </c>
      <c r="L3566" t="s">
        <v>2792</v>
      </c>
      <c r="N3566" s="62" t="s">
        <v>518</v>
      </c>
      <c r="P3566" s="5">
        <v>42196</v>
      </c>
      <c r="Q3566" s="63" t="s">
        <v>2799</v>
      </c>
      <c r="T3566" s="66" t="s">
        <v>16540</v>
      </c>
    </row>
    <row r="3567" spans="1:20">
      <c r="A3567" s="56" t="s">
        <v>11472</v>
      </c>
      <c r="B3567" s="56" t="s">
        <v>11473</v>
      </c>
      <c r="C3567" s="58" t="s">
        <v>12399</v>
      </c>
      <c r="D3567" s="58" t="s">
        <v>12400</v>
      </c>
      <c r="E3567" s="125" t="s">
        <v>14243</v>
      </c>
      <c r="F3567" s="63" t="s">
        <v>108</v>
      </c>
      <c r="G3567" s="63" t="s">
        <v>357</v>
      </c>
      <c r="H3567" s="121" t="s">
        <v>2792</v>
      </c>
      <c r="I3567" s="60" t="s">
        <v>14706</v>
      </c>
      <c r="J3567" s="61">
        <v>2012</v>
      </c>
      <c r="K3567" s="37" t="s">
        <v>3521</v>
      </c>
      <c r="L3567" t="s">
        <v>2792</v>
      </c>
      <c r="N3567" s="62" t="s">
        <v>518</v>
      </c>
      <c r="P3567" s="5">
        <v>42194</v>
      </c>
      <c r="Q3567" s="63" t="s">
        <v>2799</v>
      </c>
      <c r="T3567" s="66" t="s">
        <v>16541</v>
      </c>
    </row>
    <row r="3568" spans="1:20">
      <c r="A3568" s="56" t="s">
        <v>11474</v>
      </c>
      <c r="B3568" s="56" t="s">
        <v>11475</v>
      </c>
      <c r="C3568" s="58" t="s">
        <v>12399</v>
      </c>
      <c r="D3568" s="58" t="s">
        <v>12400</v>
      </c>
      <c r="E3568" s="125" t="s">
        <v>14244</v>
      </c>
      <c r="F3568" s="63" t="s">
        <v>108</v>
      </c>
      <c r="G3568" s="63" t="s">
        <v>357</v>
      </c>
      <c r="H3568" s="121" t="s">
        <v>2792</v>
      </c>
      <c r="I3568" s="60" t="s">
        <v>14706</v>
      </c>
      <c r="J3568" s="61">
        <v>2012</v>
      </c>
      <c r="K3568" s="37" t="s">
        <v>3521</v>
      </c>
      <c r="L3568" t="s">
        <v>2792</v>
      </c>
      <c r="N3568" s="62" t="s">
        <v>518</v>
      </c>
      <c r="P3568" s="5">
        <v>42194</v>
      </c>
      <c r="Q3568" s="63" t="s">
        <v>2799</v>
      </c>
      <c r="T3568" s="66" t="s">
        <v>16542</v>
      </c>
    </row>
    <row r="3569" spans="1:20">
      <c r="A3569" s="56" t="s">
        <v>11476</v>
      </c>
      <c r="B3569" s="56" t="s">
        <v>11477</v>
      </c>
      <c r="C3569" s="58" t="s">
        <v>12399</v>
      </c>
      <c r="D3569" s="58" t="s">
        <v>12400</v>
      </c>
      <c r="E3569" s="125" t="s">
        <v>14245</v>
      </c>
      <c r="F3569" s="63" t="s">
        <v>108</v>
      </c>
      <c r="G3569" s="63" t="s">
        <v>357</v>
      </c>
      <c r="H3569" s="121" t="s">
        <v>2792</v>
      </c>
      <c r="I3569" s="60" t="s">
        <v>14706</v>
      </c>
      <c r="J3569" s="61">
        <v>2013</v>
      </c>
      <c r="K3569" s="37" t="s">
        <v>3521</v>
      </c>
      <c r="L3569" t="s">
        <v>2792</v>
      </c>
      <c r="N3569" s="62" t="s">
        <v>518</v>
      </c>
      <c r="P3569" s="5">
        <v>42193</v>
      </c>
      <c r="Q3569" s="63" t="s">
        <v>2799</v>
      </c>
      <c r="T3569" s="66" t="s">
        <v>16543</v>
      </c>
    </row>
    <row r="3570" spans="1:20">
      <c r="A3570" s="56" t="s">
        <v>11478</v>
      </c>
      <c r="B3570" s="56" t="s">
        <v>11479</v>
      </c>
      <c r="C3570" s="58" t="s">
        <v>12399</v>
      </c>
      <c r="D3570" s="58" t="s">
        <v>12400</v>
      </c>
      <c r="E3570" s="125" t="s">
        <v>14246</v>
      </c>
      <c r="F3570" s="63" t="s">
        <v>108</v>
      </c>
      <c r="G3570" s="63" t="s">
        <v>357</v>
      </c>
      <c r="H3570" s="121" t="s">
        <v>2792</v>
      </c>
      <c r="I3570" s="60" t="s">
        <v>14706</v>
      </c>
      <c r="J3570" s="61">
        <v>2013</v>
      </c>
      <c r="K3570" s="37" t="s">
        <v>3521</v>
      </c>
      <c r="L3570" t="s">
        <v>2792</v>
      </c>
      <c r="N3570" s="62" t="s">
        <v>518</v>
      </c>
      <c r="P3570" s="5">
        <v>42193</v>
      </c>
      <c r="Q3570" s="63" t="s">
        <v>2799</v>
      </c>
      <c r="T3570" s="66" t="s">
        <v>16544</v>
      </c>
    </row>
    <row r="3571" spans="1:20">
      <c r="A3571" s="56" t="s">
        <v>11480</v>
      </c>
      <c r="B3571" s="56" t="s">
        <v>11481</v>
      </c>
      <c r="C3571" s="58" t="s">
        <v>12399</v>
      </c>
      <c r="D3571" s="58" t="s">
        <v>12400</v>
      </c>
      <c r="E3571" s="125" t="s">
        <v>14247</v>
      </c>
      <c r="F3571" s="63" t="s">
        <v>108</v>
      </c>
      <c r="G3571" s="63" t="s">
        <v>357</v>
      </c>
      <c r="H3571" s="121" t="s">
        <v>2792</v>
      </c>
      <c r="I3571" s="59"/>
      <c r="J3571" s="61">
        <v>2015</v>
      </c>
      <c r="K3571" s="37" t="s">
        <v>3521</v>
      </c>
      <c r="L3571" t="s">
        <v>2792</v>
      </c>
      <c r="N3571" s="62" t="s">
        <v>518</v>
      </c>
      <c r="P3571" s="5">
        <v>42194</v>
      </c>
      <c r="Q3571" s="63" t="s">
        <v>2799</v>
      </c>
      <c r="T3571" s="66" t="s">
        <v>16545</v>
      </c>
    </row>
    <row r="3572" spans="1:20">
      <c r="A3572" s="56" t="s">
        <v>11482</v>
      </c>
      <c r="B3572" s="56" t="s">
        <v>11483</v>
      </c>
      <c r="C3572" s="58" t="s">
        <v>12399</v>
      </c>
      <c r="D3572" s="58" t="s">
        <v>12400</v>
      </c>
      <c r="E3572" s="125" t="s">
        <v>14248</v>
      </c>
      <c r="F3572" s="63" t="s">
        <v>108</v>
      </c>
      <c r="G3572" s="63" t="s">
        <v>357</v>
      </c>
      <c r="H3572" s="121" t="s">
        <v>2792</v>
      </c>
      <c r="I3572" s="59"/>
      <c r="J3572" s="61">
        <v>1995</v>
      </c>
      <c r="K3572" s="37" t="s">
        <v>3521</v>
      </c>
      <c r="L3572" t="s">
        <v>2792</v>
      </c>
      <c r="N3572" s="62" t="s">
        <v>518</v>
      </c>
      <c r="P3572" s="5">
        <v>42194</v>
      </c>
      <c r="Q3572" s="63" t="s">
        <v>2799</v>
      </c>
      <c r="T3572" s="66" t="s">
        <v>16546</v>
      </c>
    </row>
    <row r="3573" spans="1:20">
      <c r="A3573" s="56" t="s">
        <v>11484</v>
      </c>
      <c r="B3573" s="56" t="s">
        <v>11485</v>
      </c>
      <c r="C3573" s="58" t="s">
        <v>12399</v>
      </c>
      <c r="D3573" s="58" t="s">
        <v>12400</v>
      </c>
      <c r="E3573" s="125" t="s">
        <v>14249</v>
      </c>
      <c r="F3573" s="63" t="s">
        <v>108</v>
      </c>
      <c r="G3573" s="63" t="s">
        <v>357</v>
      </c>
      <c r="H3573" s="121" t="s">
        <v>2792</v>
      </c>
      <c r="I3573" s="59"/>
      <c r="J3573" s="61">
        <v>2015</v>
      </c>
      <c r="K3573" s="37" t="s">
        <v>3521</v>
      </c>
      <c r="L3573" t="s">
        <v>2792</v>
      </c>
      <c r="N3573" s="62" t="s">
        <v>518</v>
      </c>
      <c r="P3573" s="5">
        <v>42193</v>
      </c>
      <c r="Q3573" s="63" t="s">
        <v>2799</v>
      </c>
      <c r="T3573" s="66" t="s">
        <v>16547</v>
      </c>
    </row>
    <row r="3574" spans="1:20">
      <c r="A3574" s="56" t="s">
        <v>11486</v>
      </c>
      <c r="B3574" s="56" t="s">
        <v>11487</v>
      </c>
      <c r="C3574" s="58" t="s">
        <v>12399</v>
      </c>
      <c r="D3574" s="58" t="s">
        <v>12400</v>
      </c>
      <c r="E3574" s="125" t="s">
        <v>14250</v>
      </c>
      <c r="F3574" s="63" t="s">
        <v>108</v>
      </c>
      <c r="G3574" s="63" t="s">
        <v>357</v>
      </c>
      <c r="H3574" s="121" t="s">
        <v>2792</v>
      </c>
      <c r="I3574" s="60" t="s">
        <v>14706</v>
      </c>
      <c r="J3574" s="61">
        <v>2013</v>
      </c>
      <c r="K3574" s="37" t="s">
        <v>3521</v>
      </c>
      <c r="L3574" t="s">
        <v>2792</v>
      </c>
      <c r="N3574" s="62" t="s">
        <v>518</v>
      </c>
      <c r="P3574" s="5">
        <v>42193</v>
      </c>
      <c r="Q3574" s="63" t="s">
        <v>2799</v>
      </c>
      <c r="T3574" s="66" t="s">
        <v>16548</v>
      </c>
    </row>
    <row r="3575" spans="1:20">
      <c r="A3575" s="56" t="s">
        <v>11488</v>
      </c>
      <c r="B3575" s="56" t="s">
        <v>11489</v>
      </c>
      <c r="C3575" s="58" t="s">
        <v>12399</v>
      </c>
      <c r="D3575" s="58" t="s">
        <v>12400</v>
      </c>
      <c r="E3575" s="125" t="s">
        <v>14251</v>
      </c>
      <c r="F3575" s="63" t="s">
        <v>108</v>
      </c>
      <c r="G3575" s="63" t="s">
        <v>357</v>
      </c>
      <c r="H3575" s="121" t="s">
        <v>2792</v>
      </c>
      <c r="I3575" s="60" t="s">
        <v>14706</v>
      </c>
      <c r="J3575" s="61">
        <v>2012</v>
      </c>
      <c r="K3575" s="37" t="s">
        <v>3521</v>
      </c>
      <c r="L3575" t="s">
        <v>2792</v>
      </c>
      <c r="N3575" s="62" t="s">
        <v>518</v>
      </c>
      <c r="P3575" s="5">
        <v>42193</v>
      </c>
      <c r="Q3575" s="63" t="s">
        <v>2799</v>
      </c>
      <c r="T3575" s="66" t="s">
        <v>16549</v>
      </c>
    </row>
    <row r="3576" spans="1:20">
      <c r="A3576" s="56" t="s">
        <v>11490</v>
      </c>
      <c r="B3576" s="56" t="s">
        <v>11491</v>
      </c>
      <c r="C3576" s="58" t="s">
        <v>12399</v>
      </c>
      <c r="D3576" s="58" t="s">
        <v>12400</v>
      </c>
      <c r="E3576" s="125" t="s">
        <v>14252</v>
      </c>
      <c r="F3576" s="63" t="s">
        <v>108</v>
      </c>
      <c r="G3576" s="63" t="s">
        <v>357</v>
      </c>
      <c r="H3576" s="121" t="s">
        <v>2792</v>
      </c>
      <c r="I3576" s="60" t="s">
        <v>14706</v>
      </c>
      <c r="J3576" s="61">
        <v>2012</v>
      </c>
      <c r="K3576" s="37" t="s">
        <v>3521</v>
      </c>
      <c r="L3576" t="s">
        <v>2792</v>
      </c>
      <c r="N3576" s="62" t="s">
        <v>518</v>
      </c>
      <c r="P3576" s="5">
        <v>42194</v>
      </c>
      <c r="Q3576" s="63" t="s">
        <v>2799</v>
      </c>
      <c r="T3576" s="66" t="s">
        <v>16550</v>
      </c>
    </row>
    <row r="3577" spans="1:20">
      <c r="A3577" s="56" t="s">
        <v>11492</v>
      </c>
      <c r="B3577" s="56" t="s">
        <v>11493</v>
      </c>
      <c r="C3577" s="58" t="s">
        <v>12399</v>
      </c>
      <c r="D3577" s="58" t="s">
        <v>12400</v>
      </c>
      <c r="E3577" s="125" t="s">
        <v>14253</v>
      </c>
      <c r="F3577" s="63" t="s">
        <v>108</v>
      </c>
      <c r="G3577" s="63" t="s">
        <v>357</v>
      </c>
      <c r="H3577" s="121" t="s">
        <v>2792</v>
      </c>
      <c r="I3577" s="60" t="s">
        <v>14706</v>
      </c>
      <c r="J3577" s="61">
        <v>2012</v>
      </c>
      <c r="K3577" s="37" t="s">
        <v>3521</v>
      </c>
      <c r="L3577" t="s">
        <v>2792</v>
      </c>
      <c r="N3577" s="62" t="s">
        <v>518</v>
      </c>
      <c r="P3577" s="5">
        <v>42194</v>
      </c>
      <c r="Q3577" s="63" t="s">
        <v>2799</v>
      </c>
      <c r="T3577" s="66" t="s">
        <v>16551</v>
      </c>
    </row>
    <row r="3578" spans="1:20">
      <c r="A3578" s="56" t="s">
        <v>11494</v>
      </c>
      <c r="B3578" s="56" t="s">
        <v>11495</v>
      </c>
      <c r="C3578" s="58" t="s">
        <v>12399</v>
      </c>
      <c r="D3578" s="58" t="s">
        <v>12400</v>
      </c>
      <c r="E3578" s="125" t="s">
        <v>14254</v>
      </c>
      <c r="F3578" s="63" t="s">
        <v>108</v>
      </c>
      <c r="G3578" s="63" t="s">
        <v>357</v>
      </c>
      <c r="H3578" s="121" t="s">
        <v>2792</v>
      </c>
      <c r="I3578" s="60" t="s">
        <v>14706</v>
      </c>
      <c r="J3578" s="61">
        <v>2012</v>
      </c>
      <c r="K3578" s="37" t="s">
        <v>3521</v>
      </c>
      <c r="L3578" t="s">
        <v>2792</v>
      </c>
      <c r="N3578" s="62" t="s">
        <v>518</v>
      </c>
      <c r="P3578" s="5">
        <v>42193</v>
      </c>
      <c r="Q3578" s="63" t="s">
        <v>2799</v>
      </c>
      <c r="T3578" s="66" t="s">
        <v>16552</v>
      </c>
    </row>
    <row r="3579" spans="1:20">
      <c r="A3579" s="56" t="s">
        <v>11496</v>
      </c>
      <c r="B3579" s="56" t="s">
        <v>11497</v>
      </c>
      <c r="C3579" s="58" t="s">
        <v>12399</v>
      </c>
      <c r="D3579" s="58" t="s">
        <v>12400</v>
      </c>
      <c r="E3579" s="125" t="s">
        <v>14255</v>
      </c>
      <c r="F3579" s="63" t="s">
        <v>108</v>
      </c>
      <c r="G3579" s="63" t="s">
        <v>357</v>
      </c>
      <c r="H3579" s="121" t="s">
        <v>2792</v>
      </c>
      <c r="I3579" s="60" t="s">
        <v>14706</v>
      </c>
      <c r="J3579" s="61">
        <v>2013</v>
      </c>
      <c r="K3579" s="37" t="s">
        <v>3521</v>
      </c>
      <c r="L3579" t="s">
        <v>2792</v>
      </c>
      <c r="N3579" s="62" t="s">
        <v>518</v>
      </c>
      <c r="P3579" s="5">
        <v>42195</v>
      </c>
      <c r="Q3579" s="63" t="s">
        <v>2799</v>
      </c>
      <c r="T3579" s="66" t="s">
        <v>16553</v>
      </c>
    </row>
    <row r="3580" spans="1:20">
      <c r="A3580" s="56" t="s">
        <v>11498</v>
      </c>
      <c r="B3580" s="56" t="s">
        <v>11499</v>
      </c>
      <c r="C3580" s="58" t="s">
        <v>12399</v>
      </c>
      <c r="D3580" s="58" t="s">
        <v>12400</v>
      </c>
      <c r="E3580" s="125" t="s">
        <v>14256</v>
      </c>
      <c r="F3580" s="63" t="s">
        <v>108</v>
      </c>
      <c r="G3580" s="63" t="s">
        <v>357</v>
      </c>
      <c r="H3580" s="121" t="s">
        <v>2792</v>
      </c>
      <c r="I3580" s="60" t="s">
        <v>14706</v>
      </c>
      <c r="J3580" s="61">
        <v>2013</v>
      </c>
      <c r="K3580" s="37" t="s">
        <v>3521</v>
      </c>
      <c r="L3580" t="s">
        <v>2792</v>
      </c>
      <c r="N3580" s="62" t="s">
        <v>518</v>
      </c>
      <c r="P3580" s="5">
        <v>42194</v>
      </c>
      <c r="Q3580" s="63" t="s">
        <v>2799</v>
      </c>
      <c r="T3580" s="66" t="s">
        <v>16554</v>
      </c>
    </row>
    <row r="3581" spans="1:20">
      <c r="A3581" s="56" t="s">
        <v>11500</v>
      </c>
      <c r="B3581" s="56" t="s">
        <v>11501</v>
      </c>
      <c r="C3581" s="58" t="s">
        <v>12399</v>
      </c>
      <c r="D3581" s="58" t="s">
        <v>12400</v>
      </c>
      <c r="E3581" s="125" t="s">
        <v>14257</v>
      </c>
      <c r="F3581" s="63" t="s">
        <v>108</v>
      </c>
      <c r="G3581" s="63" t="s">
        <v>357</v>
      </c>
      <c r="H3581" s="121" t="s">
        <v>2792</v>
      </c>
      <c r="I3581" s="60" t="s">
        <v>14708</v>
      </c>
      <c r="J3581" s="61">
        <v>2013</v>
      </c>
      <c r="K3581" s="37" t="s">
        <v>3521</v>
      </c>
      <c r="L3581" t="s">
        <v>2792</v>
      </c>
      <c r="N3581" s="62" t="s">
        <v>518</v>
      </c>
      <c r="P3581" s="5">
        <v>42195</v>
      </c>
      <c r="Q3581" s="63" t="s">
        <v>2799</v>
      </c>
      <c r="T3581" s="66" t="s">
        <v>16555</v>
      </c>
    </row>
    <row r="3582" spans="1:20">
      <c r="A3582" s="56" t="s">
        <v>11502</v>
      </c>
      <c r="B3582" s="56" t="s">
        <v>11503</v>
      </c>
      <c r="C3582" s="58" t="s">
        <v>12399</v>
      </c>
      <c r="D3582" s="58" t="s">
        <v>12400</v>
      </c>
      <c r="E3582" s="125" t="s">
        <v>14258</v>
      </c>
      <c r="F3582" s="63" t="s">
        <v>108</v>
      </c>
      <c r="G3582" s="63" t="s">
        <v>357</v>
      </c>
      <c r="H3582" s="121" t="s">
        <v>2792</v>
      </c>
      <c r="I3582" s="59"/>
      <c r="J3582" s="61">
        <v>1998</v>
      </c>
      <c r="K3582" s="37" t="s">
        <v>3521</v>
      </c>
      <c r="L3582" t="s">
        <v>2792</v>
      </c>
      <c r="N3582" s="62" t="s">
        <v>518</v>
      </c>
      <c r="P3582" s="5">
        <v>42194</v>
      </c>
      <c r="Q3582" s="63" t="s">
        <v>2799</v>
      </c>
      <c r="T3582" s="66" t="s">
        <v>16556</v>
      </c>
    </row>
    <row r="3583" spans="1:20">
      <c r="A3583" s="56" t="s">
        <v>11504</v>
      </c>
      <c r="B3583" s="56" t="s">
        <v>11505</v>
      </c>
      <c r="C3583" s="58" t="s">
        <v>12399</v>
      </c>
      <c r="D3583" s="58" t="s">
        <v>12400</v>
      </c>
      <c r="E3583" s="125" t="s">
        <v>14259</v>
      </c>
      <c r="F3583" s="63" t="s">
        <v>108</v>
      </c>
      <c r="G3583" s="63" t="s">
        <v>357</v>
      </c>
      <c r="H3583" s="121" t="s">
        <v>2792</v>
      </c>
      <c r="I3583" s="59"/>
      <c r="J3583" s="61">
        <v>2012</v>
      </c>
      <c r="K3583" s="37" t="s">
        <v>3521</v>
      </c>
      <c r="L3583" t="s">
        <v>2792</v>
      </c>
      <c r="N3583" s="62" t="s">
        <v>518</v>
      </c>
      <c r="P3583" s="5">
        <v>42194</v>
      </c>
      <c r="Q3583" s="63" t="s">
        <v>2799</v>
      </c>
      <c r="T3583" s="66" t="s">
        <v>16557</v>
      </c>
    </row>
    <row r="3584" spans="1:20">
      <c r="A3584" s="56" t="s">
        <v>11506</v>
      </c>
      <c r="B3584" s="56" t="s">
        <v>11507</v>
      </c>
      <c r="C3584" s="58" t="s">
        <v>12399</v>
      </c>
      <c r="D3584" s="58" t="s">
        <v>12400</v>
      </c>
      <c r="E3584" s="125" t="s">
        <v>14260</v>
      </c>
      <c r="F3584" s="63" t="s">
        <v>108</v>
      </c>
      <c r="G3584" s="63" t="s">
        <v>357</v>
      </c>
      <c r="H3584" s="121" t="s">
        <v>2792</v>
      </c>
      <c r="I3584" s="59"/>
      <c r="J3584" s="61">
        <v>1995</v>
      </c>
      <c r="K3584" s="37" t="s">
        <v>3521</v>
      </c>
      <c r="L3584" t="s">
        <v>2792</v>
      </c>
      <c r="N3584" s="62" t="s">
        <v>518</v>
      </c>
      <c r="P3584" s="5">
        <v>42194</v>
      </c>
      <c r="Q3584" s="63" t="s">
        <v>2799</v>
      </c>
      <c r="T3584" s="66" t="s">
        <v>16558</v>
      </c>
    </row>
    <row r="3585" spans="1:20">
      <c r="A3585" s="56" t="s">
        <v>11508</v>
      </c>
      <c r="B3585" s="56" t="s">
        <v>11509</v>
      </c>
      <c r="C3585" s="58" t="s">
        <v>12399</v>
      </c>
      <c r="D3585" s="58" t="s">
        <v>12400</v>
      </c>
      <c r="E3585" s="125" t="s">
        <v>14261</v>
      </c>
      <c r="F3585" s="63" t="s">
        <v>108</v>
      </c>
      <c r="G3585" s="63" t="s">
        <v>357</v>
      </c>
      <c r="H3585" s="121" t="s">
        <v>2792</v>
      </c>
      <c r="I3585" s="60" t="s">
        <v>14706</v>
      </c>
      <c r="J3585" s="61">
        <v>2015</v>
      </c>
      <c r="K3585" s="37" t="s">
        <v>3521</v>
      </c>
      <c r="L3585" t="s">
        <v>2792</v>
      </c>
      <c r="N3585" s="62" t="s">
        <v>518</v>
      </c>
      <c r="P3585" s="5">
        <v>42194</v>
      </c>
      <c r="Q3585" s="63" t="s">
        <v>2799</v>
      </c>
      <c r="T3585" s="66" t="s">
        <v>16559</v>
      </c>
    </row>
    <row r="3586" spans="1:20">
      <c r="A3586" s="56" t="s">
        <v>11510</v>
      </c>
      <c r="B3586" s="56" t="s">
        <v>11511</v>
      </c>
      <c r="C3586" s="58" t="s">
        <v>12399</v>
      </c>
      <c r="D3586" s="58" t="s">
        <v>12400</v>
      </c>
      <c r="E3586" s="125" t="s">
        <v>14262</v>
      </c>
      <c r="F3586" s="63" t="s">
        <v>108</v>
      </c>
      <c r="G3586" s="63" t="s">
        <v>357</v>
      </c>
      <c r="H3586" s="121" t="s">
        <v>2792</v>
      </c>
      <c r="I3586" s="59"/>
      <c r="J3586" s="61">
        <v>2012</v>
      </c>
      <c r="K3586" s="37" t="s">
        <v>3521</v>
      </c>
      <c r="L3586" t="s">
        <v>2792</v>
      </c>
      <c r="N3586" s="62" t="s">
        <v>518</v>
      </c>
      <c r="P3586" s="5">
        <v>42196</v>
      </c>
      <c r="Q3586" s="63" t="s">
        <v>2799</v>
      </c>
      <c r="T3586" s="66" t="s">
        <v>16560</v>
      </c>
    </row>
    <row r="3587" spans="1:20">
      <c r="A3587" s="56" t="s">
        <v>11512</v>
      </c>
      <c r="B3587" s="56" t="s">
        <v>11513</v>
      </c>
      <c r="C3587" s="58" t="s">
        <v>12399</v>
      </c>
      <c r="D3587" s="58" t="s">
        <v>12400</v>
      </c>
      <c r="E3587" s="125" t="s">
        <v>14263</v>
      </c>
      <c r="F3587" s="63" t="s">
        <v>108</v>
      </c>
      <c r="G3587" s="63" t="s">
        <v>357</v>
      </c>
      <c r="H3587" s="121" t="s">
        <v>2792</v>
      </c>
      <c r="I3587" s="59"/>
      <c r="J3587" s="61">
        <v>2002</v>
      </c>
      <c r="K3587" s="37" t="s">
        <v>3521</v>
      </c>
      <c r="L3587" t="s">
        <v>2792</v>
      </c>
      <c r="N3587" s="62" t="s">
        <v>518</v>
      </c>
      <c r="P3587" s="5">
        <v>42196</v>
      </c>
      <c r="Q3587" s="63" t="s">
        <v>2799</v>
      </c>
      <c r="T3587" s="66" t="s">
        <v>16561</v>
      </c>
    </row>
    <row r="3588" spans="1:20">
      <c r="A3588" s="56" t="s">
        <v>11514</v>
      </c>
      <c r="B3588" s="56" t="s">
        <v>11515</v>
      </c>
      <c r="C3588" s="58" t="s">
        <v>12399</v>
      </c>
      <c r="D3588" s="58" t="s">
        <v>12400</v>
      </c>
      <c r="E3588" s="125" t="s">
        <v>14264</v>
      </c>
      <c r="F3588" s="63" t="s">
        <v>108</v>
      </c>
      <c r="G3588" s="63" t="s">
        <v>357</v>
      </c>
      <c r="H3588" s="121" t="s">
        <v>2792</v>
      </c>
      <c r="I3588" s="59"/>
      <c r="J3588" s="61">
        <v>2010</v>
      </c>
      <c r="K3588" s="37" t="s">
        <v>3521</v>
      </c>
      <c r="L3588" t="s">
        <v>2792</v>
      </c>
      <c r="N3588" s="62" t="s">
        <v>518</v>
      </c>
      <c r="P3588" s="5">
        <v>42196</v>
      </c>
      <c r="Q3588" s="63" t="s">
        <v>2799</v>
      </c>
      <c r="T3588" s="66" t="s">
        <v>16562</v>
      </c>
    </row>
    <row r="3589" spans="1:20">
      <c r="A3589" s="56" t="s">
        <v>11516</v>
      </c>
      <c r="B3589" s="56" t="s">
        <v>11517</v>
      </c>
      <c r="C3589" s="58" t="s">
        <v>12399</v>
      </c>
      <c r="D3589" s="58" t="s">
        <v>12400</v>
      </c>
      <c r="E3589" s="125" t="s">
        <v>14265</v>
      </c>
      <c r="F3589" s="63" t="s">
        <v>108</v>
      </c>
      <c r="G3589" s="63" t="s">
        <v>357</v>
      </c>
      <c r="H3589" s="121" t="s">
        <v>2792</v>
      </c>
      <c r="I3589" s="59"/>
      <c r="J3589" s="61">
        <v>2015</v>
      </c>
      <c r="K3589" s="37" t="s">
        <v>3521</v>
      </c>
      <c r="L3589" t="s">
        <v>2792</v>
      </c>
      <c r="N3589" s="62" t="s">
        <v>518</v>
      </c>
      <c r="P3589" s="5">
        <v>42196</v>
      </c>
      <c r="Q3589" s="63" t="s">
        <v>2799</v>
      </c>
      <c r="T3589" s="66" t="s">
        <v>16563</v>
      </c>
    </row>
    <row r="3590" spans="1:20">
      <c r="A3590" s="56" t="s">
        <v>11518</v>
      </c>
      <c r="B3590" s="56" t="s">
        <v>11519</v>
      </c>
      <c r="C3590" s="58" t="s">
        <v>12399</v>
      </c>
      <c r="D3590" s="58" t="s">
        <v>12400</v>
      </c>
      <c r="E3590" s="125" t="s">
        <v>14266</v>
      </c>
      <c r="F3590" s="63" t="s">
        <v>108</v>
      </c>
      <c r="G3590" s="63" t="s">
        <v>357</v>
      </c>
      <c r="H3590" s="121" t="s">
        <v>2792</v>
      </c>
      <c r="I3590" s="59"/>
      <c r="J3590" s="61">
        <v>2013</v>
      </c>
      <c r="K3590" s="37" t="s">
        <v>3521</v>
      </c>
      <c r="L3590" t="s">
        <v>2792</v>
      </c>
      <c r="N3590" s="62" t="s">
        <v>518</v>
      </c>
      <c r="P3590" s="5">
        <v>42196</v>
      </c>
      <c r="Q3590" s="63" t="s">
        <v>2799</v>
      </c>
      <c r="T3590" s="66" t="s">
        <v>16564</v>
      </c>
    </row>
    <row r="3591" spans="1:20">
      <c r="A3591" s="56" t="s">
        <v>11520</v>
      </c>
      <c r="B3591" s="56" t="s">
        <v>11521</v>
      </c>
      <c r="C3591" s="58" t="s">
        <v>12399</v>
      </c>
      <c r="D3591" s="58" t="s">
        <v>12400</v>
      </c>
      <c r="E3591" s="125" t="s">
        <v>14267</v>
      </c>
      <c r="F3591" s="63" t="s">
        <v>108</v>
      </c>
      <c r="G3591" s="63" t="s">
        <v>357</v>
      </c>
      <c r="H3591" s="121" t="s">
        <v>2792</v>
      </c>
      <c r="I3591" s="59"/>
      <c r="J3591" s="61">
        <v>2014</v>
      </c>
      <c r="K3591" s="37" t="s">
        <v>3521</v>
      </c>
      <c r="L3591" t="s">
        <v>2792</v>
      </c>
      <c r="N3591" s="62" t="s">
        <v>518</v>
      </c>
      <c r="P3591" s="5">
        <v>42195</v>
      </c>
      <c r="Q3591" s="63" t="s">
        <v>2799</v>
      </c>
      <c r="T3591" s="66" t="s">
        <v>16565</v>
      </c>
    </row>
    <row r="3592" spans="1:20">
      <c r="A3592" s="56" t="s">
        <v>11522</v>
      </c>
      <c r="B3592" s="56" t="s">
        <v>11523</v>
      </c>
      <c r="C3592" s="58" t="s">
        <v>12399</v>
      </c>
      <c r="D3592" s="58" t="s">
        <v>12400</v>
      </c>
      <c r="E3592" s="125" t="s">
        <v>14268</v>
      </c>
      <c r="F3592" s="63" t="s">
        <v>108</v>
      </c>
      <c r="G3592" s="63" t="s">
        <v>357</v>
      </c>
      <c r="H3592" s="121" t="s">
        <v>2792</v>
      </c>
      <c r="I3592" s="59"/>
      <c r="J3592" s="61">
        <v>2012</v>
      </c>
      <c r="K3592" s="37" t="s">
        <v>3521</v>
      </c>
      <c r="L3592" t="s">
        <v>2792</v>
      </c>
      <c r="N3592" s="62" t="s">
        <v>519</v>
      </c>
      <c r="P3592" s="5">
        <v>42196</v>
      </c>
      <c r="Q3592" s="63" t="s">
        <v>2799</v>
      </c>
      <c r="T3592" s="66" t="s">
        <v>16566</v>
      </c>
    </row>
    <row r="3593" spans="1:20">
      <c r="A3593" s="56" t="s">
        <v>11524</v>
      </c>
      <c r="B3593" s="56" t="s">
        <v>11525</v>
      </c>
      <c r="C3593" s="58" t="s">
        <v>12399</v>
      </c>
      <c r="D3593" s="58" t="s">
        <v>12400</v>
      </c>
      <c r="E3593" s="125" t="s">
        <v>14269</v>
      </c>
      <c r="F3593" s="63" t="s">
        <v>108</v>
      </c>
      <c r="G3593" s="63" t="s">
        <v>357</v>
      </c>
      <c r="H3593" s="121" t="s">
        <v>2792</v>
      </c>
      <c r="I3593" s="59"/>
      <c r="J3593" s="61">
        <v>2008</v>
      </c>
      <c r="K3593" s="37" t="s">
        <v>3521</v>
      </c>
      <c r="L3593" t="s">
        <v>2792</v>
      </c>
      <c r="N3593" s="62" t="s">
        <v>518</v>
      </c>
      <c r="P3593" s="5">
        <v>42196</v>
      </c>
      <c r="Q3593" s="63" t="s">
        <v>2799</v>
      </c>
      <c r="T3593" s="66" t="s">
        <v>16567</v>
      </c>
    </row>
    <row r="3594" spans="1:20">
      <c r="A3594" s="56" t="s">
        <v>11526</v>
      </c>
      <c r="B3594" s="56" t="s">
        <v>11527</v>
      </c>
      <c r="C3594" s="58" t="s">
        <v>12399</v>
      </c>
      <c r="D3594" s="58" t="s">
        <v>12400</v>
      </c>
      <c r="E3594" s="125" t="s">
        <v>14270</v>
      </c>
      <c r="F3594" s="63" t="s">
        <v>108</v>
      </c>
      <c r="G3594" s="63" t="s">
        <v>357</v>
      </c>
      <c r="H3594" s="121" t="s">
        <v>2792</v>
      </c>
      <c r="I3594" s="59"/>
      <c r="J3594" s="61">
        <v>2004</v>
      </c>
      <c r="K3594" s="37" t="s">
        <v>3521</v>
      </c>
      <c r="L3594" t="s">
        <v>29074</v>
      </c>
      <c r="N3594" s="62" t="s">
        <v>518</v>
      </c>
      <c r="P3594" s="5">
        <v>42196</v>
      </c>
      <c r="Q3594" s="63" t="s">
        <v>2799</v>
      </c>
      <c r="T3594" s="66" t="s">
        <v>16568</v>
      </c>
    </row>
    <row r="3595" spans="1:20">
      <c r="A3595" s="56" t="s">
        <v>11528</v>
      </c>
      <c r="B3595" s="56" t="s">
        <v>11529</v>
      </c>
      <c r="C3595" s="58" t="s">
        <v>12399</v>
      </c>
      <c r="D3595" s="58" t="s">
        <v>12400</v>
      </c>
      <c r="E3595" s="125" t="s">
        <v>14271</v>
      </c>
      <c r="F3595" s="63" t="s">
        <v>108</v>
      </c>
      <c r="G3595" s="63" t="s">
        <v>357</v>
      </c>
      <c r="H3595" s="121" t="s">
        <v>2792</v>
      </c>
      <c r="I3595" s="59"/>
      <c r="J3595" s="61">
        <v>2015</v>
      </c>
      <c r="K3595" s="37" t="s">
        <v>3521</v>
      </c>
      <c r="L3595" t="s">
        <v>2792</v>
      </c>
      <c r="N3595" s="62" t="s">
        <v>518</v>
      </c>
      <c r="P3595" s="5">
        <v>42196</v>
      </c>
      <c r="Q3595" s="63" t="s">
        <v>2799</v>
      </c>
      <c r="T3595" s="66" t="s">
        <v>16569</v>
      </c>
    </row>
    <row r="3596" spans="1:20">
      <c r="A3596" s="56" t="s">
        <v>11530</v>
      </c>
      <c r="B3596" s="56" t="s">
        <v>11531</v>
      </c>
      <c r="C3596" s="58" t="s">
        <v>12399</v>
      </c>
      <c r="D3596" s="58" t="s">
        <v>12400</v>
      </c>
      <c r="E3596" s="125" t="s">
        <v>14272</v>
      </c>
      <c r="F3596" s="63" t="s">
        <v>108</v>
      </c>
      <c r="G3596" s="63" t="s">
        <v>357</v>
      </c>
      <c r="H3596" s="121" t="s">
        <v>2792</v>
      </c>
      <c r="I3596" s="59"/>
      <c r="J3596" s="61">
        <v>2008</v>
      </c>
      <c r="K3596" s="37" t="s">
        <v>3521</v>
      </c>
      <c r="L3596" t="s">
        <v>2792</v>
      </c>
      <c r="N3596" s="62" t="s">
        <v>518</v>
      </c>
      <c r="P3596" s="5">
        <v>42196</v>
      </c>
      <c r="Q3596" s="63" t="s">
        <v>2799</v>
      </c>
      <c r="T3596" s="66" t="s">
        <v>16570</v>
      </c>
    </row>
    <row r="3597" spans="1:20">
      <c r="A3597" s="56" t="s">
        <v>11532</v>
      </c>
      <c r="B3597" s="56" t="s">
        <v>11533</v>
      </c>
      <c r="C3597" s="58" t="s">
        <v>12399</v>
      </c>
      <c r="D3597" s="58" t="s">
        <v>12400</v>
      </c>
      <c r="E3597" s="125" t="s">
        <v>14273</v>
      </c>
      <c r="F3597" s="63" t="s">
        <v>108</v>
      </c>
      <c r="G3597" s="63" t="s">
        <v>357</v>
      </c>
      <c r="H3597" s="121" t="s">
        <v>2792</v>
      </c>
      <c r="I3597" s="59"/>
      <c r="J3597" s="61">
        <v>2015</v>
      </c>
      <c r="K3597" s="37" t="s">
        <v>3521</v>
      </c>
      <c r="L3597" t="s">
        <v>2792</v>
      </c>
      <c r="N3597" s="62" t="s">
        <v>518</v>
      </c>
      <c r="P3597" s="5">
        <v>42196</v>
      </c>
      <c r="Q3597" s="63" t="s">
        <v>2799</v>
      </c>
      <c r="T3597" s="66" t="s">
        <v>16571</v>
      </c>
    </row>
    <row r="3598" spans="1:20">
      <c r="A3598" s="56" t="s">
        <v>11534</v>
      </c>
      <c r="B3598" s="56" t="s">
        <v>11535</v>
      </c>
      <c r="C3598" s="58" t="s">
        <v>12399</v>
      </c>
      <c r="D3598" s="58" t="s">
        <v>12400</v>
      </c>
      <c r="E3598" s="125" t="s">
        <v>14274</v>
      </c>
      <c r="F3598" s="63" t="s">
        <v>108</v>
      </c>
      <c r="G3598" s="63" t="s">
        <v>357</v>
      </c>
      <c r="H3598" s="121" t="s">
        <v>2792</v>
      </c>
      <c r="I3598" s="59"/>
      <c r="J3598" s="61">
        <v>2007</v>
      </c>
      <c r="K3598" s="37" t="s">
        <v>3521</v>
      </c>
      <c r="L3598" t="s">
        <v>29068</v>
      </c>
      <c r="N3598" s="62" t="s">
        <v>518</v>
      </c>
      <c r="P3598" s="5">
        <v>42196</v>
      </c>
      <c r="Q3598" s="63" t="s">
        <v>2799</v>
      </c>
      <c r="T3598" s="66" t="s">
        <v>16572</v>
      </c>
    </row>
    <row r="3599" spans="1:20">
      <c r="A3599" s="56" t="s">
        <v>11536</v>
      </c>
      <c r="B3599" s="56" t="s">
        <v>11537</v>
      </c>
      <c r="C3599" s="58" t="s">
        <v>12399</v>
      </c>
      <c r="D3599" s="58" t="s">
        <v>12400</v>
      </c>
      <c r="E3599" s="125" t="s">
        <v>14275</v>
      </c>
      <c r="F3599" s="63" t="s">
        <v>108</v>
      </c>
      <c r="G3599" s="63" t="s">
        <v>357</v>
      </c>
      <c r="H3599" s="121" t="s">
        <v>2792</v>
      </c>
      <c r="I3599" s="59"/>
      <c r="J3599" s="61">
        <v>2015</v>
      </c>
      <c r="K3599" s="37" t="s">
        <v>3521</v>
      </c>
      <c r="L3599" t="s">
        <v>2792</v>
      </c>
      <c r="N3599" s="62" t="s">
        <v>518</v>
      </c>
      <c r="P3599" s="5">
        <v>42196</v>
      </c>
      <c r="Q3599" s="63" t="s">
        <v>2799</v>
      </c>
      <c r="T3599" s="66" t="s">
        <v>16573</v>
      </c>
    </row>
    <row r="3600" spans="1:20">
      <c r="A3600" s="56" t="s">
        <v>11538</v>
      </c>
      <c r="B3600" s="56" t="s">
        <v>11539</v>
      </c>
      <c r="C3600" s="58" t="s">
        <v>12399</v>
      </c>
      <c r="D3600" s="58" t="s">
        <v>12400</v>
      </c>
      <c r="E3600" s="125" t="s">
        <v>14276</v>
      </c>
      <c r="F3600" s="63" t="s">
        <v>108</v>
      </c>
      <c r="G3600" s="63" t="s">
        <v>357</v>
      </c>
      <c r="H3600" s="121" t="s">
        <v>2792</v>
      </c>
      <c r="I3600" s="59"/>
      <c r="J3600" s="61">
        <v>2011</v>
      </c>
      <c r="K3600" s="37" t="s">
        <v>510</v>
      </c>
      <c r="L3600" t="s">
        <v>2792</v>
      </c>
      <c r="N3600" s="62" t="s">
        <v>518</v>
      </c>
      <c r="P3600" s="5">
        <v>42196</v>
      </c>
      <c r="Q3600" s="63" t="s">
        <v>2799</v>
      </c>
      <c r="T3600" s="66" t="s">
        <v>16574</v>
      </c>
    </row>
    <row r="3601" spans="1:20">
      <c r="A3601" s="56" t="s">
        <v>11540</v>
      </c>
      <c r="B3601" s="56" t="s">
        <v>11541</v>
      </c>
      <c r="C3601" s="58" t="s">
        <v>12399</v>
      </c>
      <c r="D3601" s="58" t="s">
        <v>12400</v>
      </c>
      <c r="E3601" s="125" t="s">
        <v>14277</v>
      </c>
      <c r="F3601" s="63" t="s">
        <v>108</v>
      </c>
      <c r="G3601" s="63" t="s">
        <v>357</v>
      </c>
      <c r="H3601" s="121" t="s">
        <v>2792</v>
      </c>
      <c r="I3601" s="59"/>
      <c r="J3601" s="61">
        <v>2000</v>
      </c>
      <c r="K3601" s="37" t="s">
        <v>3521</v>
      </c>
      <c r="L3601" t="s">
        <v>2792</v>
      </c>
      <c r="N3601" s="62" t="s">
        <v>518</v>
      </c>
      <c r="P3601" s="5">
        <v>42196</v>
      </c>
      <c r="Q3601" s="63" t="s">
        <v>2799</v>
      </c>
      <c r="T3601" s="66" t="s">
        <v>16575</v>
      </c>
    </row>
    <row r="3602" spans="1:20">
      <c r="A3602" s="56" t="s">
        <v>11542</v>
      </c>
      <c r="B3602" s="56" t="s">
        <v>11543</v>
      </c>
      <c r="C3602" s="58" t="s">
        <v>12399</v>
      </c>
      <c r="D3602" s="58" t="s">
        <v>12400</v>
      </c>
      <c r="E3602" s="125" t="s">
        <v>14278</v>
      </c>
      <c r="F3602" s="63" t="s">
        <v>108</v>
      </c>
      <c r="G3602" s="63" t="s">
        <v>357</v>
      </c>
      <c r="H3602" s="121" t="s">
        <v>2792</v>
      </c>
      <c r="I3602" s="59"/>
      <c r="J3602" s="61">
        <v>2000</v>
      </c>
      <c r="K3602" s="37" t="s">
        <v>3521</v>
      </c>
      <c r="L3602" t="s">
        <v>29068</v>
      </c>
      <c r="N3602" s="62" t="s">
        <v>518</v>
      </c>
      <c r="P3602" s="5">
        <v>42196</v>
      </c>
      <c r="Q3602" s="63" t="s">
        <v>2799</v>
      </c>
      <c r="T3602" s="66" t="s">
        <v>16576</v>
      </c>
    </row>
    <row r="3603" spans="1:20">
      <c r="A3603" s="56" t="s">
        <v>11544</v>
      </c>
      <c r="B3603" s="56" t="s">
        <v>11545</v>
      </c>
      <c r="C3603" s="58" t="s">
        <v>12399</v>
      </c>
      <c r="D3603" s="58" t="s">
        <v>12400</v>
      </c>
      <c r="E3603" s="125" t="s">
        <v>14279</v>
      </c>
      <c r="F3603" s="63" t="s">
        <v>108</v>
      </c>
      <c r="G3603" s="63" t="s">
        <v>357</v>
      </c>
      <c r="H3603" s="121" t="s">
        <v>2792</v>
      </c>
      <c r="I3603" s="59"/>
      <c r="J3603" s="61">
        <v>2008</v>
      </c>
      <c r="K3603" s="37" t="s">
        <v>3521</v>
      </c>
      <c r="L3603" t="s">
        <v>2792</v>
      </c>
      <c r="N3603" s="62" t="s">
        <v>518</v>
      </c>
      <c r="P3603" s="5">
        <v>42196</v>
      </c>
      <c r="Q3603" s="63" t="s">
        <v>2799</v>
      </c>
      <c r="T3603" s="66" t="s">
        <v>16577</v>
      </c>
    </row>
    <row r="3604" spans="1:20">
      <c r="A3604" s="56" t="s">
        <v>11546</v>
      </c>
      <c r="B3604" s="56" t="s">
        <v>11547</v>
      </c>
      <c r="C3604" s="58" t="s">
        <v>12399</v>
      </c>
      <c r="D3604" s="58" t="s">
        <v>12400</v>
      </c>
      <c r="E3604" s="125" t="s">
        <v>14280</v>
      </c>
      <c r="F3604" s="63" t="s">
        <v>108</v>
      </c>
      <c r="G3604" s="63" t="s">
        <v>357</v>
      </c>
      <c r="H3604" s="121" t="s">
        <v>2792</v>
      </c>
      <c r="I3604" s="59"/>
      <c r="J3604" s="61">
        <v>2014</v>
      </c>
      <c r="K3604" s="37" t="s">
        <v>3521</v>
      </c>
      <c r="L3604" t="s">
        <v>2792</v>
      </c>
      <c r="N3604" s="62" t="s">
        <v>518</v>
      </c>
      <c r="P3604" s="5">
        <v>42196</v>
      </c>
      <c r="Q3604" s="63" t="s">
        <v>2799</v>
      </c>
      <c r="T3604" s="66" t="s">
        <v>16578</v>
      </c>
    </row>
    <row r="3605" spans="1:20">
      <c r="A3605" s="56" t="s">
        <v>11548</v>
      </c>
      <c r="B3605" s="56" t="s">
        <v>11549</v>
      </c>
      <c r="C3605" s="58" t="s">
        <v>12399</v>
      </c>
      <c r="D3605" s="58" t="s">
        <v>12400</v>
      </c>
      <c r="E3605" s="125" t="s">
        <v>14281</v>
      </c>
      <c r="F3605" s="63" t="s">
        <v>108</v>
      </c>
      <c r="G3605" s="63" t="s">
        <v>357</v>
      </c>
      <c r="H3605" s="121" t="s">
        <v>2792</v>
      </c>
      <c r="I3605" s="59"/>
      <c r="J3605" s="61">
        <v>2012</v>
      </c>
      <c r="K3605" s="37" t="s">
        <v>3521</v>
      </c>
      <c r="L3605" t="s">
        <v>2792</v>
      </c>
      <c r="N3605" s="62" t="s">
        <v>518</v>
      </c>
      <c r="P3605" s="5">
        <v>42196</v>
      </c>
      <c r="Q3605" s="63" t="s">
        <v>2799</v>
      </c>
      <c r="T3605" s="66" t="s">
        <v>16579</v>
      </c>
    </row>
    <row r="3606" spans="1:20">
      <c r="A3606" s="56" t="s">
        <v>11550</v>
      </c>
      <c r="B3606" s="56" t="s">
        <v>11551</v>
      </c>
      <c r="C3606" s="58" t="s">
        <v>12399</v>
      </c>
      <c r="D3606" s="58" t="s">
        <v>12400</v>
      </c>
      <c r="E3606" s="125" t="s">
        <v>14282</v>
      </c>
      <c r="F3606" s="63" t="s">
        <v>108</v>
      </c>
      <c r="G3606" s="63" t="s">
        <v>357</v>
      </c>
      <c r="H3606" s="121" t="s">
        <v>2792</v>
      </c>
      <c r="I3606" s="59"/>
      <c r="J3606" s="61">
        <v>2000</v>
      </c>
      <c r="K3606" s="37" t="s">
        <v>3521</v>
      </c>
      <c r="L3606" t="s">
        <v>29069</v>
      </c>
      <c r="N3606" s="62" t="s">
        <v>518</v>
      </c>
      <c r="P3606" s="5">
        <v>42196</v>
      </c>
      <c r="Q3606" s="63" t="s">
        <v>2799</v>
      </c>
      <c r="T3606" s="66" t="s">
        <v>16580</v>
      </c>
    </row>
    <row r="3607" spans="1:20">
      <c r="A3607" s="56" t="s">
        <v>11552</v>
      </c>
      <c r="B3607" s="56" t="s">
        <v>11553</v>
      </c>
      <c r="C3607" s="58" t="s">
        <v>12399</v>
      </c>
      <c r="D3607" s="58" t="s">
        <v>12400</v>
      </c>
      <c r="E3607" s="125" t="s">
        <v>14283</v>
      </c>
      <c r="F3607" s="63" t="s">
        <v>108</v>
      </c>
      <c r="G3607" s="63" t="s">
        <v>357</v>
      </c>
      <c r="H3607" s="121" t="s">
        <v>2792</v>
      </c>
      <c r="I3607" s="59"/>
      <c r="J3607" s="61">
        <v>2014</v>
      </c>
      <c r="K3607" s="37" t="s">
        <v>3521</v>
      </c>
      <c r="L3607" t="s">
        <v>2792</v>
      </c>
      <c r="N3607" s="62" t="s">
        <v>518</v>
      </c>
      <c r="P3607" s="5">
        <v>42196</v>
      </c>
      <c r="Q3607" s="63" t="s">
        <v>2799</v>
      </c>
      <c r="T3607" s="66" t="s">
        <v>16581</v>
      </c>
    </row>
    <row r="3608" spans="1:20">
      <c r="A3608" s="56" t="s">
        <v>11554</v>
      </c>
      <c r="B3608" s="56" t="s">
        <v>11555</v>
      </c>
      <c r="C3608" s="58" t="s">
        <v>12399</v>
      </c>
      <c r="D3608" s="58" t="s">
        <v>12400</v>
      </c>
      <c r="E3608" s="125" t="s">
        <v>14284</v>
      </c>
      <c r="F3608" s="63" t="s">
        <v>108</v>
      </c>
      <c r="G3608" s="63" t="s">
        <v>357</v>
      </c>
      <c r="H3608" s="121" t="s">
        <v>2792</v>
      </c>
      <c r="I3608" s="59"/>
      <c r="J3608" s="61">
        <v>2004</v>
      </c>
      <c r="K3608" s="37" t="s">
        <v>3521</v>
      </c>
      <c r="L3608" t="s">
        <v>2792</v>
      </c>
      <c r="N3608" s="62" t="s">
        <v>518</v>
      </c>
      <c r="P3608" s="5">
        <v>42196</v>
      </c>
      <c r="Q3608" s="63" t="s">
        <v>2799</v>
      </c>
      <c r="T3608" s="66" t="s">
        <v>16582</v>
      </c>
    </row>
    <row r="3609" spans="1:20">
      <c r="A3609" s="56" t="s">
        <v>11556</v>
      </c>
      <c r="B3609" s="56" t="s">
        <v>11557</v>
      </c>
      <c r="C3609" s="58" t="s">
        <v>12399</v>
      </c>
      <c r="D3609" s="58" t="s">
        <v>12400</v>
      </c>
      <c r="E3609" s="125" t="s">
        <v>14285</v>
      </c>
      <c r="F3609" s="63" t="s">
        <v>108</v>
      </c>
      <c r="G3609" s="63" t="s">
        <v>357</v>
      </c>
      <c r="H3609" s="121" t="s">
        <v>2792</v>
      </c>
      <c r="I3609" s="59"/>
      <c r="J3609" s="61">
        <v>2000</v>
      </c>
      <c r="K3609" s="37" t="s">
        <v>3521</v>
      </c>
      <c r="L3609" t="s">
        <v>29068</v>
      </c>
      <c r="N3609" s="62" t="s">
        <v>518</v>
      </c>
      <c r="P3609" s="5">
        <v>42196</v>
      </c>
      <c r="Q3609" s="63" t="s">
        <v>2799</v>
      </c>
      <c r="T3609" s="66" t="s">
        <v>16583</v>
      </c>
    </row>
    <row r="3610" spans="1:20">
      <c r="A3610" s="56" t="s">
        <v>11558</v>
      </c>
      <c r="B3610" s="56" t="s">
        <v>11559</v>
      </c>
      <c r="C3610" s="58" t="s">
        <v>12399</v>
      </c>
      <c r="D3610" s="58" t="s">
        <v>12400</v>
      </c>
      <c r="E3610" s="125" t="s">
        <v>14286</v>
      </c>
      <c r="F3610" s="63" t="s">
        <v>108</v>
      </c>
      <c r="G3610" s="63" t="s">
        <v>357</v>
      </c>
      <c r="H3610" s="121" t="s">
        <v>2792</v>
      </c>
      <c r="I3610" s="59"/>
      <c r="J3610" s="61">
        <v>2011</v>
      </c>
      <c r="K3610" s="37" t="s">
        <v>3521</v>
      </c>
      <c r="L3610" t="s">
        <v>2792</v>
      </c>
      <c r="N3610" s="62" t="s">
        <v>519</v>
      </c>
      <c r="P3610" s="5">
        <v>42195</v>
      </c>
      <c r="Q3610" s="63" t="s">
        <v>2799</v>
      </c>
      <c r="T3610" s="66" t="s">
        <v>16584</v>
      </c>
    </row>
    <row r="3611" spans="1:20">
      <c r="A3611" s="56" t="s">
        <v>11560</v>
      </c>
      <c r="B3611" s="56" t="s">
        <v>11561</v>
      </c>
      <c r="C3611" s="58" t="s">
        <v>12399</v>
      </c>
      <c r="D3611" s="58" t="s">
        <v>12400</v>
      </c>
      <c r="E3611" s="125" t="s">
        <v>14287</v>
      </c>
      <c r="F3611" s="63" t="s">
        <v>108</v>
      </c>
      <c r="G3611" s="63" t="s">
        <v>357</v>
      </c>
      <c r="H3611" s="121" t="s">
        <v>2792</v>
      </c>
      <c r="I3611" s="59"/>
      <c r="J3611" s="61">
        <v>2012</v>
      </c>
      <c r="K3611" s="37" t="s">
        <v>3521</v>
      </c>
      <c r="L3611" t="s">
        <v>2792</v>
      </c>
      <c r="N3611" s="62" t="s">
        <v>518</v>
      </c>
      <c r="P3611" s="5">
        <v>42196</v>
      </c>
      <c r="Q3611" s="63" t="s">
        <v>2799</v>
      </c>
      <c r="T3611" s="66" t="s">
        <v>16585</v>
      </c>
    </row>
    <row r="3612" spans="1:20">
      <c r="A3612" s="56" t="s">
        <v>11562</v>
      </c>
      <c r="B3612" s="56" t="s">
        <v>11563</v>
      </c>
      <c r="C3612" s="58" t="s">
        <v>12399</v>
      </c>
      <c r="D3612" s="58" t="s">
        <v>12400</v>
      </c>
      <c r="E3612" s="125" t="s">
        <v>14288</v>
      </c>
      <c r="F3612" s="63" t="s">
        <v>108</v>
      </c>
      <c r="G3612" s="63" t="s">
        <v>357</v>
      </c>
      <c r="H3612" s="121" t="s">
        <v>2792</v>
      </c>
      <c r="I3612" s="59"/>
      <c r="J3612" s="61">
        <v>2000</v>
      </c>
      <c r="K3612" s="37" t="s">
        <v>3521</v>
      </c>
      <c r="L3612" t="s">
        <v>2792</v>
      </c>
      <c r="N3612" s="62" t="s">
        <v>518</v>
      </c>
      <c r="P3612" s="5">
        <v>42196</v>
      </c>
      <c r="Q3612" s="63" t="s">
        <v>2799</v>
      </c>
      <c r="T3612" s="66" t="s">
        <v>16586</v>
      </c>
    </row>
    <row r="3613" spans="1:20">
      <c r="A3613" s="56" t="s">
        <v>11564</v>
      </c>
      <c r="B3613" s="56" t="s">
        <v>11565</v>
      </c>
      <c r="C3613" s="58" t="s">
        <v>12399</v>
      </c>
      <c r="D3613" s="58" t="s">
        <v>12400</v>
      </c>
      <c r="E3613" s="125" t="s">
        <v>14289</v>
      </c>
      <c r="F3613" s="63" t="s">
        <v>108</v>
      </c>
      <c r="G3613" s="63" t="s">
        <v>357</v>
      </c>
      <c r="H3613" s="121" t="s">
        <v>2792</v>
      </c>
      <c r="I3613" s="59"/>
      <c r="J3613" s="61">
        <v>2015</v>
      </c>
      <c r="K3613" s="37" t="s">
        <v>3521</v>
      </c>
      <c r="L3613" t="s">
        <v>2792</v>
      </c>
      <c r="N3613" s="62" t="s">
        <v>518</v>
      </c>
      <c r="P3613" s="5">
        <v>42196</v>
      </c>
      <c r="Q3613" s="63" t="s">
        <v>2799</v>
      </c>
      <c r="T3613" s="66" t="s">
        <v>16587</v>
      </c>
    </row>
    <row r="3614" spans="1:20">
      <c r="A3614" s="56" t="s">
        <v>11566</v>
      </c>
      <c r="B3614" s="56" t="s">
        <v>11567</v>
      </c>
      <c r="C3614" s="58" t="s">
        <v>12399</v>
      </c>
      <c r="D3614" s="58" t="s">
        <v>12400</v>
      </c>
      <c r="E3614" s="125" t="s">
        <v>14290</v>
      </c>
      <c r="F3614" s="63" t="s">
        <v>108</v>
      </c>
      <c r="G3614" s="63" t="s">
        <v>357</v>
      </c>
      <c r="H3614" s="121" t="s">
        <v>2792</v>
      </c>
      <c r="I3614" s="59"/>
      <c r="J3614" s="61">
        <v>1995</v>
      </c>
      <c r="K3614" s="37" t="s">
        <v>3521</v>
      </c>
      <c r="L3614" t="s">
        <v>2792</v>
      </c>
      <c r="N3614" s="62" t="s">
        <v>518</v>
      </c>
      <c r="P3614" s="5">
        <v>42196</v>
      </c>
      <c r="Q3614" s="63" t="s">
        <v>2799</v>
      </c>
      <c r="T3614" s="66" t="s">
        <v>16588</v>
      </c>
    </row>
    <row r="3615" spans="1:20">
      <c r="A3615" s="56" t="s">
        <v>11568</v>
      </c>
      <c r="B3615" s="56" t="s">
        <v>11569</v>
      </c>
      <c r="C3615" s="58" t="s">
        <v>12399</v>
      </c>
      <c r="D3615" s="58" t="s">
        <v>12400</v>
      </c>
      <c r="E3615" s="125" t="s">
        <v>14291</v>
      </c>
      <c r="F3615" s="63" t="s">
        <v>108</v>
      </c>
      <c r="G3615" s="63" t="s">
        <v>357</v>
      </c>
      <c r="H3615" s="121" t="s">
        <v>2792</v>
      </c>
      <c r="I3615" s="59"/>
      <c r="J3615" s="61">
        <v>2000</v>
      </c>
      <c r="K3615" s="37" t="s">
        <v>3521</v>
      </c>
      <c r="L3615" t="s">
        <v>2792</v>
      </c>
      <c r="N3615" s="62" t="s">
        <v>519</v>
      </c>
      <c r="P3615" s="5">
        <v>42196</v>
      </c>
      <c r="Q3615" s="63" t="s">
        <v>2799</v>
      </c>
      <c r="T3615" s="66" t="s">
        <v>16589</v>
      </c>
    </row>
    <row r="3616" spans="1:20">
      <c r="A3616" s="56" t="s">
        <v>11570</v>
      </c>
      <c r="B3616" s="56" t="s">
        <v>11571</v>
      </c>
      <c r="C3616" s="58" t="s">
        <v>12399</v>
      </c>
      <c r="D3616" s="58" t="s">
        <v>12400</v>
      </c>
      <c r="E3616" s="125" t="s">
        <v>14292</v>
      </c>
      <c r="F3616" s="63" t="s">
        <v>108</v>
      </c>
      <c r="G3616" s="63" t="s">
        <v>357</v>
      </c>
      <c r="H3616" s="121" t="s">
        <v>2792</v>
      </c>
      <c r="I3616" s="59"/>
      <c r="J3616" s="61">
        <v>2015</v>
      </c>
      <c r="K3616" s="37" t="s">
        <v>3521</v>
      </c>
      <c r="L3616" t="s">
        <v>2792</v>
      </c>
      <c r="N3616" s="62" t="s">
        <v>518</v>
      </c>
      <c r="P3616" s="5">
        <v>42196</v>
      </c>
      <c r="Q3616" s="63" t="s">
        <v>2799</v>
      </c>
      <c r="T3616" s="66" t="s">
        <v>16590</v>
      </c>
    </row>
    <row r="3617" spans="1:20">
      <c r="A3617" s="56" t="s">
        <v>11572</v>
      </c>
      <c r="B3617" s="56" t="s">
        <v>11573</v>
      </c>
      <c r="C3617" s="58" t="s">
        <v>12399</v>
      </c>
      <c r="D3617" s="58" t="s">
        <v>12400</v>
      </c>
      <c r="E3617" s="125" t="s">
        <v>14293</v>
      </c>
      <c r="F3617" s="63" t="s">
        <v>108</v>
      </c>
      <c r="G3617" s="63" t="s">
        <v>357</v>
      </c>
      <c r="H3617" s="121" t="s">
        <v>2792</v>
      </c>
      <c r="I3617" s="59"/>
      <c r="J3617" s="61">
        <v>1995</v>
      </c>
      <c r="K3617" s="37" t="s">
        <v>3521</v>
      </c>
      <c r="L3617" t="s">
        <v>2792</v>
      </c>
      <c r="N3617" s="62" t="s">
        <v>518</v>
      </c>
      <c r="P3617" s="5">
        <v>42196</v>
      </c>
      <c r="Q3617" s="63" t="s">
        <v>2799</v>
      </c>
      <c r="T3617" s="66" t="s">
        <v>16591</v>
      </c>
    </row>
    <row r="3618" spans="1:20">
      <c r="A3618" s="56" t="s">
        <v>11574</v>
      </c>
      <c r="B3618" s="56" t="s">
        <v>11575</v>
      </c>
      <c r="C3618" s="58" t="s">
        <v>12399</v>
      </c>
      <c r="D3618" s="58" t="s">
        <v>12400</v>
      </c>
      <c r="E3618" s="125" t="s">
        <v>14294</v>
      </c>
      <c r="F3618" s="63" t="s">
        <v>108</v>
      </c>
      <c r="G3618" s="63" t="s">
        <v>357</v>
      </c>
      <c r="H3618" s="121" t="s">
        <v>2792</v>
      </c>
      <c r="I3618" s="59"/>
      <c r="J3618" s="61">
        <v>2000</v>
      </c>
      <c r="K3618" s="37" t="s">
        <v>3521</v>
      </c>
      <c r="L3618" t="s">
        <v>29068</v>
      </c>
      <c r="N3618" s="62" t="s">
        <v>518</v>
      </c>
      <c r="P3618" s="5">
        <v>42201</v>
      </c>
      <c r="Q3618" s="63" t="s">
        <v>2799</v>
      </c>
      <c r="T3618" s="66" t="s">
        <v>16592</v>
      </c>
    </row>
    <row r="3619" spans="1:20">
      <c r="A3619" s="56" t="s">
        <v>11576</v>
      </c>
      <c r="B3619" s="56" t="s">
        <v>11577</v>
      </c>
      <c r="C3619" s="58" t="s">
        <v>12399</v>
      </c>
      <c r="D3619" s="58" t="s">
        <v>12400</v>
      </c>
      <c r="E3619" s="125" t="s">
        <v>14295</v>
      </c>
      <c r="F3619" s="63" t="s">
        <v>108</v>
      </c>
      <c r="G3619" s="63" t="s">
        <v>357</v>
      </c>
      <c r="H3619" s="121" t="s">
        <v>2792</v>
      </c>
      <c r="I3619" s="59"/>
      <c r="J3619" s="61">
        <v>2011</v>
      </c>
      <c r="K3619" s="37" t="s">
        <v>3521</v>
      </c>
      <c r="L3619" t="s">
        <v>2792</v>
      </c>
      <c r="N3619" s="62" t="s">
        <v>518</v>
      </c>
      <c r="P3619" s="5">
        <v>42201</v>
      </c>
      <c r="Q3619" s="63" t="s">
        <v>2799</v>
      </c>
      <c r="T3619" s="66" t="s">
        <v>16593</v>
      </c>
    </row>
    <row r="3620" spans="1:20">
      <c r="A3620" s="56" t="s">
        <v>11578</v>
      </c>
      <c r="B3620" s="56" t="s">
        <v>11579</v>
      </c>
      <c r="C3620" s="58" t="s">
        <v>12399</v>
      </c>
      <c r="D3620" s="58" t="s">
        <v>12400</v>
      </c>
      <c r="E3620" s="125" t="s">
        <v>14296</v>
      </c>
      <c r="F3620" s="63" t="s">
        <v>108</v>
      </c>
      <c r="G3620" s="63" t="s">
        <v>357</v>
      </c>
      <c r="H3620" s="121" t="s">
        <v>2792</v>
      </c>
      <c r="I3620" s="59"/>
      <c r="J3620" s="61">
        <v>2012</v>
      </c>
      <c r="K3620" s="37" t="s">
        <v>3521</v>
      </c>
      <c r="L3620" t="s">
        <v>2792</v>
      </c>
      <c r="N3620" s="62" t="s">
        <v>518</v>
      </c>
      <c r="P3620" s="5">
        <v>42201</v>
      </c>
      <c r="Q3620" s="63" t="s">
        <v>2799</v>
      </c>
      <c r="T3620" s="66" t="s">
        <v>16594</v>
      </c>
    </row>
    <row r="3621" spans="1:20">
      <c r="A3621" s="56" t="s">
        <v>11580</v>
      </c>
      <c r="B3621" s="56" t="s">
        <v>11581</v>
      </c>
      <c r="C3621" s="58" t="s">
        <v>12399</v>
      </c>
      <c r="D3621" s="58" t="s">
        <v>12400</v>
      </c>
      <c r="E3621" s="125" t="s">
        <v>14297</v>
      </c>
      <c r="F3621" s="63" t="s">
        <v>108</v>
      </c>
      <c r="G3621" s="63" t="s">
        <v>357</v>
      </c>
      <c r="H3621" s="121" t="s">
        <v>2792</v>
      </c>
      <c r="I3621" s="59"/>
      <c r="J3621" s="61">
        <v>2014</v>
      </c>
      <c r="K3621" s="37" t="s">
        <v>3521</v>
      </c>
      <c r="L3621" t="s">
        <v>2792</v>
      </c>
      <c r="N3621" s="62" t="s">
        <v>518</v>
      </c>
      <c r="P3621" s="5">
        <v>42201</v>
      </c>
      <c r="Q3621" s="63" t="s">
        <v>2799</v>
      </c>
      <c r="T3621" s="66" t="s">
        <v>16595</v>
      </c>
    </row>
    <row r="3622" spans="1:20">
      <c r="A3622" s="56" t="s">
        <v>11582</v>
      </c>
      <c r="B3622" s="56" t="s">
        <v>11583</v>
      </c>
      <c r="C3622" s="58" t="s">
        <v>12399</v>
      </c>
      <c r="D3622" s="58" t="s">
        <v>12400</v>
      </c>
      <c r="E3622" s="125" t="s">
        <v>14298</v>
      </c>
      <c r="F3622" s="63" t="s">
        <v>108</v>
      </c>
      <c r="G3622" s="63" t="s">
        <v>357</v>
      </c>
      <c r="H3622" s="121" t="s">
        <v>2792</v>
      </c>
      <c r="I3622" s="59"/>
      <c r="J3622" s="61">
        <v>1990</v>
      </c>
      <c r="K3622" s="37" t="s">
        <v>3521</v>
      </c>
      <c r="L3622" t="s">
        <v>2792</v>
      </c>
      <c r="N3622" s="62" t="s">
        <v>518</v>
      </c>
      <c r="P3622" s="5">
        <v>42201</v>
      </c>
      <c r="Q3622" s="63" t="s">
        <v>2799</v>
      </c>
      <c r="T3622" s="66" t="s">
        <v>16596</v>
      </c>
    </row>
    <row r="3623" spans="1:20">
      <c r="A3623" s="56" t="s">
        <v>11584</v>
      </c>
      <c r="B3623" s="56" t="s">
        <v>11585</v>
      </c>
      <c r="C3623" s="58" t="s">
        <v>12399</v>
      </c>
      <c r="D3623" s="58" t="s">
        <v>12400</v>
      </c>
      <c r="E3623" s="125" t="s">
        <v>14299</v>
      </c>
      <c r="F3623" s="63" t="s">
        <v>108</v>
      </c>
      <c r="G3623" s="63" t="s">
        <v>357</v>
      </c>
      <c r="H3623" s="121" t="s">
        <v>2792</v>
      </c>
      <c r="I3623" s="59"/>
      <c r="J3623" s="61">
        <v>2013</v>
      </c>
      <c r="K3623" s="37" t="s">
        <v>3521</v>
      </c>
      <c r="L3623" t="s">
        <v>2792</v>
      </c>
      <c r="N3623" s="62" t="s">
        <v>518</v>
      </c>
      <c r="P3623" s="5">
        <v>42201</v>
      </c>
      <c r="Q3623" s="63" t="s">
        <v>2799</v>
      </c>
      <c r="T3623" s="66" t="s">
        <v>16597</v>
      </c>
    </row>
    <row r="3624" spans="1:20">
      <c r="A3624" s="56" t="s">
        <v>11586</v>
      </c>
      <c r="B3624" s="56" t="s">
        <v>11587</v>
      </c>
      <c r="C3624" s="58" t="s">
        <v>12399</v>
      </c>
      <c r="D3624" s="58" t="s">
        <v>12400</v>
      </c>
      <c r="E3624" s="125" t="s">
        <v>14300</v>
      </c>
      <c r="F3624" s="63" t="s">
        <v>108</v>
      </c>
      <c r="G3624" s="63" t="s">
        <v>357</v>
      </c>
      <c r="H3624" s="121" t="s">
        <v>2792</v>
      </c>
      <c r="I3624" s="59"/>
      <c r="J3624" s="61">
        <v>2013</v>
      </c>
      <c r="K3624" s="37" t="s">
        <v>3521</v>
      </c>
      <c r="L3624" t="s">
        <v>2792</v>
      </c>
      <c r="N3624" s="62" t="s">
        <v>518</v>
      </c>
      <c r="P3624" s="5">
        <v>42201</v>
      </c>
      <c r="Q3624" s="63" t="s">
        <v>2799</v>
      </c>
      <c r="T3624" s="66" t="s">
        <v>16598</v>
      </c>
    </row>
    <row r="3625" spans="1:20">
      <c r="A3625" s="56" t="s">
        <v>11588</v>
      </c>
      <c r="B3625" s="56" t="s">
        <v>11589</v>
      </c>
      <c r="C3625" s="58" t="s">
        <v>12399</v>
      </c>
      <c r="D3625" s="58" t="s">
        <v>12400</v>
      </c>
      <c r="E3625" s="125" t="s">
        <v>14301</v>
      </c>
      <c r="F3625" s="63" t="s">
        <v>108</v>
      </c>
      <c r="G3625" s="63" t="s">
        <v>357</v>
      </c>
      <c r="H3625" s="121" t="s">
        <v>2792</v>
      </c>
      <c r="I3625" s="59"/>
      <c r="J3625" s="61">
        <v>1995</v>
      </c>
      <c r="K3625" s="37" t="s">
        <v>3521</v>
      </c>
      <c r="L3625" t="s">
        <v>2792</v>
      </c>
      <c r="N3625" s="62" t="s">
        <v>518</v>
      </c>
      <c r="P3625" s="5">
        <v>42201</v>
      </c>
      <c r="Q3625" s="63" t="s">
        <v>2799</v>
      </c>
      <c r="T3625" s="66" t="s">
        <v>16599</v>
      </c>
    </row>
    <row r="3626" spans="1:20">
      <c r="A3626" s="56" t="s">
        <v>11590</v>
      </c>
      <c r="B3626" s="56" t="s">
        <v>11591</v>
      </c>
      <c r="C3626" s="58" t="s">
        <v>12399</v>
      </c>
      <c r="D3626" s="58" t="s">
        <v>12400</v>
      </c>
      <c r="E3626" s="125" t="s">
        <v>14302</v>
      </c>
      <c r="F3626" s="63" t="s">
        <v>108</v>
      </c>
      <c r="G3626" s="63" t="s">
        <v>357</v>
      </c>
      <c r="H3626" s="121" t="s">
        <v>2792</v>
      </c>
      <c r="I3626" s="59"/>
      <c r="J3626" s="61">
        <v>2002</v>
      </c>
      <c r="K3626" s="37" t="s">
        <v>3521</v>
      </c>
      <c r="L3626" t="s">
        <v>29069</v>
      </c>
      <c r="N3626" s="62" t="s">
        <v>518</v>
      </c>
      <c r="P3626" s="5">
        <v>42201</v>
      </c>
      <c r="Q3626" s="63" t="s">
        <v>2799</v>
      </c>
      <c r="T3626" s="66" t="s">
        <v>16600</v>
      </c>
    </row>
    <row r="3627" spans="1:20">
      <c r="A3627" s="56" t="s">
        <v>11592</v>
      </c>
      <c r="B3627" s="56" t="s">
        <v>11593</v>
      </c>
      <c r="C3627" s="58" t="s">
        <v>12399</v>
      </c>
      <c r="D3627" s="58" t="s">
        <v>12400</v>
      </c>
      <c r="E3627" s="125" t="s">
        <v>14303</v>
      </c>
      <c r="F3627" s="63" t="s">
        <v>108</v>
      </c>
      <c r="G3627" s="63" t="s">
        <v>357</v>
      </c>
      <c r="H3627" s="121" t="s">
        <v>2792</v>
      </c>
      <c r="I3627" s="59"/>
      <c r="J3627" s="61">
        <v>2001</v>
      </c>
      <c r="K3627" s="37" t="s">
        <v>3521</v>
      </c>
      <c r="L3627" t="s">
        <v>2792</v>
      </c>
      <c r="N3627" s="62" t="s">
        <v>518</v>
      </c>
      <c r="P3627" s="5">
        <v>42201</v>
      </c>
      <c r="Q3627" s="63" t="s">
        <v>2799</v>
      </c>
      <c r="T3627" s="66" t="s">
        <v>16601</v>
      </c>
    </row>
    <row r="3628" spans="1:20">
      <c r="A3628" s="56" t="s">
        <v>11594</v>
      </c>
      <c r="B3628" s="56" t="s">
        <v>11595</v>
      </c>
      <c r="C3628" s="58" t="s">
        <v>12399</v>
      </c>
      <c r="D3628" s="58" t="s">
        <v>12400</v>
      </c>
      <c r="E3628" s="125" t="s">
        <v>14304</v>
      </c>
      <c r="F3628" s="63" t="s">
        <v>108</v>
      </c>
      <c r="G3628" s="63" t="s">
        <v>357</v>
      </c>
      <c r="H3628" s="121" t="s">
        <v>2792</v>
      </c>
      <c r="I3628" s="59"/>
      <c r="J3628" s="61">
        <v>2003</v>
      </c>
      <c r="K3628" s="37" t="s">
        <v>3521</v>
      </c>
      <c r="L3628" t="s">
        <v>2792</v>
      </c>
      <c r="N3628" s="62" t="s">
        <v>518</v>
      </c>
      <c r="P3628" s="5">
        <v>42201</v>
      </c>
      <c r="Q3628" s="63" t="s">
        <v>2799</v>
      </c>
      <c r="T3628" s="66" t="s">
        <v>16602</v>
      </c>
    </row>
    <row r="3629" spans="1:20">
      <c r="A3629" s="56" t="s">
        <v>11596</v>
      </c>
      <c r="B3629" s="56" t="s">
        <v>11597</v>
      </c>
      <c r="C3629" s="58" t="s">
        <v>12399</v>
      </c>
      <c r="D3629" s="58" t="s">
        <v>12400</v>
      </c>
      <c r="E3629" s="125" t="s">
        <v>14305</v>
      </c>
      <c r="F3629" s="63" t="s">
        <v>108</v>
      </c>
      <c r="G3629" s="63" t="s">
        <v>357</v>
      </c>
      <c r="H3629" s="121" t="s">
        <v>2792</v>
      </c>
      <c r="I3629" s="59"/>
      <c r="J3629" s="61">
        <v>2000</v>
      </c>
      <c r="K3629" s="37" t="s">
        <v>3521</v>
      </c>
      <c r="L3629" t="s">
        <v>2792</v>
      </c>
      <c r="N3629" s="62" t="s">
        <v>518</v>
      </c>
      <c r="P3629" s="5">
        <v>42201</v>
      </c>
      <c r="Q3629" s="63" t="s">
        <v>2799</v>
      </c>
      <c r="T3629" s="66" t="s">
        <v>16603</v>
      </c>
    </row>
    <row r="3630" spans="1:20">
      <c r="A3630" s="56" t="s">
        <v>11598</v>
      </c>
      <c r="B3630" s="56" t="s">
        <v>11599</v>
      </c>
      <c r="C3630" s="58" t="s">
        <v>12399</v>
      </c>
      <c r="D3630" s="58" t="s">
        <v>12400</v>
      </c>
      <c r="E3630" s="125" t="s">
        <v>14306</v>
      </c>
      <c r="F3630" s="63" t="s">
        <v>108</v>
      </c>
      <c r="G3630" s="63" t="s">
        <v>357</v>
      </c>
      <c r="H3630" s="121" t="s">
        <v>2792</v>
      </c>
      <c r="I3630" s="59"/>
      <c r="J3630" s="61">
        <v>2000</v>
      </c>
      <c r="K3630" s="37" t="s">
        <v>3521</v>
      </c>
      <c r="L3630" t="s">
        <v>2792</v>
      </c>
      <c r="N3630" s="62" t="s">
        <v>519</v>
      </c>
      <c r="P3630" s="5">
        <v>42201</v>
      </c>
      <c r="Q3630" s="63" t="s">
        <v>2799</v>
      </c>
      <c r="T3630" s="66" t="s">
        <v>16604</v>
      </c>
    </row>
    <row r="3631" spans="1:20">
      <c r="A3631" s="56" t="s">
        <v>11600</v>
      </c>
      <c r="B3631" s="56" t="s">
        <v>11601</v>
      </c>
      <c r="C3631" s="58" t="s">
        <v>12399</v>
      </c>
      <c r="D3631" s="58" t="s">
        <v>12400</v>
      </c>
      <c r="E3631" s="125" t="s">
        <v>14307</v>
      </c>
      <c r="F3631" s="63" t="s">
        <v>108</v>
      </c>
      <c r="G3631" s="63" t="s">
        <v>357</v>
      </c>
      <c r="H3631" s="121" t="s">
        <v>2792</v>
      </c>
      <c r="I3631" s="59"/>
      <c r="J3631" s="61">
        <v>2014</v>
      </c>
      <c r="K3631" s="37" t="s">
        <v>3521</v>
      </c>
      <c r="L3631" t="s">
        <v>29068</v>
      </c>
      <c r="N3631" s="62" t="s">
        <v>519</v>
      </c>
      <c r="P3631" s="5">
        <v>42201</v>
      </c>
      <c r="Q3631" s="63" t="s">
        <v>2799</v>
      </c>
      <c r="T3631" s="66" t="s">
        <v>16605</v>
      </c>
    </row>
    <row r="3632" spans="1:20">
      <c r="A3632" s="56" t="s">
        <v>11602</v>
      </c>
      <c r="B3632" s="56" t="s">
        <v>11603</v>
      </c>
      <c r="C3632" s="58" t="s">
        <v>12399</v>
      </c>
      <c r="D3632" s="58" t="s">
        <v>12400</v>
      </c>
      <c r="E3632" s="125" t="s">
        <v>14308</v>
      </c>
      <c r="F3632" s="63" t="s">
        <v>108</v>
      </c>
      <c r="G3632" s="63" t="s">
        <v>357</v>
      </c>
      <c r="H3632" s="121" t="s">
        <v>2792</v>
      </c>
      <c r="I3632" s="59"/>
      <c r="J3632" s="61">
        <v>1980</v>
      </c>
      <c r="K3632" s="37" t="s">
        <v>3521</v>
      </c>
      <c r="L3632" t="s">
        <v>2792</v>
      </c>
      <c r="N3632" s="62" t="s">
        <v>518</v>
      </c>
      <c r="P3632" s="5">
        <v>42128</v>
      </c>
      <c r="Q3632" s="63" t="s">
        <v>2799</v>
      </c>
      <c r="T3632" s="64" t="s">
        <v>16606</v>
      </c>
    </row>
    <row r="3633" spans="1:20">
      <c r="A3633" s="56" t="s">
        <v>11604</v>
      </c>
      <c r="B3633" s="56" t="s">
        <v>11605</v>
      </c>
      <c r="C3633" s="58" t="s">
        <v>12399</v>
      </c>
      <c r="D3633" s="58" t="s">
        <v>12400</v>
      </c>
      <c r="E3633" s="125" t="s">
        <v>14309</v>
      </c>
      <c r="F3633" s="63" t="s">
        <v>108</v>
      </c>
      <c r="G3633" s="63" t="s">
        <v>357</v>
      </c>
      <c r="H3633" s="121" t="s">
        <v>2792</v>
      </c>
      <c r="I3633" s="60" t="s">
        <v>14706</v>
      </c>
      <c r="J3633" s="61">
        <v>2012</v>
      </c>
      <c r="K3633" s="37" t="s">
        <v>3521</v>
      </c>
      <c r="L3633" t="s">
        <v>2792</v>
      </c>
      <c r="N3633" s="62" t="s">
        <v>518</v>
      </c>
      <c r="P3633" s="5">
        <v>42128</v>
      </c>
      <c r="Q3633" s="63" t="s">
        <v>2799</v>
      </c>
      <c r="T3633" s="64" t="s">
        <v>16607</v>
      </c>
    </row>
    <row r="3634" spans="1:20">
      <c r="A3634" s="56" t="s">
        <v>11606</v>
      </c>
      <c r="B3634" s="56" t="s">
        <v>11607</v>
      </c>
      <c r="C3634" s="58" t="s">
        <v>12399</v>
      </c>
      <c r="D3634" s="58" t="s">
        <v>12400</v>
      </c>
      <c r="E3634" s="125" t="s">
        <v>14310</v>
      </c>
      <c r="F3634" s="63" t="s">
        <v>108</v>
      </c>
      <c r="G3634" s="63" t="s">
        <v>357</v>
      </c>
      <c r="H3634" s="121" t="s">
        <v>2792</v>
      </c>
      <c r="I3634" s="59"/>
      <c r="J3634" s="61">
        <v>1990</v>
      </c>
      <c r="K3634" s="37" t="s">
        <v>3521</v>
      </c>
      <c r="L3634" t="s">
        <v>2792</v>
      </c>
      <c r="N3634" s="62" t="s">
        <v>518</v>
      </c>
      <c r="P3634" s="5">
        <v>42128</v>
      </c>
      <c r="Q3634" s="63" t="s">
        <v>2799</v>
      </c>
      <c r="T3634" s="64" t="s">
        <v>16608</v>
      </c>
    </row>
    <row r="3635" spans="1:20">
      <c r="A3635" s="56" t="s">
        <v>11608</v>
      </c>
      <c r="B3635" s="56" t="s">
        <v>11609</v>
      </c>
      <c r="C3635" s="58" t="s">
        <v>12399</v>
      </c>
      <c r="D3635" s="58" t="s">
        <v>12400</v>
      </c>
      <c r="E3635" s="125" t="s">
        <v>14311</v>
      </c>
      <c r="F3635" s="63" t="s">
        <v>108</v>
      </c>
      <c r="G3635" s="63" t="s">
        <v>357</v>
      </c>
      <c r="H3635" s="121" t="s">
        <v>2792</v>
      </c>
      <c r="I3635" s="59"/>
      <c r="J3635" s="61">
        <v>2000</v>
      </c>
      <c r="K3635" s="37" t="s">
        <v>3521</v>
      </c>
      <c r="L3635" t="s">
        <v>2792</v>
      </c>
      <c r="N3635" s="62" t="s">
        <v>518</v>
      </c>
      <c r="P3635" s="5">
        <v>42128</v>
      </c>
      <c r="Q3635" s="63" t="s">
        <v>2799</v>
      </c>
      <c r="T3635" s="64" t="s">
        <v>16609</v>
      </c>
    </row>
    <row r="3636" spans="1:20">
      <c r="A3636" s="56" t="s">
        <v>11610</v>
      </c>
      <c r="B3636" s="56" t="s">
        <v>11611</v>
      </c>
      <c r="C3636" s="58" t="s">
        <v>12399</v>
      </c>
      <c r="D3636" s="58" t="s">
        <v>12400</v>
      </c>
      <c r="E3636" s="125" t="s">
        <v>14312</v>
      </c>
      <c r="F3636" s="63" t="s">
        <v>108</v>
      </c>
      <c r="G3636" s="63" t="s">
        <v>357</v>
      </c>
      <c r="H3636" s="121" t="s">
        <v>2792</v>
      </c>
      <c r="I3636" s="59"/>
      <c r="J3636" s="61">
        <v>2000</v>
      </c>
      <c r="K3636" s="37" t="s">
        <v>3521</v>
      </c>
      <c r="L3636" t="s">
        <v>2792</v>
      </c>
      <c r="N3636" s="62" t="s">
        <v>518</v>
      </c>
      <c r="P3636" s="5">
        <v>42128</v>
      </c>
      <c r="Q3636" s="63" t="s">
        <v>2799</v>
      </c>
      <c r="T3636" s="64" t="s">
        <v>16610</v>
      </c>
    </row>
    <row r="3637" spans="1:20">
      <c r="A3637" s="56" t="s">
        <v>11612</v>
      </c>
      <c r="B3637" s="56" t="s">
        <v>11613</v>
      </c>
      <c r="C3637" s="58" t="s">
        <v>12399</v>
      </c>
      <c r="D3637" s="58" t="s">
        <v>12400</v>
      </c>
      <c r="E3637" s="125" t="s">
        <v>14313</v>
      </c>
      <c r="F3637" s="63" t="s">
        <v>108</v>
      </c>
      <c r="G3637" s="63" t="s">
        <v>357</v>
      </c>
      <c r="H3637" s="121" t="s">
        <v>2792</v>
      </c>
      <c r="I3637" s="59"/>
      <c r="J3637" s="61">
        <v>2010</v>
      </c>
      <c r="K3637" s="37" t="s">
        <v>3521</v>
      </c>
      <c r="L3637" t="s">
        <v>2792</v>
      </c>
      <c r="N3637" s="62" t="s">
        <v>518</v>
      </c>
      <c r="P3637" s="5">
        <v>42129</v>
      </c>
      <c r="Q3637" s="63" t="s">
        <v>2799</v>
      </c>
      <c r="T3637" s="64" t="s">
        <v>16611</v>
      </c>
    </row>
    <row r="3638" spans="1:20">
      <c r="A3638" s="56" t="s">
        <v>11614</v>
      </c>
      <c r="B3638" s="56" t="s">
        <v>11615</v>
      </c>
      <c r="C3638" s="58" t="s">
        <v>12399</v>
      </c>
      <c r="D3638" s="58" t="s">
        <v>12400</v>
      </c>
      <c r="E3638" s="125" t="s">
        <v>14314</v>
      </c>
      <c r="F3638" s="63" t="s">
        <v>108</v>
      </c>
      <c r="G3638" s="63" t="s">
        <v>357</v>
      </c>
      <c r="H3638" s="121" t="s">
        <v>2792</v>
      </c>
      <c r="I3638" s="59"/>
      <c r="J3638" s="61">
        <v>2015</v>
      </c>
      <c r="K3638" s="37" t="s">
        <v>3521</v>
      </c>
      <c r="L3638" t="s">
        <v>2792</v>
      </c>
      <c r="N3638" s="62" t="s">
        <v>518</v>
      </c>
      <c r="P3638" s="5">
        <v>42128</v>
      </c>
      <c r="Q3638" s="63" t="s">
        <v>2799</v>
      </c>
      <c r="T3638" s="64" t="s">
        <v>16612</v>
      </c>
    </row>
    <row r="3639" spans="1:20">
      <c r="A3639" s="56" t="s">
        <v>11616</v>
      </c>
      <c r="B3639" s="56" t="s">
        <v>11617</v>
      </c>
      <c r="C3639" s="58" t="s">
        <v>12399</v>
      </c>
      <c r="D3639" s="58" t="s">
        <v>12400</v>
      </c>
      <c r="E3639" s="125" t="s">
        <v>14315</v>
      </c>
      <c r="F3639" s="63" t="s">
        <v>108</v>
      </c>
      <c r="G3639" s="63" t="s">
        <v>357</v>
      </c>
      <c r="H3639" s="121" t="s">
        <v>2792</v>
      </c>
      <c r="I3639" s="59"/>
      <c r="J3639" s="61">
        <v>2000</v>
      </c>
      <c r="K3639" s="37" t="s">
        <v>3521</v>
      </c>
      <c r="L3639" t="s">
        <v>2792</v>
      </c>
      <c r="N3639" s="62" t="s">
        <v>518</v>
      </c>
      <c r="P3639" s="5">
        <v>42128</v>
      </c>
      <c r="Q3639" s="63" t="s">
        <v>2799</v>
      </c>
      <c r="T3639" s="64" t="s">
        <v>16613</v>
      </c>
    </row>
    <row r="3640" spans="1:20">
      <c r="A3640" s="56" t="s">
        <v>11618</v>
      </c>
      <c r="B3640" s="56" t="s">
        <v>11619</v>
      </c>
      <c r="C3640" s="58" t="s">
        <v>12399</v>
      </c>
      <c r="D3640" s="58" t="s">
        <v>12400</v>
      </c>
      <c r="E3640" s="125" t="s">
        <v>14316</v>
      </c>
      <c r="F3640" s="63" t="s">
        <v>108</v>
      </c>
      <c r="G3640" s="63" t="s">
        <v>357</v>
      </c>
      <c r="H3640" s="121" t="s">
        <v>2792</v>
      </c>
      <c r="I3640" s="59"/>
      <c r="J3640" s="61">
        <v>2013</v>
      </c>
      <c r="K3640" s="37" t="s">
        <v>3521</v>
      </c>
      <c r="L3640" t="s">
        <v>2792</v>
      </c>
      <c r="N3640" s="62" t="s">
        <v>518</v>
      </c>
      <c r="P3640" s="5">
        <v>42128</v>
      </c>
      <c r="Q3640" s="63" t="s">
        <v>2799</v>
      </c>
      <c r="T3640" s="64" t="s">
        <v>16614</v>
      </c>
    </row>
    <row r="3641" spans="1:20">
      <c r="A3641" s="56" t="s">
        <v>11620</v>
      </c>
      <c r="B3641" s="56" t="s">
        <v>11621</v>
      </c>
      <c r="C3641" s="58" t="s">
        <v>12399</v>
      </c>
      <c r="D3641" s="58" t="s">
        <v>12400</v>
      </c>
      <c r="E3641" s="125" t="s">
        <v>14317</v>
      </c>
      <c r="F3641" s="63" t="s">
        <v>108</v>
      </c>
      <c r="G3641" s="63" t="s">
        <v>357</v>
      </c>
      <c r="H3641" s="121" t="s">
        <v>2792</v>
      </c>
      <c r="I3641" s="59"/>
      <c r="J3641" s="61">
        <v>2012</v>
      </c>
      <c r="K3641" s="37" t="s">
        <v>3521</v>
      </c>
      <c r="L3641" t="s">
        <v>2792</v>
      </c>
      <c r="N3641" s="62" t="s">
        <v>518</v>
      </c>
      <c r="P3641" s="5">
        <v>42128</v>
      </c>
      <c r="Q3641" s="63" t="s">
        <v>2799</v>
      </c>
      <c r="T3641" s="64" t="s">
        <v>16615</v>
      </c>
    </row>
    <row r="3642" spans="1:20">
      <c r="A3642" s="56" t="s">
        <v>11622</v>
      </c>
      <c r="B3642" s="56" t="s">
        <v>11623</v>
      </c>
      <c r="C3642" s="58" t="s">
        <v>12399</v>
      </c>
      <c r="D3642" s="58" t="s">
        <v>12400</v>
      </c>
      <c r="E3642" s="125" t="s">
        <v>14318</v>
      </c>
      <c r="F3642" s="63" t="s">
        <v>108</v>
      </c>
      <c r="G3642" s="63" t="s">
        <v>357</v>
      </c>
      <c r="H3642" s="121" t="s">
        <v>2792</v>
      </c>
      <c r="I3642" s="59"/>
      <c r="J3642" s="61">
        <v>2009</v>
      </c>
      <c r="K3642" s="37" t="s">
        <v>3521</v>
      </c>
      <c r="L3642" t="s">
        <v>2792</v>
      </c>
      <c r="N3642" s="62" t="s">
        <v>518</v>
      </c>
      <c r="P3642" s="5">
        <v>42128</v>
      </c>
      <c r="Q3642" s="63" t="s">
        <v>2799</v>
      </c>
      <c r="T3642" s="64" t="s">
        <v>16616</v>
      </c>
    </row>
    <row r="3643" spans="1:20">
      <c r="A3643" s="56" t="s">
        <v>11624</v>
      </c>
      <c r="B3643" s="56" t="s">
        <v>11625</v>
      </c>
      <c r="C3643" s="58" t="s">
        <v>12399</v>
      </c>
      <c r="D3643" s="58" t="s">
        <v>12400</v>
      </c>
      <c r="E3643" s="125" t="s">
        <v>14319</v>
      </c>
      <c r="F3643" s="63" t="s">
        <v>108</v>
      </c>
      <c r="G3643" s="63" t="s">
        <v>357</v>
      </c>
      <c r="H3643" s="121" t="s">
        <v>2792</v>
      </c>
      <c r="I3643" s="59"/>
      <c r="J3643" s="61">
        <v>2000</v>
      </c>
      <c r="K3643" s="37" t="s">
        <v>3521</v>
      </c>
      <c r="L3643" t="s">
        <v>2792</v>
      </c>
      <c r="N3643" s="62" t="s">
        <v>518</v>
      </c>
      <c r="P3643" s="5">
        <v>42128</v>
      </c>
      <c r="Q3643" s="63" t="s">
        <v>2799</v>
      </c>
      <c r="T3643" s="64" t="s">
        <v>16617</v>
      </c>
    </row>
    <row r="3644" spans="1:20">
      <c r="A3644" s="56" t="s">
        <v>11626</v>
      </c>
      <c r="B3644" s="56" t="s">
        <v>11627</v>
      </c>
      <c r="C3644" s="58" t="s">
        <v>12399</v>
      </c>
      <c r="D3644" s="58" t="s">
        <v>12400</v>
      </c>
      <c r="E3644" s="125" t="s">
        <v>14320</v>
      </c>
      <c r="F3644" s="63" t="s">
        <v>108</v>
      </c>
      <c r="G3644" s="63" t="s">
        <v>357</v>
      </c>
      <c r="H3644" s="121" t="s">
        <v>2792</v>
      </c>
      <c r="I3644" s="59"/>
      <c r="J3644" s="61">
        <v>1980</v>
      </c>
      <c r="K3644" s="37" t="s">
        <v>3521</v>
      </c>
      <c r="L3644" t="s">
        <v>2792</v>
      </c>
      <c r="N3644" s="62" t="s">
        <v>518</v>
      </c>
      <c r="P3644" s="5">
        <v>42128</v>
      </c>
      <c r="Q3644" s="63" t="s">
        <v>2799</v>
      </c>
      <c r="T3644" s="64" t="s">
        <v>16618</v>
      </c>
    </row>
    <row r="3645" spans="1:20">
      <c r="A3645" s="56" t="s">
        <v>11628</v>
      </c>
      <c r="B3645" s="56" t="s">
        <v>11629</v>
      </c>
      <c r="C3645" s="58" t="s">
        <v>12399</v>
      </c>
      <c r="D3645" s="58" t="s">
        <v>12400</v>
      </c>
      <c r="E3645" s="125" t="s">
        <v>14321</v>
      </c>
      <c r="F3645" s="63" t="s">
        <v>108</v>
      </c>
      <c r="G3645" s="63" t="s">
        <v>357</v>
      </c>
      <c r="H3645" s="121" t="s">
        <v>2792</v>
      </c>
      <c r="I3645" s="60" t="s">
        <v>14706</v>
      </c>
      <c r="J3645" s="61">
        <v>2008</v>
      </c>
      <c r="K3645" s="37" t="s">
        <v>2792</v>
      </c>
      <c r="L3645" t="s">
        <v>2792</v>
      </c>
      <c r="N3645" s="62" t="s">
        <v>518</v>
      </c>
      <c r="P3645" s="5">
        <v>42129</v>
      </c>
      <c r="Q3645" s="63" t="s">
        <v>2799</v>
      </c>
      <c r="T3645" s="64" t="s">
        <v>16619</v>
      </c>
    </row>
    <row r="3646" spans="1:20">
      <c r="A3646" s="56" t="s">
        <v>11630</v>
      </c>
      <c r="B3646" s="56" t="s">
        <v>11631</v>
      </c>
      <c r="C3646" s="58" t="s">
        <v>12399</v>
      </c>
      <c r="D3646" s="58" t="s">
        <v>12400</v>
      </c>
      <c r="E3646" s="125" t="s">
        <v>14322</v>
      </c>
      <c r="F3646" s="63" t="s">
        <v>108</v>
      </c>
      <c r="G3646" s="63" t="s">
        <v>357</v>
      </c>
      <c r="H3646" s="121" t="s">
        <v>2792</v>
      </c>
      <c r="I3646" s="59"/>
      <c r="J3646" s="61">
        <v>2000</v>
      </c>
      <c r="K3646" s="37" t="s">
        <v>3521</v>
      </c>
      <c r="L3646" t="s">
        <v>2792</v>
      </c>
      <c r="N3646" s="62" t="s">
        <v>518</v>
      </c>
      <c r="P3646" s="5">
        <v>42128</v>
      </c>
      <c r="Q3646" s="63" t="s">
        <v>2799</v>
      </c>
      <c r="T3646" s="64" t="s">
        <v>16620</v>
      </c>
    </row>
    <row r="3647" spans="1:20">
      <c r="A3647" s="56" t="s">
        <v>11632</v>
      </c>
      <c r="B3647" s="56" t="s">
        <v>11633</v>
      </c>
      <c r="C3647" s="58" t="s">
        <v>12399</v>
      </c>
      <c r="D3647" s="58" t="s">
        <v>12400</v>
      </c>
      <c r="E3647" s="125" t="s">
        <v>14323</v>
      </c>
      <c r="F3647" s="63" t="s">
        <v>108</v>
      </c>
      <c r="G3647" s="63" t="s">
        <v>357</v>
      </c>
      <c r="H3647" s="121" t="s">
        <v>2792</v>
      </c>
      <c r="I3647" s="60" t="s">
        <v>14706</v>
      </c>
      <c r="J3647" s="61">
        <v>2008</v>
      </c>
      <c r="K3647" s="37" t="s">
        <v>3521</v>
      </c>
      <c r="L3647" t="s">
        <v>2792</v>
      </c>
      <c r="N3647" s="62" t="s">
        <v>518</v>
      </c>
      <c r="P3647" s="5">
        <v>42128</v>
      </c>
      <c r="Q3647" s="63" t="s">
        <v>2799</v>
      </c>
      <c r="T3647" s="64" t="s">
        <v>16621</v>
      </c>
    </row>
    <row r="3648" spans="1:20">
      <c r="A3648" s="56" t="s">
        <v>11634</v>
      </c>
      <c r="B3648" s="56" t="s">
        <v>11635</v>
      </c>
      <c r="C3648" s="58" t="s">
        <v>12399</v>
      </c>
      <c r="D3648" s="58" t="s">
        <v>12400</v>
      </c>
      <c r="E3648" s="125" t="s">
        <v>14324</v>
      </c>
      <c r="F3648" s="63" t="s">
        <v>108</v>
      </c>
      <c r="G3648" s="63" t="s">
        <v>357</v>
      </c>
      <c r="H3648" s="121" t="s">
        <v>2792</v>
      </c>
      <c r="I3648" s="59"/>
      <c r="J3648" s="61">
        <v>1965</v>
      </c>
      <c r="K3648" s="37" t="s">
        <v>3521</v>
      </c>
      <c r="L3648" t="s">
        <v>2792</v>
      </c>
      <c r="N3648" s="62" t="s">
        <v>518</v>
      </c>
      <c r="P3648" s="5">
        <v>42129</v>
      </c>
      <c r="Q3648" s="63" t="s">
        <v>2799</v>
      </c>
      <c r="T3648" s="64" t="s">
        <v>16622</v>
      </c>
    </row>
    <row r="3649" spans="1:20">
      <c r="A3649" s="56" t="s">
        <v>11636</v>
      </c>
      <c r="B3649" s="56" t="s">
        <v>11637</v>
      </c>
      <c r="C3649" s="58" t="s">
        <v>12399</v>
      </c>
      <c r="D3649" s="58" t="s">
        <v>12400</v>
      </c>
      <c r="E3649" s="125" t="s">
        <v>14325</v>
      </c>
      <c r="F3649" s="63" t="s">
        <v>108</v>
      </c>
      <c r="G3649" s="63" t="s">
        <v>357</v>
      </c>
      <c r="H3649" s="121" t="s">
        <v>2792</v>
      </c>
      <c r="I3649" s="59"/>
      <c r="J3649" s="61">
        <v>2015</v>
      </c>
      <c r="K3649" s="37" t="s">
        <v>3521</v>
      </c>
      <c r="L3649" t="s">
        <v>2792</v>
      </c>
      <c r="N3649" s="62" t="s">
        <v>518</v>
      </c>
      <c r="P3649" s="5">
        <v>42128</v>
      </c>
      <c r="Q3649" s="63" t="s">
        <v>2799</v>
      </c>
      <c r="T3649" s="64" t="s">
        <v>16623</v>
      </c>
    </row>
    <row r="3650" spans="1:20">
      <c r="A3650" s="56" t="s">
        <v>11638</v>
      </c>
      <c r="B3650" s="56" t="s">
        <v>11639</v>
      </c>
      <c r="C3650" s="58" t="s">
        <v>12399</v>
      </c>
      <c r="D3650" s="58" t="s">
        <v>12400</v>
      </c>
      <c r="E3650" s="125" t="s">
        <v>14326</v>
      </c>
      <c r="F3650" s="63" t="s">
        <v>108</v>
      </c>
      <c r="G3650" s="63" t="s">
        <v>357</v>
      </c>
      <c r="H3650" s="121" t="s">
        <v>2792</v>
      </c>
      <c r="I3650" s="59"/>
      <c r="J3650" s="61">
        <v>1999</v>
      </c>
      <c r="K3650" s="37" t="s">
        <v>3521</v>
      </c>
      <c r="L3650" t="s">
        <v>2792</v>
      </c>
      <c r="N3650" s="62" t="s">
        <v>518</v>
      </c>
      <c r="P3650" s="5">
        <v>42128</v>
      </c>
      <c r="Q3650" s="63" t="s">
        <v>2799</v>
      </c>
      <c r="T3650" s="64" t="s">
        <v>16624</v>
      </c>
    </row>
    <row r="3651" spans="1:20">
      <c r="A3651" s="56" t="s">
        <v>11640</v>
      </c>
      <c r="B3651" s="56" t="s">
        <v>11641</v>
      </c>
      <c r="C3651" s="58" t="s">
        <v>12399</v>
      </c>
      <c r="D3651" s="58" t="s">
        <v>12400</v>
      </c>
      <c r="E3651" s="125" t="s">
        <v>14327</v>
      </c>
      <c r="F3651" s="63" t="s">
        <v>108</v>
      </c>
      <c r="G3651" s="63" t="s">
        <v>357</v>
      </c>
      <c r="H3651" s="121" t="s">
        <v>2792</v>
      </c>
      <c r="I3651" s="59"/>
      <c r="J3651" s="61">
        <v>2000</v>
      </c>
      <c r="K3651" s="37" t="s">
        <v>3521</v>
      </c>
      <c r="L3651" t="s">
        <v>2792</v>
      </c>
      <c r="N3651" s="62" t="s">
        <v>518</v>
      </c>
      <c r="P3651" s="5">
        <v>42128</v>
      </c>
      <c r="Q3651" s="63" t="s">
        <v>2799</v>
      </c>
      <c r="T3651" s="64" t="s">
        <v>16625</v>
      </c>
    </row>
    <row r="3652" spans="1:20">
      <c r="A3652" s="56" t="s">
        <v>11642</v>
      </c>
      <c r="B3652" s="56" t="s">
        <v>11643</v>
      </c>
      <c r="C3652" s="58" t="s">
        <v>12399</v>
      </c>
      <c r="D3652" s="58" t="s">
        <v>12400</v>
      </c>
      <c r="E3652" s="125" t="s">
        <v>14328</v>
      </c>
      <c r="F3652" s="63" t="s">
        <v>108</v>
      </c>
      <c r="G3652" s="63" t="s">
        <v>357</v>
      </c>
      <c r="H3652" s="121" t="s">
        <v>2792</v>
      </c>
      <c r="I3652" s="59"/>
      <c r="J3652" s="61">
        <v>2011</v>
      </c>
      <c r="K3652" s="37" t="s">
        <v>3521</v>
      </c>
      <c r="L3652" t="s">
        <v>2792</v>
      </c>
      <c r="N3652" s="62" t="s">
        <v>518</v>
      </c>
      <c r="P3652" s="5">
        <v>42207</v>
      </c>
      <c r="Q3652" s="63" t="s">
        <v>2799</v>
      </c>
      <c r="T3652" s="66" t="s">
        <v>16626</v>
      </c>
    </row>
    <row r="3653" spans="1:20">
      <c r="A3653" s="56" t="s">
        <v>11644</v>
      </c>
      <c r="B3653" s="56" t="s">
        <v>11645</v>
      </c>
      <c r="C3653" s="58" t="s">
        <v>12399</v>
      </c>
      <c r="D3653" s="58" t="s">
        <v>12400</v>
      </c>
      <c r="E3653" s="125" t="s">
        <v>14329</v>
      </c>
      <c r="F3653" s="63" t="s">
        <v>108</v>
      </c>
      <c r="G3653" s="63" t="s">
        <v>357</v>
      </c>
      <c r="H3653" s="121" t="s">
        <v>2792</v>
      </c>
      <c r="I3653" s="59"/>
      <c r="J3653" s="61">
        <v>2009</v>
      </c>
      <c r="K3653" s="37" t="s">
        <v>3521</v>
      </c>
      <c r="L3653" t="s">
        <v>2792</v>
      </c>
      <c r="N3653" s="62" t="s">
        <v>518</v>
      </c>
      <c r="P3653" s="5">
        <v>42207</v>
      </c>
      <c r="Q3653" s="63" t="s">
        <v>2799</v>
      </c>
      <c r="T3653" s="66" t="s">
        <v>16627</v>
      </c>
    </row>
    <row r="3654" spans="1:20">
      <c r="A3654" s="56" t="s">
        <v>11646</v>
      </c>
      <c r="B3654" s="56" t="s">
        <v>11647</v>
      </c>
      <c r="C3654" s="58" t="s">
        <v>12399</v>
      </c>
      <c r="D3654" s="58" t="s">
        <v>12400</v>
      </c>
      <c r="E3654" s="125" t="s">
        <v>14330</v>
      </c>
      <c r="F3654" s="63" t="s">
        <v>108</v>
      </c>
      <c r="G3654" s="63" t="s">
        <v>357</v>
      </c>
      <c r="H3654" s="121" t="s">
        <v>2792</v>
      </c>
      <c r="I3654" s="59"/>
      <c r="J3654" s="61">
        <v>2000</v>
      </c>
      <c r="K3654" s="37" t="s">
        <v>3521</v>
      </c>
      <c r="L3654" t="s">
        <v>2792</v>
      </c>
      <c r="N3654" s="62" t="s">
        <v>519</v>
      </c>
      <c r="P3654" s="5">
        <v>42207</v>
      </c>
      <c r="Q3654" s="63" t="s">
        <v>2799</v>
      </c>
      <c r="T3654" s="66" t="s">
        <v>16628</v>
      </c>
    </row>
    <row r="3655" spans="1:20">
      <c r="A3655" s="56" t="s">
        <v>11648</v>
      </c>
      <c r="B3655" s="56" t="s">
        <v>11649</v>
      </c>
      <c r="C3655" s="58" t="s">
        <v>12399</v>
      </c>
      <c r="D3655" s="58" t="s">
        <v>12400</v>
      </c>
      <c r="E3655" s="125" t="s">
        <v>14331</v>
      </c>
      <c r="F3655" s="63" t="s">
        <v>108</v>
      </c>
      <c r="G3655" s="63" t="s">
        <v>357</v>
      </c>
      <c r="H3655" s="121" t="s">
        <v>2792</v>
      </c>
      <c r="I3655" s="59"/>
      <c r="J3655" s="61">
        <v>2011</v>
      </c>
      <c r="K3655" s="37" t="s">
        <v>3521</v>
      </c>
      <c r="L3655" t="s">
        <v>2792</v>
      </c>
      <c r="N3655" s="62" t="s">
        <v>518</v>
      </c>
      <c r="P3655" s="5">
        <v>42206</v>
      </c>
      <c r="Q3655" s="63" t="s">
        <v>2799</v>
      </c>
      <c r="T3655" s="66" t="s">
        <v>16629</v>
      </c>
    </row>
    <row r="3656" spans="1:20">
      <c r="A3656" s="56" t="s">
        <v>11650</v>
      </c>
      <c r="B3656" s="56" t="s">
        <v>11651</v>
      </c>
      <c r="C3656" s="58" t="s">
        <v>12399</v>
      </c>
      <c r="D3656" s="58" t="s">
        <v>12400</v>
      </c>
      <c r="E3656" s="125" t="s">
        <v>14332</v>
      </c>
      <c r="F3656" s="63" t="s">
        <v>108</v>
      </c>
      <c r="G3656" s="63" t="s">
        <v>357</v>
      </c>
      <c r="H3656" s="121" t="s">
        <v>2792</v>
      </c>
      <c r="I3656" s="59"/>
      <c r="J3656" s="61">
        <v>2005</v>
      </c>
      <c r="K3656" s="37" t="s">
        <v>3521</v>
      </c>
      <c r="L3656" t="s">
        <v>29074</v>
      </c>
      <c r="N3656" s="62" t="s">
        <v>518</v>
      </c>
      <c r="P3656" s="5">
        <v>42206</v>
      </c>
      <c r="Q3656" s="63" t="s">
        <v>2799</v>
      </c>
      <c r="T3656" s="66" t="s">
        <v>16630</v>
      </c>
    </row>
    <row r="3657" spans="1:20">
      <c r="A3657" s="56" t="s">
        <v>11652</v>
      </c>
      <c r="B3657" s="56" t="s">
        <v>11653</v>
      </c>
      <c r="C3657" s="58" t="s">
        <v>12399</v>
      </c>
      <c r="D3657" s="58" t="s">
        <v>12400</v>
      </c>
      <c r="E3657" s="125" t="s">
        <v>14333</v>
      </c>
      <c r="F3657" s="63" t="s">
        <v>108</v>
      </c>
      <c r="G3657" s="63" t="s">
        <v>357</v>
      </c>
      <c r="H3657" s="121" t="s">
        <v>2792</v>
      </c>
      <c r="I3657" s="59"/>
      <c r="J3657" s="61">
        <v>2012</v>
      </c>
      <c r="K3657" s="37" t="s">
        <v>2792</v>
      </c>
      <c r="L3657" t="s">
        <v>2792</v>
      </c>
      <c r="N3657" s="62" t="s">
        <v>518</v>
      </c>
      <c r="P3657" s="5">
        <v>42203</v>
      </c>
      <c r="Q3657" s="63" t="s">
        <v>2799</v>
      </c>
      <c r="T3657" s="66" t="s">
        <v>16631</v>
      </c>
    </row>
    <row r="3658" spans="1:20">
      <c r="A3658" s="56" t="s">
        <v>11654</v>
      </c>
      <c r="B3658" s="56" t="s">
        <v>11655</v>
      </c>
      <c r="C3658" s="58" t="s">
        <v>12399</v>
      </c>
      <c r="D3658" s="58" t="s">
        <v>12400</v>
      </c>
      <c r="E3658" s="125" t="s">
        <v>14334</v>
      </c>
      <c r="F3658" s="63" t="s">
        <v>108</v>
      </c>
      <c r="G3658" s="63" t="s">
        <v>357</v>
      </c>
      <c r="H3658" s="121" t="s">
        <v>2792</v>
      </c>
      <c r="I3658" s="59"/>
      <c r="J3658" s="61">
        <v>2011</v>
      </c>
      <c r="K3658" s="37" t="s">
        <v>3521</v>
      </c>
      <c r="L3658" t="s">
        <v>29074</v>
      </c>
      <c r="N3658" s="62" t="s">
        <v>518</v>
      </c>
      <c r="P3658" s="5">
        <v>42206</v>
      </c>
      <c r="Q3658" s="63" t="s">
        <v>2799</v>
      </c>
      <c r="T3658" s="66" t="s">
        <v>16632</v>
      </c>
    </row>
    <row r="3659" spans="1:20">
      <c r="A3659" s="56" t="s">
        <v>11656</v>
      </c>
      <c r="B3659" s="56" t="s">
        <v>11657</v>
      </c>
      <c r="C3659" s="58" t="s">
        <v>12399</v>
      </c>
      <c r="D3659" s="58" t="s">
        <v>12400</v>
      </c>
      <c r="E3659" s="125" t="s">
        <v>14335</v>
      </c>
      <c r="F3659" s="63" t="s">
        <v>108</v>
      </c>
      <c r="G3659" s="63" t="s">
        <v>357</v>
      </c>
      <c r="H3659" s="121" t="s">
        <v>2792</v>
      </c>
      <c r="I3659" s="59"/>
      <c r="J3659" s="61">
        <v>2011</v>
      </c>
      <c r="K3659" s="37" t="s">
        <v>3521</v>
      </c>
      <c r="L3659" t="s">
        <v>2792</v>
      </c>
      <c r="N3659" s="62" t="s">
        <v>518</v>
      </c>
      <c r="P3659" s="5">
        <v>42207</v>
      </c>
      <c r="Q3659" s="63" t="s">
        <v>2799</v>
      </c>
      <c r="T3659" s="66" t="s">
        <v>16633</v>
      </c>
    </row>
    <row r="3660" spans="1:20">
      <c r="A3660" s="56" t="s">
        <v>11658</v>
      </c>
      <c r="B3660" s="56" t="s">
        <v>11659</v>
      </c>
      <c r="C3660" s="58" t="s">
        <v>12399</v>
      </c>
      <c r="D3660" s="58" t="s">
        <v>12400</v>
      </c>
      <c r="E3660" s="125" t="s">
        <v>14336</v>
      </c>
      <c r="F3660" s="63" t="s">
        <v>108</v>
      </c>
      <c r="G3660" s="63" t="s">
        <v>357</v>
      </c>
      <c r="H3660" s="121" t="s">
        <v>2792</v>
      </c>
      <c r="I3660" s="59"/>
      <c r="J3660" s="61">
        <v>2007</v>
      </c>
      <c r="K3660" s="37" t="s">
        <v>3521</v>
      </c>
      <c r="L3660" t="s">
        <v>2792</v>
      </c>
      <c r="N3660" s="62" t="s">
        <v>518</v>
      </c>
      <c r="P3660" s="5">
        <v>42203</v>
      </c>
      <c r="Q3660" s="63" t="s">
        <v>2799</v>
      </c>
      <c r="T3660" s="66" t="s">
        <v>16634</v>
      </c>
    </row>
    <row r="3661" spans="1:20">
      <c r="A3661" s="56" t="s">
        <v>11660</v>
      </c>
      <c r="B3661" s="56" t="s">
        <v>11661</v>
      </c>
      <c r="C3661" s="58" t="s">
        <v>12399</v>
      </c>
      <c r="D3661" s="58" t="s">
        <v>12400</v>
      </c>
      <c r="E3661" s="125" t="s">
        <v>14337</v>
      </c>
      <c r="F3661" s="63" t="s">
        <v>108</v>
      </c>
      <c r="G3661" s="63" t="s">
        <v>357</v>
      </c>
      <c r="H3661" s="121" t="s">
        <v>2792</v>
      </c>
      <c r="I3661" s="59"/>
      <c r="J3661" s="61">
        <v>2014</v>
      </c>
      <c r="K3661" s="37" t="s">
        <v>3521</v>
      </c>
      <c r="L3661" t="s">
        <v>2792</v>
      </c>
      <c r="N3661" s="62" t="s">
        <v>518</v>
      </c>
      <c r="P3661" s="5">
        <v>42206</v>
      </c>
      <c r="Q3661" s="63" t="s">
        <v>2799</v>
      </c>
      <c r="T3661" s="66" t="s">
        <v>16635</v>
      </c>
    </row>
    <row r="3662" spans="1:20">
      <c r="A3662" s="56" t="s">
        <v>11662</v>
      </c>
      <c r="B3662" s="56" t="s">
        <v>11663</v>
      </c>
      <c r="C3662" s="58" t="s">
        <v>12399</v>
      </c>
      <c r="D3662" s="58" t="s">
        <v>12400</v>
      </c>
      <c r="E3662" s="125" t="s">
        <v>14338</v>
      </c>
      <c r="F3662" s="63" t="s">
        <v>108</v>
      </c>
      <c r="G3662" s="63" t="s">
        <v>357</v>
      </c>
      <c r="H3662" s="121" t="s">
        <v>2792</v>
      </c>
      <c r="I3662" s="59"/>
      <c r="J3662" s="61">
        <v>2012</v>
      </c>
      <c r="K3662" s="37" t="s">
        <v>2792</v>
      </c>
      <c r="L3662" t="s">
        <v>2792</v>
      </c>
      <c r="N3662" s="62" t="s">
        <v>518</v>
      </c>
      <c r="P3662" s="5">
        <v>42203</v>
      </c>
      <c r="Q3662" s="63" t="s">
        <v>2799</v>
      </c>
      <c r="T3662" s="66" t="s">
        <v>16636</v>
      </c>
    </row>
    <row r="3663" spans="1:20">
      <c r="A3663" s="56" t="s">
        <v>11664</v>
      </c>
      <c r="B3663" s="56" t="s">
        <v>11665</v>
      </c>
      <c r="C3663" s="58" t="s">
        <v>12399</v>
      </c>
      <c r="D3663" s="58" t="s">
        <v>12400</v>
      </c>
      <c r="E3663" s="125" t="s">
        <v>14339</v>
      </c>
      <c r="F3663" s="63" t="s">
        <v>108</v>
      </c>
      <c r="G3663" s="63" t="s">
        <v>357</v>
      </c>
      <c r="H3663" s="121" t="s">
        <v>2792</v>
      </c>
      <c r="I3663" s="59"/>
      <c r="J3663" s="61">
        <v>1995</v>
      </c>
      <c r="K3663" s="37" t="s">
        <v>510</v>
      </c>
      <c r="L3663" t="s">
        <v>2792</v>
      </c>
      <c r="N3663" s="62" t="s">
        <v>518</v>
      </c>
      <c r="P3663" s="5">
        <v>42202</v>
      </c>
      <c r="Q3663" s="63" t="s">
        <v>2799</v>
      </c>
      <c r="T3663" s="66" t="s">
        <v>16637</v>
      </c>
    </row>
    <row r="3664" spans="1:20">
      <c r="A3664" s="56" t="s">
        <v>11666</v>
      </c>
      <c r="B3664" s="56" t="s">
        <v>11667</v>
      </c>
      <c r="C3664" s="58" t="s">
        <v>12399</v>
      </c>
      <c r="D3664" s="58" t="s">
        <v>12400</v>
      </c>
      <c r="E3664" s="125" t="s">
        <v>14340</v>
      </c>
      <c r="F3664" s="63" t="s">
        <v>108</v>
      </c>
      <c r="G3664" s="63" t="s">
        <v>357</v>
      </c>
      <c r="H3664" s="121" t="s">
        <v>2792</v>
      </c>
      <c r="I3664" s="59"/>
      <c r="J3664" s="61">
        <v>2010</v>
      </c>
      <c r="K3664" s="37" t="s">
        <v>3521</v>
      </c>
      <c r="L3664" t="s">
        <v>29074</v>
      </c>
      <c r="N3664" s="62" t="s">
        <v>518</v>
      </c>
      <c r="P3664" s="5">
        <v>42203</v>
      </c>
      <c r="Q3664" s="63" t="s">
        <v>2799</v>
      </c>
      <c r="T3664" s="66" t="s">
        <v>16638</v>
      </c>
    </row>
    <row r="3665" spans="1:20">
      <c r="A3665" s="56" t="s">
        <v>11668</v>
      </c>
      <c r="B3665" s="56" t="s">
        <v>11669</v>
      </c>
      <c r="C3665" s="58" t="s">
        <v>12399</v>
      </c>
      <c r="D3665" s="58" t="s">
        <v>12400</v>
      </c>
      <c r="E3665" s="125" t="s">
        <v>14341</v>
      </c>
      <c r="F3665" s="63" t="s">
        <v>108</v>
      </c>
      <c r="G3665" s="63" t="s">
        <v>357</v>
      </c>
      <c r="H3665" s="121" t="s">
        <v>2792</v>
      </c>
      <c r="I3665" s="60" t="s">
        <v>14708</v>
      </c>
      <c r="J3665" s="61">
        <v>2013</v>
      </c>
      <c r="K3665" s="37" t="s">
        <v>510</v>
      </c>
      <c r="L3665" t="s">
        <v>2792</v>
      </c>
      <c r="N3665" s="62" t="s">
        <v>518</v>
      </c>
      <c r="P3665" s="5">
        <v>42202</v>
      </c>
      <c r="Q3665" s="63" t="s">
        <v>2799</v>
      </c>
      <c r="T3665" s="65" t="s">
        <v>16639</v>
      </c>
    </row>
    <row r="3666" spans="1:20">
      <c r="A3666" s="56" t="s">
        <v>11670</v>
      </c>
      <c r="B3666" s="56" t="s">
        <v>11671</v>
      </c>
      <c r="C3666" s="58" t="s">
        <v>12399</v>
      </c>
      <c r="D3666" s="58" t="s">
        <v>12400</v>
      </c>
      <c r="E3666" s="125" t="s">
        <v>14342</v>
      </c>
      <c r="F3666" s="63" t="s">
        <v>108</v>
      </c>
      <c r="G3666" s="63" t="s">
        <v>357</v>
      </c>
      <c r="H3666" s="121" t="s">
        <v>2792</v>
      </c>
      <c r="I3666" s="59"/>
      <c r="J3666" s="61">
        <v>2000</v>
      </c>
      <c r="K3666" s="37" t="s">
        <v>3521</v>
      </c>
      <c r="L3666" t="s">
        <v>2792</v>
      </c>
      <c r="N3666" s="62" t="s">
        <v>518</v>
      </c>
      <c r="P3666" s="5">
        <v>42202</v>
      </c>
      <c r="Q3666" s="63" t="s">
        <v>2799</v>
      </c>
      <c r="T3666" s="66" t="s">
        <v>16640</v>
      </c>
    </row>
    <row r="3667" spans="1:20">
      <c r="A3667" s="56" t="s">
        <v>11672</v>
      </c>
      <c r="B3667" s="56" t="s">
        <v>11673</v>
      </c>
      <c r="C3667" s="58" t="s">
        <v>12399</v>
      </c>
      <c r="D3667" s="58" t="s">
        <v>12400</v>
      </c>
      <c r="E3667" s="125" t="s">
        <v>14343</v>
      </c>
      <c r="F3667" s="63" t="s">
        <v>108</v>
      </c>
      <c r="G3667" s="63" t="s">
        <v>357</v>
      </c>
      <c r="H3667" s="121" t="s">
        <v>2792</v>
      </c>
      <c r="I3667" s="60" t="s">
        <v>14707</v>
      </c>
      <c r="J3667" s="61">
        <v>2014</v>
      </c>
      <c r="K3667" s="37" t="s">
        <v>510</v>
      </c>
      <c r="L3667" t="s">
        <v>2792</v>
      </c>
      <c r="N3667" s="62" t="s">
        <v>518</v>
      </c>
      <c r="P3667" s="5">
        <v>42202</v>
      </c>
      <c r="Q3667" s="63" t="s">
        <v>2799</v>
      </c>
      <c r="T3667" s="65" t="s">
        <v>16641</v>
      </c>
    </row>
    <row r="3668" spans="1:20">
      <c r="A3668" s="56" t="s">
        <v>11674</v>
      </c>
      <c r="B3668" s="56" t="s">
        <v>11675</v>
      </c>
      <c r="C3668" s="58" t="s">
        <v>12399</v>
      </c>
      <c r="D3668" s="58" t="s">
        <v>12400</v>
      </c>
      <c r="E3668" s="125" t="s">
        <v>14344</v>
      </c>
      <c r="F3668" s="63" t="s">
        <v>108</v>
      </c>
      <c r="G3668" s="63" t="s">
        <v>357</v>
      </c>
      <c r="H3668" s="121" t="s">
        <v>2792</v>
      </c>
      <c r="I3668" s="59"/>
      <c r="J3668" s="61">
        <v>2015</v>
      </c>
      <c r="K3668" s="37" t="s">
        <v>3521</v>
      </c>
      <c r="L3668" t="s">
        <v>2792</v>
      </c>
      <c r="N3668" s="62" t="s">
        <v>518</v>
      </c>
      <c r="P3668" s="5">
        <v>42206</v>
      </c>
      <c r="Q3668" s="63" t="s">
        <v>2799</v>
      </c>
      <c r="T3668" s="66" t="s">
        <v>16642</v>
      </c>
    </row>
    <row r="3669" spans="1:20">
      <c r="A3669" s="56" t="s">
        <v>11676</v>
      </c>
      <c r="B3669" s="56" t="s">
        <v>11677</v>
      </c>
      <c r="C3669" s="58" t="s">
        <v>12399</v>
      </c>
      <c r="D3669" s="58" t="s">
        <v>12400</v>
      </c>
      <c r="E3669" s="125" t="s">
        <v>14345</v>
      </c>
      <c r="F3669" s="63" t="s">
        <v>108</v>
      </c>
      <c r="G3669" s="63" t="s">
        <v>357</v>
      </c>
      <c r="H3669" s="121" t="s">
        <v>2792</v>
      </c>
      <c r="I3669" s="59"/>
      <c r="J3669" s="61">
        <v>1995</v>
      </c>
      <c r="K3669" s="37" t="s">
        <v>3521</v>
      </c>
      <c r="L3669" t="s">
        <v>29074</v>
      </c>
      <c r="N3669" s="62" t="s">
        <v>518</v>
      </c>
      <c r="P3669" s="5">
        <v>42202</v>
      </c>
      <c r="Q3669" s="63" t="s">
        <v>2799</v>
      </c>
      <c r="T3669" s="66" t="s">
        <v>16643</v>
      </c>
    </row>
    <row r="3670" spans="1:20">
      <c r="A3670" s="56" t="s">
        <v>11678</v>
      </c>
      <c r="B3670" s="56" t="s">
        <v>11679</v>
      </c>
      <c r="C3670" s="58" t="s">
        <v>12399</v>
      </c>
      <c r="D3670" s="58" t="s">
        <v>12400</v>
      </c>
      <c r="E3670" s="125" t="s">
        <v>14346</v>
      </c>
      <c r="F3670" s="63" t="s">
        <v>108</v>
      </c>
      <c r="G3670" s="63" t="s">
        <v>357</v>
      </c>
      <c r="H3670" s="121" t="s">
        <v>2792</v>
      </c>
      <c r="I3670" s="59"/>
      <c r="J3670" s="61">
        <v>2007</v>
      </c>
      <c r="K3670" s="37" t="s">
        <v>3521</v>
      </c>
      <c r="L3670" t="s">
        <v>2792</v>
      </c>
      <c r="N3670" s="62" t="s">
        <v>518</v>
      </c>
      <c r="P3670" s="5">
        <v>42202</v>
      </c>
      <c r="Q3670" s="63" t="s">
        <v>2799</v>
      </c>
      <c r="T3670" s="66" t="s">
        <v>16644</v>
      </c>
    </row>
    <row r="3671" spans="1:20">
      <c r="A3671" s="56" t="s">
        <v>11680</v>
      </c>
      <c r="B3671" s="56" t="s">
        <v>11681</v>
      </c>
      <c r="C3671" s="58" t="s">
        <v>12399</v>
      </c>
      <c r="D3671" s="58" t="s">
        <v>12400</v>
      </c>
      <c r="E3671" s="125" t="s">
        <v>14347</v>
      </c>
      <c r="F3671" s="63" t="s">
        <v>108</v>
      </c>
      <c r="G3671" s="63" t="s">
        <v>357</v>
      </c>
      <c r="H3671" s="121" t="s">
        <v>2792</v>
      </c>
      <c r="I3671" s="59"/>
      <c r="J3671" s="61">
        <v>2002</v>
      </c>
      <c r="K3671" s="37" t="s">
        <v>3521</v>
      </c>
      <c r="L3671" t="s">
        <v>2792</v>
      </c>
      <c r="N3671" s="62" t="s">
        <v>518</v>
      </c>
      <c r="P3671" s="5">
        <v>42206</v>
      </c>
      <c r="Q3671" s="63" t="s">
        <v>2799</v>
      </c>
      <c r="T3671" s="66" t="s">
        <v>16645</v>
      </c>
    </row>
    <row r="3672" spans="1:20">
      <c r="A3672" s="56" t="s">
        <v>11682</v>
      </c>
      <c r="B3672" s="56" t="s">
        <v>11683</v>
      </c>
      <c r="C3672" s="58" t="s">
        <v>12399</v>
      </c>
      <c r="D3672" s="58" t="s">
        <v>12400</v>
      </c>
      <c r="E3672" s="125" t="s">
        <v>14348</v>
      </c>
      <c r="F3672" s="63" t="s">
        <v>108</v>
      </c>
      <c r="G3672" s="63" t="s">
        <v>357</v>
      </c>
      <c r="H3672" s="121" t="s">
        <v>2792</v>
      </c>
      <c r="I3672" s="59"/>
      <c r="J3672" s="61">
        <v>2014</v>
      </c>
      <c r="K3672" s="37" t="s">
        <v>510</v>
      </c>
      <c r="L3672" t="s">
        <v>29074</v>
      </c>
      <c r="N3672" s="62" t="s">
        <v>518</v>
      </c>
      <c r="P3672" s="5">
        <v>42203</v>
      </c>
      <c r="Q3672" s="63" t="s">
        <v>2799</v>
      </c>
      <c r="T3672" s="66" t="s">
        <v>16646</v>
      </c>
    </row>
    <row r="3673" spans="1:20">
      <c r="A3673" s="56" t="s">
        <v>11684</v>
      </c>
      <c r="B3673" s="56" t="s">
        <v>11685</v>
      </c>
      <c r="C3673" s="58" t="s">
        <v>12399</v>
      </c>
      <c r="D3673" s="58" t="s">
        <v>12400</v>
      </c>
      <c r="E3673" s="125" t="s">
        <v>14349</v>
      </c>
      <c r="F3673" s="63" t="s">
        <v>108</v>
      </c>
      <c r="G3673" s="63" t="s">
        <v>357</v>
      </c>
      <c r="H3673" s="121" t="s">
        <v>2792</v>
      </c>
      <c r="I3673" s="59"/>
      <c r="J3673" s="61">
        <v>2013</v>
      </c>
      <c r="K3673" s="37" t="s">
        <v>510</v>
      </c>
      <c r="L3673" t="s">
        <v>2792</v>
      </c>
      <c r="N3673" s="62" t="s">
        <v>518</v>
      </c>
      <c r="P3673" s="5">
        <v>42203</v>
      </c>
      <c r="Q3673" s="63" t="s">
        <v>2799</v>
      </c>
      <c r="T3673" s="66" t="s">
        <v>16647</v>
      </c>
    </row>
    <row r="3674" spans="1:20">
      <c r="A3674" s="56" t="s">
        <v>11686</v>
      </c>
      <c r="B3674" s="56" t="s">
        <v>11687</v>
      </c>
      <c r="C3674" s="58" t="s">
        <v>12399</v>
      </c>
      <c r="D3674" s="58" t="s">
        <v>12400</v>
      </c>
      <c r="E3674" s="125" t="s">
        <v>14350</v>
      </c>
      <c r="F3674" s="63" t="s">
        <v>108</v>
      </c>
      <c r="G3674" s="63" t="s">
        <v>357</v>
      </c>
      <c r="H3674" s="121" t="s">
        <v>2792</v>
      </c>
      <c r="I3674" s="59"/>
      <c r="J3674" s="61">
        <v>2011</v>
      </c>
      <c r="K3674" s="37" t="s">
        <v>3521</v>
      </c>
      <c r="L3674" t="s">
        <v>2792</v>
      </c>
      <c r="N3674" s="62" t="s">
        <v>518</v>
      </c>
      <c r="P3674" s="5">
        <v>42203</v>
      </c>
      <c r="Q3674" s="63" t="s">
        <v>2799</v>
      </c>
      <c r="T3674" s="66" t="s">
        <v>16648</v>
      </c>
    </row>
    <row r="3675" spans="1:20">
      <c r="A3675" s="56" t="s">
        <v>11688</v>
      </c>
      <c r="B3675" s="56" t="s">
        <v>11689</v>
      </c>
      <c r="C3675" s="58" t="s">
        <v>12399</v>
      </c>
      <c r="D3675" s="58" t="s">
        <v>12400</v>
      </c>
      <c r="E3675" s="125" t="s">
        <v>14351</v>
      </c>
      <c r="F3675" s="63" t="s">
        <v>108</v>
      </c>
      <c r="G3675" s="63" t="s">
        <v>357</v>
      </c>
      <c r="H3675" s="121" t="s">
        <v>2792</v>
      </c>
      <c r="I3675" s="59"/>
      <c r="J3675" s="61">
        <v>1990</v>
      </c>
      <c r="K3675" s="37" t="s">
        <v>3521</v>
      </c>
      <c r="L3675" t="s">
        <v>2792</v>
      </c>
      <c r="N3675" s="62" t="s">
        <v>518</v>
      </c>
      <c r="P3675" s="5">
        <v>42203</v>
      </c>
      <c r="Q3675" s="63" t="s">
        <v>2799</v>
      </c>
      <c r="T3675" s="66" t="s">
        <v>16649</v>
      </c>
    </row>
    <row r="3676" spans="1:20">
      <c r="A3676" s="56" t="s">
        <v>11690</v>
      </c>
      <c r="B3676" s="56" t="s">
        <v>11691</v>
      </c>
      <c r="C3676" s="58" t="s">
        <v>12399</v>
      </c>
      <c r="D3676" s="58" t="s">
        <v>12400</v>
      </c>
      <c r="E3676" s="125" t="s">
        <v>14352</v>
      </c>
      <c r="F3676" s="63" t="s">
        <v>108</v>
      </c>
      <c r="G3676" s="63" t="s">
        <v>357</v>
      </c>
      <c r="H3676" s="121" t="s">
        <v>2792</v>
      </c>
      <c r="I3676" s="59"/>
      <c r="J3676" s="61">
        <v>2012</v>
      </c>
      <c r="K3676" s="37" t="s">
        <v>3521</v>
      </c>
      <c r="L3676" t="s">
        <v>2792</v>
      </c>
      <c r="N3676" s="62" t="s">
        <v>518</v>
      </c>
      <c r="P3676" s="5">
        <v>42203</v>
      </c>
      <c r="Q3676" s="63" t="s">
        <v>2799</v>
      </c>
      <c r="T3676" s="66" t="s">
        <v>16650</v>
      </c>
    </row>
    <row r="3677" spans="1:20">
      <c r="A3677" s="56" t="s">
        <v>11692</v>
      </c>
      <c r="B3677" s="56" t="s">
        <v>11693</v>
      </c>
      <c r="C3677" s="58" t="s">
        <v>12399</v>
      </c>
      <c r="D3677" s="58" t="s">
        <v>12400</v>
      </c>
      <c r="E3677" s="125" t="s">
        <v>14353</v>
      </c>
      <c r="F3677" s="63" t="s">
        <v>108</v>
      </c>
      <c r="G3677" s="63" t="s">
        <v>357</v>
      </c>
      <c r="H3677" s="121" t="s">
        <v>2792</v>
      </c>
      <c r="I3677" s="59"/>
      <c r="J3677" s="61">
        <v>2000</v>
      </c>
      <c r="K3677" s="37" t="s">
        <v>3521</v>
      </c>
      <c r="L3677" t="s">
        <v>2792</v>
      </c>
      <c r="N3677" s="62" t="s">
        <v>518</v>
      </c>
      <c r="P3677" s="5">
        <v>42203</v>
      </c>
      <c r="Q3677" s="63" t="s">
        <v>2799</v>
      </c>
      <c r="T3677" s="66" t="s">
        <v>16651</v>
      </c>
    </row>
    <row r="3678" spans="1:20">
      <c r="A3678" s="56" t="s">
        <v>11694</v>
      </c>
      <c r="B3678" s="56" t="s">
        <v>11695</v>
      </c>
      <c r="C3678" s="58" t="s">
        <v>12399</v>
      </c>
      <c r="D3678" s="58" t="s">
        <v>12400</v>
      </c>
      <c r="E3678" s="125" t="s">
        <v>14354</v>
      </c>
      <c r="F3678" s="63" t="s">
        <v>108</v>
      </c>
      <c r="G3678" s="63" t="s">
        <v>357</v>
      </c>
      <c r="H3678" s="121" t="s">
        <v>2792</v>
      </c>
      <c r="I3678" s="59"/>
      <c r="J3678" s="61">
        <v>2000</v>
      </c>
      <c r="K3678" s="37" t="s">
        <v>3521</v>
      </c>
      <c r="L3678" t="s">
        <v>2792</v>
      </c>
      <c r="N3678" s="62" t="s">
        <v>518</v>
      </c>
      <c r="P3678" s="5">
        <v>42203</v>
      </c>
      <c r="Q3678" s="63" t="s">
        <v>2799</v>
      </c>
      <c r="T3678" s="66" t="s">
        <v>16652</v>
      </c>
    </row>
    <row r="3679" spans="1:20">
      <c r="A3679" s="56" t="s">
        <v>11696</v>
      </c>
      <c r="B3679" s="56" t="s">
        <v>11697</v>
      </c>
      <c r="C3679" s="58" t="s">
        <v>12399</v>
      </c>
      <c r="D3679" s="58" t="s">
        <v>12400</v>
      </c>
      <c r="E3679" s="125" t="s">
        <v>14355</v>
      </c>
      <c r="F3679" s="63" t="s">
        <v>108</v>
      </c>
      <c r="G3679" s="63" t="s">
        <v>357</v>
      </c>
      <c r="H3679" s="121" t="s">
        <v>2792</v>
      </c>
      <c r="I3679" s="59"/>
      <c r="J3679" s="61">
        <v>1985</v>
      </c>
      <c r="K3679" s="37" t="s">
        <v>3521</v>
      </c>
      <c r="L3679" t="s">
        <v>29068</v>
      </c>
      <c r="N3679" s="62" t="s">
        <v>518</v>
      </c>
      <c r="P3679" s="5">
        <v>42207</v>
      </c>
      <c r="Q3679" s="63" t="s">
        <v>2799</v>
      </c>
      <c r="T3679" s="66" t="s">
        <v>16653</v>
      </c>
    </row>
    <row r="3680" spans="1:20">
      <c r="A3680" s="56" t="s">
        <v>11698</v>
      </c>
      <c r="B3680" s="56" t="s">
        <v>11699</v>
      </c>
      <c r="C3680" s="58" t="s">
        <v>12399</v>
      </c>
      <c r="D3680" s="58" t="s">
        <v>12400</v>
      </c>
      <c r="E3680" s="125" t="s">
        <v>14356</v>
      </c>
      <c r="F3680" s="63" t="s">
        <v>108</v>
      </c>
      <c r="G3680" s="63" t="s">
        <v>357</v>
      </c>
      <c r="H3680" s="121" t="s">
        <v>2792</v>
      </c>
      <c r="I3680" s="59"/>
      <c r="J3680" s="61">
        <v>1980</v>
      </c>
      <c r="K3680" s="37" t="s">
        <v>510</v>
      </c>
      <c r="L3680" t="s">
        <v>2792</v>
      </c>
      <c r="N3680" s="62" t="s">
        <v>518</v>
      </c>
      <c r="P3680" s="5">
        <v>42203</v>
      </c>
      <c r="Q3680" s="63" t="s">
        <v>2799</v>
      </c>
      <c r="T3680" s="66" t="s">
        <v>16654</v>
      </c>
    </row>
    <row r="3681" spans="1:20">
      <c r="A3681" s="56" t="s">
        <v>11700</v>
      </c>
      <c r="B3681" s="56" t="s">
        <v>11701</v>
      </c>
      <c r="C3681" s="58" t="s">
        <v>12399</v>
      </c>
      <c r="D3681" s="58" t="s">
        <v>12400</v>
      </c>
      <c r="E3681" s="125" t="s">
        <v>14357</v>
      </c>
      <c r="F3681" s="63" t="s">
        <v>108</v>
      </c>
      <c r="G3681" s="63" t="s">
        <v>357</v>
      </c>
      <c r="H3681" s="121" t="s">
        <v>2792</v>
      </c>
      <c r="I3681" s="59"/>
      <c r="J3681" s="61">
        <v>2011</v>
      </c>
      <c r="K3681" s="37" t="s">
        <v>3521</v>
      </c>
      <c r="L3681" t="s">
        <v>2792</v>
      </c>
      <c r="N3681" s="62" t="s">
        <v>518</v>
      </c>
      <c r="P3681" s="5">
        <v>42132</v>
      </c>
      <c r="Q3681" s="63" t="s">
        <v>2799</v>
      </c>
      <c r="T3681" s="64" t="s">
        <v>16655</v>
      </c>
    </row>
    <row r="3682" spans="1:20">
      <c r="A3682" s="56" t="s">
        <v>11702</v>
      </c>
      <c r="B3682" s="56" t="s">
        <v>11703</v>
      </c>
      <c r="C3682" s="58" t="s">
        <v>12399</v>
      </c>
      <c r="D3682" s="58" t="s">
        <v>12400</v>
      </c>
      <c r="E3682" s="125" t="s">
        <v>14358</v>
      </c>
      <c r="F3682" s="63" t="s">
        <v>108</v>
      </c>
      <c r="G3682" s="63" t="s">
        <v>357</v>
      </c>
      <c r="H3682" s="121" t="s">
        <v>2792</v>
      </c>
      <c r="I3682" s="59"/>
      <c r="J3682" s="61">
        <v>2002</v>
      </c>
      <c r="K3682" s="37" t="s">
        <v>3521</v>
      </c>
      <c r="L3682" t="s">
        <v>29069</v>
      </c>
      <c r="N3682" s="62" t="s">
        <v>518</v>
      </c>
      <c r="P3682" s="5">
        <v>42132</v>
      </c>
      <c r="Q3682" s="63" t="s">
        <v>2799</v>
      </c>
      <c r="T3682" s="64" t="s">
        <v>16656</v>
      </c>
    </row>
    <row r="3683" spans="1:20">
      <c r="A3683" s="56" t="s">
        <v>11704</v>
      </c>
      <c r="B3683" s="56" t="s">
        <v>11705</v>
      </c>
      <c r="C3683" s="58" t="s">
        <v>12399</v>
      </c>
      <c r="D3683" s="58" t="s">
        <v>12400</v>
      </c>
      <c r="E3683" s="125" t="s">
        <v>14359</v>
      </c>
      <c r="F3683" s="63" t="s">
        <v>108</v>
      </c>
      <c r="G3683" s="63" t="s">
        <v>357</v>
      </c>
      <c r="H3683" s="121" t="s">
        <v>2792</v>
      </c>
      <c r="I3683" s="59"/>
      <c r="J3683" s="61">
        <v>2005</v>
      </c>
      <c r="K3683" s="37" t="s">
        <v>3521</v>
      </c>
      <c r="L3683" t="s">
        <v>29069</v>
      </c>
      <c r="N3683" s="62" t="s">
        <v>518</v>
      </c>
      <c r="P3683" s="5">
        <v>42130</v>
      </c>
      <c r="Q3683" s="63" t="s">
        <v>2799</v>
      </c>
      <c r="T3683" s="64" t="s">
        <v>16657</v>
      </c>
    </row>
    <row r="3684" spans="1:20">
      <c r="A3684" s="56" t="s">
        <v>11706</v>
      </c>
      <c r="B3684" s="56" t="s">
        <v>11707</v>
      </c>
      <c r="C3684" s="58" t="s">
        <v>12399</v>
      </c>
      <c r="D3684" s="58" t="s">
        <v>12400</v>
      </c>
      <c r="E3684" s="125" t="s">
        <v>14360</v>
      </c>
      <c r="F3684" s="63" t="s">
        <v>108</v>
      </c>
      <c r="G3684" s="63" t="s">
        <v>357</v>
      </c>
      <c r="H3684" s="121" t="s">
        <v>2792</v>
      </c>
      <c r="I3684" s="59"/>
      <c r="J3684" s="61">
        <v>2010</v>
      </c>
      <c r="K3684" s="37" t="s">
        <v>3521</v>
      </c>
      <c r="L3684" t="s">
        <v>29069</v>
      </c>
      <c r="N3684" s="62" t="s">
        <v>518</v>
      </c>
      <c r="P3684" s="5">
        <v>42130</v>
      </c>
      <c r="Q3684" s="63" t="s">
        <v>2799</v>
      </c>
      <c r="T3684" s="64" t="s">
        <v>16658</v>
      </c>
    </row>
    <row r="3685" spans="1:20">
      <c r="A3685" s="56" t="s">
        <v>11708</v>
      </c>
      <c r="B3685" s="56" t="s">
        <v>11709</v>
      </c>
      <c r="C3685" s="58" t="s">
        <v>12399</v>
      </c>
      <c r="D3685" s="58" t="s">
        <v>12400</v>
      </c>
      <c r="E3685" s="125" t="s">
        <v>14361</v>
      </c>
      <c r="F3685" s="63" t="s">
        <v>108</v>
      </c>
      <c r="G3685" s="63" t="s">
        <v>357</v>
      </c>
      <c r="H3685" s="121" t="s">
        <v>2792</v>
      </c>
      <c r="I3685" s="59"/>
      <c r="J3685" s="61">
        <v>1999</v>
      </c>
      <c r="K3685" s="37" t="s">
        <v>3521</v>
      </c>
      <c r="L3685" t="s">
        <v>29080</v>
      </c>
      <c r="N3685" s="62" t="s">
        <v>518</v>
      </c>
      <c r="P3685" s="5">
        <v>42132</v>
      </c>
      <c r="Q3685" s="63" t="s">
        <v>2799</v>
      </c>
      <c r="T3685" s="64" t="s">
        <v>16659</v>
      </c>
    </row>
    <row r="3686" spans="1:20">
      <c r="A3686" s="56" t="s">
        <v>11710</v>
      </c>
      <c r="B3686" s="56" t="s">
        <v>11711</v>
      </c>
      <c r="C3686" s="58" t="s">
        <v>12399</v>
      </c>
      <c r="D3686" s="58" t="s">
        <v>12400</v>
      </c>
      <c r="E3686" s="125" t="s">
        <v>14362</v>
      </c>
      <c r="F3686" s="63" t="s">
        <v>108</v>
      </c>
      <c r="G3686" s="63" t="s">
        <v>357</v>
      </c>
      <c r="H3686" s="121" t="s">
        <v>2792</v>
      </c>
      <c r="I3686" s="59"/>
      <c r="J3686" s="61">
        <v>1990</v>
      </c>
      <c r="K3686" s="37" t="s">
        <v>3521</v>
      </c>
      <c r="L3686" t="s">
        <v>29069</v>
      </c>
      <c r="N3686" s="62" t="s">
        <v>518</v>
      </c>
      <c r="P3686" s="5">
        <v>42130</v>
      </c>
      <c r="Q3686" s="63" t="s">
        <v>2799</v>
      </c>
      <c r="T3686" s="64" t="s">
        <v>16660</v>
      </c>
    </row>
    <row r="3687" spans="1:20">
      <c r="A3687" s="56" t="s">
        <v>11712</v>
      </c>
      <c r="B3687" s="56" t="s">
        <v>11713</v>
      </c>
      <c r="C3687" s="58" t="s">
        <v>12399</v>
      </c>
      <c r="D3687" s="58" t="s">
        <v>12400</v>
      </c>
      <c r="E3687" s="125" t="s">
        <v>14363</v>
      </c>
      <c r="F3687" s="63" t="s">
        <v>108</v>
      </c>
      <c r="G3687" s="63" t="s">
        <v>357</v>
      </c>
      <c r="H3687" s="121" t="s">
        <v>2792</v>
      </c>
      <c r="I3687" s="59"/>
      <c r="J3687" s="61">
        <v>2001</v>
      </c>
      <c r="K3687" s="37" t="s">
        <v>3521</v>
      </c>
      <c r="L3687" t="s">
        <v>29069</v>
      </c>
      <c r="N3687" s="62" t="s">
        <v>518</v>
      </c>
      <c r="P3687" s="5">
        <v>42132</v>
      </c>
      <c r="Q3687" s="63" t="s">
        <v>2799</v>
      </c>
      <c r="T3687" s="64" t="s">
        <v>16661</v>
      </c>
    </row>
    <row r="3688" spans="1:20">
      <c r="A3688" s="56" t="s">
        <v>11714</v>
      </c>
      <c r="B3688" s="56" t="s">
        <v>11715</v>
      </c>
      <c r="C3688" s="58" t="s">
        <v>12399</v>
      </c>
      <c r="D3688" s="58" t="s">
        <v>12400</v>
      </c>
      <c r="E3688" s="125" t="s">
        <v>14364</v>
      </c>
      <c r="F3688" s="63" t="s">
        <v>108</v>
      </c>
      <c r="G3688" s="63" t="s">
        <v>357</v>
      </c>
      <c r="H3688" s="121" t="s">
        <v>2792</v>
      </c>
      <c r="I3688" s="59"/>
      <c r="J3688" s="61">
        <v>1980</v>
      </c>
      <c r="K3688" s="37" t="s">
        <v>3521</v>
      </c>
      <c r="L3688" t="s">
        <v>2792</v>
      </c>
      <c r="N3688" s="62" t="s">
        <v>519</v>
      </c>
      <c r="P3688" s="5">
        <v>42132</v>
      </c>
      <c r="Q3688" s="63" t="s">
        <v>2799</v>
      </c>
      <c r="T3688" s="64" t="s">
        <v>16662</v>
      </c>
    </row>
    <row r="3689" spans="1:20">
      <c r="A3689" s="56" t="s">
        <v>11716</v>
      </c>
      <c r="B3689" s="56" t="s">
        <v>11717</v>
      </c>
      <c r="C3689" s="58" t="s">
        <v>12399</v>
      </c>
      <c r="D3689" s="58" t="s">
        <v>12400</v>
      </c>
      <c r="E3689" s="125" t="s">
        <v>14365</v>
      </c>
      <c r="F3689" s="63" t="s">
        <v>108</v>
      </c>
      <c r="G3689" s="63" t="s">
        <v>357</v>
      </c>
      <c r="H3689" s="121" t="s">
        <v>2792</v>
      </c>
      <c r="I3689" s="59"/>
      <c r="J3689" s="61">
        <v>2005</v>
      </c>
      <c r="K3689" s="37" t="s">
        <v>3521</v>
      </c>
      <c r="L3689" t="s">
        <v>2792</v>
      </c>
      <c r="N3689" s="62" t="s">
        <v>519</v>
      </c>
      <c r="P3689" s="5">
        <v>42132</v>
      </c>
      <c r="Q3689" s="63" t="s">
        <v>2799</v>
      </c>
      <c r="T3689" s="64" t="s">
        <v>16663</v>
      </c>
    </row>
    <row r="3690" spans="1:20">
      <c r="A3690" s="56" t="s">
        <v>11718</v>
      </c>
      <c r="B3690" s="56" t="s">
        <v>11719</v>
      </c>
      <c r="C3690" s="58" t="s">
        <v>12399</v>
      </c>
      <c r="D3690" s="58" t="s">
        <v>12400</v>
      </c>
      <c r="E3690" s="125" t="s">
        <v>14366</v>
      </c>
      <c r="F3690" s="63" t="s">
        <v>108</v>
      </c>
      <c r="G3690" s="63" t="s">
        <v>357</v>
      </c>
      <c r="H3690" s="121" t="s">
        <v>2792</v>
      </c>
      <c r="I3690" s="59"/>
      <c r="J3690" s="61">
        <v>1970</v>
      </c>
      <c r="K3690" s="37" t="s">
        <v>3521</v>
      </c>
      <c r="L3690" t="s">
        <v>29069</v>
      </c>
      <c r="N3690" s="62" t="s">
        <v>518</v>
      </c>
      <c r="P3690" s="5">
        <v>42130</v>
      </c>
      <c r="Q3690" s="63" t="s">
        <v>2799</v>
      </c>
      <c r="T3690" s="64" t="s">
        <v>16664</v>
      </c>
    </row>
    <row r="3691" spans="1:20">
      <c r="A3691" s="56" t="s">
        <v>11720</v>
      </c>
      <c r="B3691" s="56" t="s">
        <v>11721</v>
      </c>
      <c r="C3691" s="58" t="s">
        <v>12399</v>
      </c>
      <c r="D3691" s="58" t="s">
        <v>12400</v>
      </c>
      <c r="E3691" s="125" t="s">
        <v>14367</v>
      </c>
      <c r="F3691" s="63" t="s">
        <v>108</v>
      </c>
      <c r="G3691" s="63" t="s">
        <v>357</v>
      </c>
      <c r="H3691" s="121" t="s">
        <v>2792</v>
      </c>
      <c r="I3691" s="59"/>
      <c r="J3691" s="61">
        <v>2012</v>
      </c>
      <c r="K3691" s="37" t="s">
        <v>3521</v>
      </c>
      <c r="L3691" t="s">
        <v>29069</v>
      </c>
      <c r="N3691" s="62" t="s">
        <v>518</v>
      </c>
      <c r="P3691" s="5">
        <v>42130</v>
      </c>
      <c r="Q3691" s="63" t="s">
        <v>2799</v>
      </c>
      <c r="T3691" s="64" t="s">
        <v>16665</v>
      </c>
    </row>
    <row r="3692" spans="1:20">
      <c r="A3692" s="56" t="s">
        <v>11722</v>
      </c>
      <c r="B3692" s="56" t="s">
        <v>11723</v>
      </c>
      <c r="C3692" s="58" t="s">
        <v>12399</v>
      </c>
      <c r="D3692" s="58" t="s">
        <v>12400</v>
      </c>
      <c r="E3692" s="125" t="s">
        <v>14368</v>
      </c>
      <c r="F3692" s="63" t="s">
        <v>108</v>
      </c>
      <c r="G3692" s="63" t="s">
        <v>357</v>
      </c>
      <c r="H3692" s="121" t="s">
        <v>2792</v>
      </c>
      <c r="I3692" s="59"/>
      <c r="J3692" s="61">
        <v>2009</v>
      </c>
      <c r="K3692" s="37" t="s">
        <v>3521</v>
      </c>
      <c r="L3692" t="s">
        <v>2792</v>
      </c>
      <c r="N3692" s="62" t="s">
        <v>518</v>
      </c>
      <c r="P3692" s="5">
        <v>42130</v>
      </c>
      <c r="Q3692" s="63" t="s">
        <v>2799</v>
      </c>
      <c r="T3692" s="64" t="s">
        <v>16666</v>
      </c>
    </row>
    <row r="3693" spans="1:20">
      <c r="A3693" s="56" t="s">
        <v>11724</v>
      </c>
      <c r="B3693" s="56" t="s">
        <v>11725</v>
      </c>
      <c r="C3693" s="58" t="s">
        <v>12399</v>
      </c>
      <c r="D3693" s="58" t="s">
        <v>12400</v>
      </c>
      <c r="E3693" s="125" t="s">
        <v>14369</v>
      </c>
      <c r="F3693" s="63" t="s">
        <v>108</v>
      </c>
      <c r="G3693" s="63" t="s">
        <v>357</v>
      </c>
      <c r="H3693" s="121" t="s">
        <v>2792</v>
      </c>
      <c r="I3693" s="59"/>
      <c r="J3693" s="61">
        <v>1997</v>
      </c>
      <c r="K3693" s="37" t="s">
        <v>3521</v>
      </c>
      <c r="L3693" t="s">
        <v>2792</v>
      </c>
      <c r="N3693" s="62" t="s">
        <v>518</v>
      </c>
      <c r="P3693" s="5">
        <v>42130</v>
      </c>
      <c r="Q3693" s="63" t="s">
        <v>2799</v>
      </c>
      <c r="T3693" s="64" t="s">
        <v>16667</v>
      </c>
    </row>
    <row r="3694" spans="1:20">
      <c r="A3694" s="56" t="s">
        <v>11726</v>
      </c>
      <c r="B3694" s="56" t="s">
        <v>11727</v>
      </c>
      <c r="C3694" s="58" t="s">
        <v>12399</v>
      </c>
      <c r="D3694" s="58" t="s">
        <v>12400</v>
      </c>
      <c r="E3694" s="125" t="s">
        <v>14370</v>
      </c>
      <c r="F3694" s="63" t="s">
        <v>108</v>
      </c>
      <c r="G3694" s="63" t="s">
        <v>357</v>
      </c>
      <c r="H3694" s="121" t="s">
        <v>2792</v>
      </c>
      <c r="I3694" s="60" t="s">
        <v>14708</v>
      </c>
      <c r="J3694" s="61">
        <v>2014</v>
      </c>
      <c r="K3694" s="37" t="s">
        <v>510</v>
      </c>
      <c r="L3694" t="s">
        <v>2792</v>
      </c>
      <c r="N3694" s="62" t="s">
        <v>518</v>
      </c>
      <c r="P3694" s="5">
        <v>42132</v>
      </c>
      <c r="Q3694" s="63" t="s">
        <v>2799</v>
      </c>
      <c r="T3694" s="64" t="s">
        <v>16668</v>
      </c>
    </row>
    <row r="3695" spans="1:20">
      <c r="A3695" s="56" t="s">
        <v>11728</v>
      </c>
      <c r="B3695" s="56" t="s">
        <v>11729</v>
      </c>
      <c r="C3695" s="58" t="s">
        <v>12399</v>
      </c>
      <c r="D3695" s="58" t="s">
        <v>12400</v>
      </c>
      <c r="E3695" s="125" t="s">
        <v>14371</v>
      </c>
      <c r="F3695" s="63" t="s">
        <v>108</v>
      </c>
      <c r="G3695" s="63" t="s">
        <v>357</v>
      </c>
      <c r="H3695" s="121" t="s">
        <v>2792</v>
      </c>
      <c r="I3695" s="60" t="s">
        <v>14708</v>
      </c>
      <c r="J3695" s="61">
        <v>2013</v>
      </c>
      <c r="K3695" s="37" t="s">
        <v>510</v>
      </c>
      <c r="L3695" t="s">
        <v>2792</v>
      </c>
      <c r="N3695" s="62" t="s">
        <v>518</v>
      </c>
      <c r="P3695" s="5">
        <v>42132</v>
      </c>
      <c r="Q3695" s="63" t="s">
        <v>2799</v>
      </c>
      <c r="T3695" s="64" t="s">
        <v>16669</v>
      </c>
    </row>
    <row r="3696" spans="1:20">
      <c r="A3696" s="56" t="s">
        <v>11730</v>
      </c>
      <c r="B3696" s="56" t="s">
        <v>11731</v>
      </c>
      <c r="C3696" s="58" t="s">
        <v>12399</v>
      </c>
      <c r="D3696" s="58" t="s">
        <v>12400</v>
      </c>
      <c r="E3696" s="125" t="s">
        <v>14372</v>
      </c>
      <c r="F3696" s="63" t="s">
        <v>108</v>
      </c>
      <c r="G3696" s="63" t="s">
        <v>357</v>
      </c>
      <c r="H3696" s="121" t="s">
        <v>2792</v>
      </c>
      <c r="I3696" s="60" t="s">
        <v>14708</v>
      </c>
      <c r="J3696" s="61">
        <v>2014</v>
      </c>
      <c r="K3696" s="37" t="s">
        <v>510</v>
      </c>
      <c r="L3696" t="s">
        <v>2792</v>
      </c>
      <c r="N3696" s="62" t="s">
        <v>518</v>
      </c>
      <c r="P3696" s="5">
        <v>42130</v>
      </c>
      <c r="Q3696" s="63" t="s">
        <v>2799</v>
      </c>
      <c r="T3696" s="64" t="s">
        <v>16670</v>
      </c>
    </row>
    <row r="3697" spans="1:20">
      <c r="A3697" s="56" t="s">
        <v>11732</v>
      </c>
      <c r="B3697" s="56" t="s">
        <v>11733</v>
      </c>
      <c r="C3697" s="58" t="s">
        <v>12399</v>
      </c>
      <c r="D3697" s="58" t="s">
        <v>12400</v>
      </c>
      <c r="E3697" s="125" t="s">
        <v>14373</v>
      </c>
      <c r="F3697" s="63" t="s">
        <v>108</v>
      </c>
      <c r="G3697" s="63" t="s">
        <v>357</v>
      </c>
      <c r="H3697" s="121" t="s">
        <v>2792</v>
      </c>
      <c r="I3697" s="60" t="s">
        <v>14708</v>
      </c>
      <c r="J3697" s="61">
        <v>2014</v>
      </c>
      <c r="K3697" s="37" t="s">
        <v>510</v>
      </c>
      <c r="L3697" t="s">
        <v>2792</v>
      </c>
      <c r="N3697" s="62" t="s">
        <v>518</v>
      </c>
      <c r="P3697" s="5">
        <v>42132</v>
      </c>
      <c r="Q3697" s="63" t="s">
        <v>2799</v>
      </c>
      <c r="T3697" s="67" t="s">
        <v>16671</v>
      </c>
    </row>
    <row r="3698" spans="1:20">
      <c r="A3698" s="56" t="s">
        <v>11734</v>
      </c>
      <c r="B3698" s="56" t="s">
        <v>11735</v>
      </c>
      <c r="C3698" s="58" t="s">
        <v>12399</v>
      </c>
      <c r="D3698" s="58" t="s">
        <v>12400</v>
      </c>
      <c r="E3698" s="125" t="s">
        <v>14374</v>
      </c>
      <c r="F3698" s="63" t="s">
        <v>108</v>
      </c>
      <c r="G3698" s="63" t="s">
        <v>357</v>
      </c>
      <c r="H3698" s="121" t="s">
        <v>2792</v>
      </c>
      <c r="I3698" s="60" t="s">
        <v>14708</v>
      </c>
      <c r="J3698" s="61">
        <v>2014</v>
      </c>
      <c r="K3698" s="37" t="s">
        <v>510</v>
      </c>
      <c r="L3698" t="s">
        <v>2792</v>
      </c>
      <c r="N3698" s="62" t="s">
        <v>518</v>
      </c>
      <c r="P3698" s="5">
        <v>42132</v>
      </c>
      <c r="Q3698" s="63" t="s">
        <v>2799</v>
      </c>
      <c r="T3698" s="64" t="s">
        <v>16672</v>
      </c>
    </row>
    <row r="3699" spans="1:20">
      <c r="A3699" s="56" t="s">
        <v>11736</v>
      </c>
      <c r="B3699" s="56" t="s">
        <v>11737</v>
      </c>
      <c r="C3699" s="58" t="s">
        <v>12399</v>
      </c>
      <c r="D3699" s="58" t="s">
        <v>12400</v>
      </c>
      <c r="E3699" s="125" t="s">
        <v>14375</v>
      </c>
      <c r="F3699" s="63" t="s">
        <v>108</v>
      </c>
      <c r="G3699" s="63" t="s">
        <v>357</v>
      </c>
      <c r="H3699" s="121" t="s">
        <v>2792</v>
      </c>
      <c r="I3699" s="60" t="s">
        <v>14708</v>
      </c>
      <c r="J3699" s="61">
        <v>2014</v>
      </c>
      <c r="K3699" s="37" t="s">
        <v>510</v>
      </c>
      <c r="L3699" t="s">
        <v>2792</v>
      </c>
      <c r="N3699" s="62" t="s">
        <v>518</v>
      </c>
      <c r="P3699" s="5">
        <v>42132</v>
      </c>
      <c r="Q3699" s="63" t="s">
        <v>2799</v>
      </c>
      <c r="T3699" s="64" t="s">
        <v>16673</v>
      </c>
    </row>
    <row r="3700" spans="1:20">
      <c r="A3700" s="56" t="s">
        <v>11738</v>
      </c>
      <c r="B3700" s="56" t="s">
        <v>11739</v>
      </c>
      <c r="C3700" s="58" t="s">
        <v>12399</v>
      </c>
      <c r="D3700" s="58" t="s">
        <v>12400</v>
      </c>
      <c r="E3700" s="125" t="s">
        <v>14376</v>
      </c>
      <c r="F3700" s="63" t="s">
        <v>108</v>
      </c>
      <c r="G3700" s="63" t="s">
        <v>357</v>
      </c>
      <c r="H3700" s="121" t="s">
        <v>2792</v>
      </c>
      <c r="I3700" s="60" t="s">
        <v>14708</v>
      </c>
      <c r="J3700" s="61">
        <v>2013</v>
      </c>
      <c r="K3700" s="37" t="s">
        <v>510</v>
      </c>
      <c r="L3700" t="s">
        <v>2792</v>
      </c>
      <c r="N3700" s="62" t="s">
        <v>518</v>
      </c>
      <c r="P3700" s="5">
        <v>42130</v>
      </c>
      <c r="Q3700" s="63" t="s">
        <v>2799</v>
      </c>
      <c r="T3700" s="64" t="s">
        <v>16674</v>
      </c>
    </row>
    <row r="3701" spans="1:20">
      <c r="A3701" s="56" t="s">
        <v>11740</v>
      </c>
      <c r="B3701" s="56" t="s">
        <v>11741</v>
      </c>
      <c r="C3701" s="58" t="s">
        <v>12399</v>
      </c>
      <c r="D3701" s="58" t="s">
        <v>12400</v>
      </c>
      <c r="E3701" s="125" t="s">
        <v>14377</v>
      </c>
      <c r="F3701" s="63" t="s">
        <v>108</v>
      </c>
      <c r="G3701" s="63" t="s">
        <v>357</v>
      </c>
      <c r="H3701" s="121" t="s">
        <v>2792</v>
      </c>
      <c r="I3701" s="60" t="s">
        <v>14708</v>
      </c>
      <c r="J3701" s="61">
        <v>2013</v>
      </c>
      <c r="K3701" s="37" t="s">
        <v>510</v>
      </c>
      <c r="L3701" t="s">
        <v>2792</v>
      </c>
      <c r="N3701" s="62" t="s">
        <v>518</v>
      </c>
      <c r="P3701" s="5">
        <v>42130</v>
      </c>
      <c r="Q3701" s="63" t="s">
        <v>2799</v>
      </c>
      <c r="T3701" s="67" t="s">
        <v>16675</v>
      </c>
    </row>
    <row r="3702" spans="1:20">
      <c r="A3702" s="56" t="s">
        <v>11742</v>
      </c>
      <c r="B3702" s="56" t="s">
        <v>11743</v>
      </c>
      <c r="C3702" s="58" t="s">
        <v>12399</v>
      </c>
      <c r="D3702" s="58" t="s">
        <v>12400</v>
      </c>
      <c r="E3702" s="125" t="s">
        <v>14378</v>
      </c>
      <c r="F3702" s="63" t="s">
        <v>108</v>
      </c>
      <c r="G3702" s="63" t="s">
        <v>357</v>
      </c>
      <c r="H3702" s="121" t="s">
        <v>2792</v>
      </c>
      <c r="I3702" s="60" t="s">
        <v>14708</v>
      </c>
      <c r="J3702" s="61">
        <v>2013</v>
      </c>
      <c r="K3702" s="37" t="s">
        <v>510</v>
      </c>
      <c r="L3702" t="s">
        <v>2792</v>
      </c>
      <c r="N3702" s="62" t="s">
        <v>518</v>
      </c>
      <c r="P3702" s="5">
        <v>42130</v>
      </c>
      <c r="Q3702" s="63" t="s">
        <v>2799</v>
      </c>
      <c r="T3702" s="64" t="s">
        <v>16676</v>
      </c>
    </row>
    <row r="3703" spans="1:20">
      <c r="A3703" s="56" t="s">
        <v>11744</v>
      </c>
      <c r="B3703" s="56" t="s">
        <v>11745</v>
      </c>
      <c r="C3703" s="58" t="s">
        <v>12399</v>
      </c>
      <c r="D3703" s="58" t="s">
        <v>12400</v>
      </c>
      <c r="E3703" s="125" t="s">
        <v>14379</v>
      </c>
      <c r="F3703" s="63" t="s">
        <v>108</v>
      </c>
      <c r="G3703" s="63" t="s">
        <v>357</v>
      </c>
      <c r="H3703" s="121" t="s">
        <v>2792</v>
      </c>
      <c r="I3703" s="60" t="s">
        <v>14708</v>
      </c>
      <c r="J3703" s="61">
        <v>2013</v>
      </c>
      <c r="K3703" s="37" t="s">
        <v>510</v>
      </c>
      <c r="L3703" t="s">
        <v>2792</v>
      </c>
      <c r="N3703" s="62" t="s">
        <v>518</v>
      </c>
      <c r="P3703" s="5">
        <v>42130</v>
      </c>
      <c r="Q3703" s="63" t="s">
        <v>2799</v>
      </c>
      <c r="T3703" s="64" t="s">
        <v>16677</v>
      </c>
    </row>
    <row r="3704" spans="1:20">
      <c r="A3704" s="56" t="s">
        <v>11746</v>
      </c>
      <c r="B3704" s="56" t="s">
        <v>11747</v>
      </c>
      <c r="C3704" s="58" t="s">
        <v>12399</v>
      </c>
      <c r="D3704" s="58" t="s">
        <v>12400</v>
      </c>
      <c r="E3704" s="125" t="s">
        <v>14380</v>
      </c>
      <c r="F3704" s="63" t="s">
        <v>108</v>
      </c>
      <c r="G3704" s="63" t="s">
        <v>357</v>
      </c>
      <c r="H3704" s="121" t="s">
        <v>2792</v>
      </c>
      <c r="I3704" s="60" t="s">
        <v>14708</v>
      </c>
      <c r="J3704" s="61">
        <v>2013</v>
      </c>
      <c r="K3704" s="37" t="s">
        <v>510</v>
      </c>
      <c r="L3704" t="s">
        <v>2792</v>
      </c>
      <c r="N3704" s="62" t="s">
        <v>518</v>
      </c>
      <c r="P3704" s="5">
        <v>42130</v>
      </c>
      <c r="Q3704" s="63" t="s">
        <v>2799</v>
      </c>
      <c r="T3704" s="64" t="s">
        <v>16678</v>
      </c>
    </row>
    <row r="3705" spans="1:20">
      <c r="A3705" s="56" t="s">
        <v>11748</v>
      </c>
      <c r="B3705" s="56" t="s">
        <v>11749</v>
      </c>
      <c r="C3705" s="58" t="s">
        <v>12399</v>
      </c>
      <c r="D3705" s="58" t="s">
        <v>12400</v>
      </c>
      <c r="E3705" s="125" t="s">
        <v>14381</v>
      </c>
      <c r="F3705" s="63" t="s">
        <v>108</v>
      </c>
      <c r="G3705" s="63" t="s">
        <v>357</v>
      </c>
      <c r="H3705" s="121" t="s">
        <v>2792</v>
      </c>
      <c r="I3705" s="60" t="s">
        <v>14708</v>
      </c>
      <c r="J3705" s="61">
        <v>2015</v>
      </c>
      <c r="K3705" s="37" t="s">
        <v>510</v>
      </c>
      <c r="L3705" t="s">
        <v>2792</v>
      </c>
      <c r="N3705" s="62" t="s">
        <v>518</v>
      </c>
      <c r="P3705" s="5">
        <v>42132</v>
      </c>
      <c r="Q3705" s="63" t="s">
        <v>2799</v>
      </c>
      <c r="T3705" s="64" t="s">
        <v>16679</v>
      </c>
    </row>
    <row r="3706" spans="1:20">
      <c r="A3706" s="56" t="s">
        <v>11750</v>
      </c>
      <c r="B3706" s="56" t="s">
        <v>11751</v>
      </c>
      <c r="C3706" s="58" t="s">
        <v>12399</v>
      </c>
      <c r="D3706" s="58" t="s">
        <v>12400</v>
      </c>
      <c r="E3706" s="125" t="s">
        <v>14382</v>
      </c>
      <c r="F3706" s="63" t="s">
        <v>108</v>
      </c>
      <c r="G3706" s="63" t="s">
        <v>357</v>
      </c>
      <c r="H3706" s="121" t="s">
        <v>2792</v>
      </c>
      <c r="I3706" s="60" t="s">
        <v>14708</v>
      </c>
      <c r="J3706" s="61">
        <v>2014</v>
      </c>
      <c r="K3706" s="37" t="s">
        <v>510</v>
      </c>
      <c r="L3706" t="s">
        <v>2792</v>
      </c>
      <c r="N3706" s="62" t="s">
        <v>518</v>
      </c>
      <c r="P3706" s="5">
        <v>42132</v>
      </c>
      <c r="Q3706" s="63" t="s">
        <v>2799</v>
      </c>
      <c r="T3706" s="64" t="s">
        <v>16680</v>
      </c>
    </row>
    <row r="3707" spans="1:20">
      <c r="A3707" s="56" t="s">
        <v>11752</v>
      </c>
      <c r="B3707" s="56" t="s">
        <v>11753</v>
      </c>
      <c r="C3707" s="58" t="s">
        <v>12399</v>
      </c>
      <c r="D3707" s="58" t="s">
        <v>12400</v>
      </c>
      <c r="E3707" s="125" t="s">
        <v>14383</v>
      </c>
      <c r="F3707" s="63" t="s">
        <v>108</v>
      </c>
      <c r="G3707" s="63" t="s">
        <v>357</v>
      </c>
      <c r="H3707" s="121" t="s">
        <v>2792</v>
      </c>
      <c r="I3707" s="60" t="s">
        <v>14708</v>
      </c>
      <c r="J3707" s="61">
        <v>2013</v>
      </c>
      <c r="K3707" s="37" t="s">
        <v>510</v>
      </c>
      <c r="L3707" t="s">
        <v>2792</v>
      </c>
      <c r="N3707" s="62" t="s">
        <v>518</v>
      </c>
      <c r="P3707" s="5">
        <v>42130</v>
      </c>
      <c r="Q3707" s="63" t="s">
        <v>2799</v>
      </c>
      <c r="T3707" s="64" t="s">
        <v>16681</v>
      </c>
    </row>
    <row r="3708" spans="1:20">
      <c r="A3708" s="56" t="s">
        <v>11754</v>
      </c>
      <c r="B3708" s="56" t="s">
        <v>11755</v>
      </c>
      <c r="C3708" s="58" t="s">
        <v>12399</v>
      </c>
      <c r="D3708" s="58" t="s">
        <v>12400</v>
      </c>
      <c r="E3708" s="125" t="s">
        <v>14384</v>
      </c>
      <c r="F3708" s="63" t="s">
        <v>108</v>
      </c>
      <c r="G3708" s="63" t="s">
        <v>357</v>
      </c>
      <c r="H3708" s="121" t="s">
        <v>2792</v>
      </c>
      <c r="I3708" s="60" t="s">
        <v>14708</v>
      </c>
      <c r="J3708" s="61">
        <v>2015</v>
      </c>
      <c r="K3708" s="37" t="s">
        <v>510</v>
      </c>
      <c r="L3708" t="s">
        <v>2792</v>
      </c>
      <c r="N3708" s="62" t="s">
        <v>518</v>
      </c>
      <c r="P3708" s="5">
        <v>42132</v>
      </c>
      <c r="Q3708" s="63" t="s">
        <v>2799</v>
      </c>
      <c r="T3708" s="64" t="s">
        <v>16682</v>
      </c>
    </row>
    <row r="3709" spans="1:20">
      <c r="A3709" s="56" t="s">
        <v>11756</v>
      </c>
      <c r="B3709" s="56" t="s">
        <v>11757</v>
      </c>
      <c r="C3709" s="58" t="s">
        <v>12399</v>
      </c>
      <c r="D3709" s="58" t="s">
        <v>12400</v>
      </c>
      <c r="E3709" s="125" t="s">
        <v>14385</v>
      </c>
      <c r="F3709" s="63" t="s">
        <v>108</v>
      </c>
      <c r="G3709" s="63" t="s">
        <v>357</v>
      </c>
      <c r="H3709" s="121" t="s">
        <v>2792</v>
      </c>
      <c r="I3709" s="59"/>
      <c r="J3709" s="61">
        <v>2005</v>
      </c>
      <c r="K3709" s="37" t="s">
        <v>3521</v>
      </c>
      <c r="L3709" t="s">
        <v>29069</v>
      </c>
      <c r="N3709" s="62" t="s">
        <v>518</v>
      </c>
      <c r="P3709" s="5">
        <v>42130</v>
      </c>
      <c r="Q3709" s="63" t="s">
        <v>2799</v>
      </c>
      <c r="T3709" s="64" t="s">
        <v>16683</v>
      </c>
    </row>
    <row r="3710" spans="1:20">
      <c r="A3710" s="56" t="s">
        <v>11758</v>
      </c>
      <c r="B3710" s="56" t="s">
        <v>11759</v>
      </c>
      <c r="C3710" s="58" t="s">
        <v>12399</v>
      </c>
      <c r="D3710" s="58" t="s">
        <v>12400</v>
      </c>
      <c r="E3710" s="125" t="s">
        <v>14386</v>
      </c>
      <c r="F3710" s="63" t="s">
        <v>108</v>
      </c>
      <c r="G3710" s="63" t="s">
        <v>357</v>
      </c>
      <c r="H3710" s="121" t="s">
        <v>2792</v>
      </c>
      <c r="I3710" s="59"/>
      <c r="J3710" s="61">
        <v>1995</v>
      </c>
      <c r="K3710" s="37" t="s">
        <v>3521</v>
      </c>
      <c r="L3710" t="s">
        <v>2792</v>
      </c>
      <c r="N3710" s="62" t="s">
        <v>518</v>
      </c>
      <c r="P3710" s="5">
        <v>42130</v>
      </c>
      <c r="Q3710" s="63" t="s">
        <v>2799</v>
      </c>
      <c r="T3710" s="64" t="s">
        <v>16684</v>
      </c>
    </row>
    <row r="3711" spans="1:20">
      <c r="A3711" s="56" t="s">
        <v>11760</v>
      </c>
      <c r="B3711" s="56" t="s">
        <v>11761</v>
      </c>
      <c r="C3711" s="58" t="s">
        <v>12399</v>
      </c>
      <c r="D3711" s="58" t="s">
        <v>12400</v>
      </c>
      <c r="E3711" s="125" t="s">
        <v>14387</v>
      </c>
      <c r="F3711" s="63" t="s">
        <v>108</v>
      </c>
      <c r="G3711" s="63" t="s">
        <v>357</v>
      </c>
      <c r="H3711" s="121" t="s">
        <v>2792</v>
      </c>
      <c r="I3711" s="59"/>
      <c r="J3711" s="61">
        <v>2004</v>
      </c>
      <c r="K3711" s="37" t="s">
        <v>3521</v>
      </c>
      <c r="L3711" t="s">
        <v>29069</v>
      </c>
      <c r="N3711" s="62" t="s">
        <v>518</v>
      </c>
      <c r="P3711" s="5">
        <v>42130</v>
      </c>
      <c r="Q3711" s="63" t="s">
        <v>2799</v>
      </c>
      <c r="T3711" s="64" t="s">
        <v>16685</v>
      </c>
    </row>
    <row r="3712" spans="1:20">
      <c r="A3712" s="56" t="s">
        <v>11762</v>
      </c>
      <c r="B3712" s="56" t="s">
        <v>11763</v>
      </c>
      <c r="C3712" s="58" t="s">
        <v>12399</v>
      </c>
      <c r="D3712" s="58" t="s">
        <v>12400</v>
      </c>
      <c r="E3712" s="125" t="s">
        <v>14388</v>
      </c>
      <c r="F3712" s="63" t="s">
        <v>108</v>
      </c>
      <c r="G3712" s="63" t="s">
        <v>357</v>
      </c>
      <c r="H3712" s="121" t="s">
        <v>2792</v>
      </c>
      <c r="I3712" s="59"/>
      <c r="J3712" s="61">
        <v>2005</v>
      </c>
      <c r="K3712" s="37" t="s">
        <v>3521</v>
      </c>
      <c r="L3712" t="s">
        <v>29069</v>
      </c>
      <c r="N3712" s="62" t="s">
        <v>518</v>
      </c>
      <c r="P3712" s="5">
        <v>42130</v>
      </c>
      <c r="Q3712" s="63" t="s">
        <v>2799</v>
      </c>
      <c r="T3712" s="64" t="s">
        <v>16686</v>
      </c>
    </row>
    <row r="3713" spans="1:20">
      <c r="A3713" s="56" t="s">
        <v>11764</v>
      </c>
      <c r="B3713" s="56" t="s">
        <v>11765</v>
      </c>
      <c r="C3713" s="58" t="s">
        <v>12399</v>
      </c>
      <c r="D3713" s="58" t="s">
        <v>12400</v>
      </c>
      <c r="E3713" s="125" t="s">
        <v>14389</v>
      </c>
      <c r="F3713" s="63" t="s">
        <v>108</v>
      </c>
      <c r="G3713" s="63" t="s">
        <v>357</v>
      </c>
      <c r="H3713" s="121" t="s">
        <v>2792</v>
      </c>
      <c r="I3713" s="59"/>
      <c r="J3713" s="61">
        <v>1980</v>
      </c>
      <c r="K3713" s="37" t="s">
        <v>3521</v>
      </c>
      <c r="L3713" t="s">
        <v>29069</v>
      </c>
      <c r="N3713" s="62" t="s">
        <v>518</v>
      </c>
      <c r="P3713" s="5">
        <v>42130</v>
      </c>
      <c r="Q3713" s="63" t="s">
        <v>2799</v>
      </c>
      <c r="T3713" s="64" t="s">
        <v>16687</v>
      </c>
    </row>
    <row r="3714" spans="1:20">
      <c r="A3714" s="56" t="s">
        <v>11766</v>
      </c>
      <c r="B3714" s="56" t="s">
        <v>11767</v>
      </c>
      <c r="C3714" s="58" t="s">
        <v>12399</v>
      </c>
      <c r="D3714" s="58" t="s">
        <v>12400</v>
      </c>
      <c r="E3714" s="125" t="s">
        <v>14390</v>
      </c>
      <c r="F3714" s="63" t="s">
        <v>108</v>
      </c>
      <c r="G3714" s="63" t="s">
        <v>357</v>
      </c>
      <c r="H3714" s="121" t="s">
        <v>2792</v>
      </c>
      <c r="I3714" s="59"/>
      <c r="J3714" s="61">
        <v>1998</v>
      </c>
      <c r="K3714" s="37" t="s">
        <v>3521</v>
      </c>
      <c r="L3714" t="s">
        <v>29069</v>
      </c>
      <c r="N3714" s="62" t="s">
        <v>518</v>
      </c>
      <c r="P3714" s="5">
        <v>42130</v>
      </c>
      <c r="Q3714" s="63" t="s">
        <v>2799</v>
      </c>
      <c r="T3714" s="64" t="s">
        <v>16688</v>
      </c>
    </row>
    <row r="3715" spans="1:20">
      <c r="A3715" s="56" t="s">
        <v>11768</v>
      </c>
      <c r="B3715" s="56" t="s">
        <v>11769</v>
      </c>
      <c r="C3715" s="58" t="s">
        <v>12399</v>
      </c>
      <c r="D3715" s="58" t="s">
        <v>12400</v>
      </c>
      <c r="E3715" s="125" t="s">
        <v>14391</v>
      </c>
      <c r="F3715" s="63" t="s">
        <v>108</v>
      </c>
      <c r="G3715" s="63" t="s">
        <v>357</v>
      </c>
      <c r="H3715" s="121" t="s">
        <v>2792</v>
      </c>
      <c r="I3715" s="60" t="s">
        <v>14708</v>
      </c>
      <c r="J3715" s="61">
        <v>2013</v>
      </c>
      <c r="K3715" s="37" t="s">
        <v>510</v>
      </c>
      <c r="L3715" t="s">
        <v>2792</v>
      </c>
      <c r="N3715" s="62" t="s">
        <v>519</v>
      </c>
      <c r="P3715" s="5">
        <v>42130</v>
      </c>
      <c r="Q3715" s="63" t="s">
        <v>2799</v>
      </c>
      <c r="T3715" s="64" t="s">
        <v>16689</v>
      </c>
    </row>
    <row r="3716" spans="1:20">
      <c r="A3716" s="56" t="s">
        <v>11770</v>
      </c>
      <c r="B3716" s="56" t="s">
        <v>11771</v>
      </c>
      <c r="C3716" s="58" t="s">
        <v>12399</v>
      </c>
      <c r="D3716" s="58" t="s">
        <v>12400</v>
      </c>
      <c r="E3716" s="125" t="s">
        <v>14392</v>
      </c>
      <c r="F3716" s="63" t="s">
        <v>108</v>
      </c>
      <c r="G3716" s="63" t="s">
        <v>357</v>
      </c>
      <c r="H3716" s="121" t="s">
        <v>2792</v>
      </c>
      <c r="I3716" s="59"/>
      <c r="J3716" s="61">
        <v>1985</v>
      </c>
      <c r="K3716" s="37" t="s">
        <v>3521</v>
      </c>
      <c r="L3716" t="s">
        <v>2792</v>
      </c>
      <c r="N3716" s="62" t="s">
        <v>519</v>
      </c>
      <c r="P3716" s="5">
        <v>42132</v>
      </c>
      <c r="Q3716" s="63" t="s">
        <v>2799</v>
      </c>
      <c r="T3716" s="64" t="s">
        <v>16690</v>
      </c>
    </row>
    <row r="3717" spans="1:20">
      <c r="A3717" s="56" t="s">
        <v>11772</v>
      </c>
      <c r="B3717" s="56" t="s">
        <v>11773</v>
      </c>
      <c r="C3717" s="58" t="s">
        <v>12399</v>
      </c>
      <c r="D3717" s="58" t="s">
        <v>12400</v>
      </c>
      <c r="E3717" s="125" t="s">
        <v>14393</v>
      </c>
      <c r="F3717" s="63" t="s">
        <v>108</v>
      </c>
      <c r="G3717" s="63" t="s">
        <v>357</v>
      </c>
      <c r="H3717" s="121" t="s">
        <v>2792</v>
      </c>
      <c r="I3717" s="60" t="s">
        <v>14708</v>
      </c>
      <c r="J3717" s="61">
        <v>2014</v>
      </c>
      <c r="K3717" s="37" t="s">
        <v>510</v>
      </c>
      <c r="L3717" t="s">
        <v>2792</v>
      </c>
      <c r="N3717" s="62" t="s">
        <v>519</v>
      </c>
      <c r="P3717" s="5">
        <v>42132</v>
      </c>
      <c r="Q3717" s="63" t="s">
        <v>2799</v>
      </c>
      <c r="T3717" s="64" t="s">
        <v>16691</v>
      </c>
    </row>
    <row r="3718" spans="1:20">
      <c r="A3718" s="56" t="s">
        <v>11774</v>
      </c>
      <c r="B3718" s="56" t="s">
        <v>11775</v>
      </c>
      <c r="C3718" s="58" t="s">
        <v>12399</v>
      </c>
      <c r="D3718" s="58" t="s">
        <v>12400</v>
      </c>
      <c r="E3718" s="125" t="s">
        <v>14394</v>
      </c>
      <c r="F3718" s="63" t="s">
        <v>108</v>
      </c>
      <c r="G3718" s="63" t="s">
        <v>357</v>
      </c>
      <c r="H3718" s="121" t="s">
        <v>2792</v>
      </c>
      <c r="I3718" s="59"/>
      <c r="J3718" s="61">
        <v>2000</v>
      </c>
      <c r="K3718" s="37" t="s">
        <v>3521</v>
      </c>
      <c r="L3718" t="s">
        <v>29069</v>
      </c>
      <c r="N3718" s="62" t="s">
        <v>518</v>
      </c>
      <c r="P3718" s="5">
        <v>42132</v>
      </c>
      <c r="Q3718" s="63" t="s">
        <v>2799</v>
      </c>
      <c r="T3718" s="64" t="s">
        <v>16692</v>
      </c>
    </row>
    <row r="3719" spans="1:20">
      <c r="A3719" s="56" t="s">
        <v>11776</v>
      </c>
      <c r="B3719" s="56" t="s">
        <v>11777</v>
      </c>
      <c r="C3719" s="58" t="s">
        <v>12399</v>
      </c>
      <c r="D3719" s="58" t="s">
        <v>12400</v>
      </c>
      <c r="E3719" s="125" t="s">
        <v>14395</v>
      </c>
      <c r="F3719" s="63" t="s">
        <v>108</v>
      </c>
      <c r="G3719" s="63" t="s">
        <v>357</v>
      </c>
      <c r="H3719" s="121" t="s">
        <v>2792</v>
      </c>
      <c r="I3719" s="59"/>
      <c r="J3719" s="61">
        <v>2005</v>
      </c>
      <c r="K3719" s="37" t="s">
        <v>3521</v>
      </c>
      <c r="L3719" t="s">
        <v>29072</v>
      </c>
      <c r="N3719" s="62" t="s">
        <v>518</v>
      </c>
      <c r="P3719" s="5">
        <v>42132</v>
      </c>
      <c r="Q3719" s="63" t="s">
        <v>2799</v>
      </c>
      <c r="T3719" s="64" t="s">
        <v>16693</v>
      </c>
    </row>
    <row r="3720" spans="1:20">
      <c r="A3720" s="56" t="s">
        <v>11778</v>
      </c>
      <c r="B3720" s="56" t="s">
        <v>11779</v>
      </c>
      <c r="C3720" s="58" t="s">
        <v>12399</v>
      </c>
      <c r="D3720" s="58" t="s">
        <v>12400</v>
      </c>
      <c r="E3720" s="125" t="s">
        <v>14396</v>
      </c>
      <c r="F3720" s="63" t="s">
        <v>108</v>
      </c>
      <c r="G3720" s="63" t="s">
        <v>357</v>
      </c>
      <c r="H3720" s="121" t="s">
        <v>2792</v>
      </c>
      <c r="I3720" s="59"/>
      <c r="J3720" s="61">
        <v>2005</v>
      </c>
      <c r="K3720" s="37" t="s">
        <v>3521</v>
      </c>
      <c r="L3720" t="s">
        <v>29071</v>
      </c>
      <c r="N3720" s="62" t="s">
        <v>518</v>
      </c>
      <c r="P3720" s="5">
        <v>42132</v>
      </c>
      <c r="Q3720" s="63" t="s">
        <v>2799</v>
      </c>
      <c r="T3720" s="64" t="s">
        <v>16694</v>
      </c>
    </row>
    <row r="3721" spans="1:20">
      <c r="A3721" s="56" t="s">
        <v>11780</v>
      </c>
      <c r="B3721" s="56" t="s">
        <v>11781</v>
      </c>
      <c r="C3721" s="58" t="s">
        <v>12399</v>
      </c>
      <c r="D3721" s="58" t="s">
        <v>12400</v>
      </c>
      <c r="E3721" s="125" t="s">
        <v>14397</v>
      </c>
      <c r="F3721" s="63" t="s">
        <v>108</v>
      </c>
      <c r="G3721" s="63" t="s">
        <v>357</v>
      </c>
      <c r="H3721" s="121" t="s">
        <v>2792</v>
      </c>
      <c r="I3721" s="59"/>
      <c r="J3721" s="61">
        <v>1996</v>
      </c>
      <c r="K3721" s="37" t="s">
        <v>3521</v>
      </c>
      <c r="L3721" t="s">
        <v>29073</v>
      </c>
      <c r="N3721" s="62" t="s">
        <v>518</v>
      </c>
      <c r="P3721" s="5">
        <v>42132</v>
      </c>
      <c r="Q3721" s="63" t="s">
        <v>2799</v>
      </c>
      <c r="T3721" s="64" t="s">
        <v>16695</v>
      </c>
    </row>
    <row r="3722" spans="1:20">
      <c r="A3722" s="56" t="s">
        <v>11782</v>
      </c>
      <c r="B3722" s="56" t="s">
        <v>11783</v>
      </c>
      <c r="C3722" s="58" t="s">
        <v>12399</v>
      </c>
      <c r="D3722" s="58" t="s">
        <v>12400</v>
      </c>
      <c r="E3722" s="125" t="s">
        <v>14398</v>
      </c>
      <c r="F3722" s="63" t="s">
        <v>108</v>
      </c>
      <c r="G3722" s="63" t="s">
        <v>357</v>
      </c>
      <c r="H3722" s="121" t="s">
        <v>2792</v>
      </c>
      <c r="I3722" s="59"/>
      <c r="J3722" s="61">
        <v>2005</v>
      </c>
      <c r="K3722" s="37" t="s">
        <v>3521</v>
      </c>
      <c r="L3722" t="s">
        <v>2792</v>
      </c>
      <c r="N3722" s="62" t="s">
        <v>518</v>
      </c>
      <c r="P3722" s="5">
        <v>42132</v>
      </c>
      <c r="Q3722" s="63" t="s">
        <v>2799</v>
      </c>
      <c r="T3722" s="64" t="s">
        <v>16696</v>
      </c>
    </row>
    <row r="3723" spans="1:20">
      <c r="A3723" s="56" t="s">
        <v>11784</v>
      </c>
      <c r="B3723" s="56" t="s">
        <v>11785</v>
      </c>
      <c r="C3723" s="58" t="s">
        <v>12399</v>
      </c>
      <c r="D3723" s="58" t="s">
        <v>12400</v>
      </c>
      <c r="E3723" s="125" t="s">
        <v>14399</v>
      </c>
      <c r="F3723" s="63" t="s">
        <v>108</v>
      </c>
      <c r="G3723" s="63" t="s">
        <v>357</v>
      </c>
      <c r="H3723" s="121" t="s">
        <v>2792</v>
      </c>
      <c r="I3723" s="60" t="s">
        <v>14706</v>
      </c>
      <c r="J3723" s="61">
        <v>2012</v>
      </c>
      <c r="K3723" s="37" t="s">
        <v>2792</v>
      </c>
      <c r="L3723" t="s">
        <v>2792</v>
      </c>
      <c r="N3723" s="62" t="s">
        <v>518</v>
      </c>
      <c r="P3723" s="5">
        <v>42128</v>
      </c>
      <c r="Q3723" s="63" t="s">
        <v>2799</v>
      </c>
      <c r="T3723" s="64" t="s">
        <v>16697</v>
      </c>
    </row>
    <row r="3724" spans="1:20">
      <c r="A3724" s="56" t="s">
        <v>11786</v>
      </c>
      <c r="B3724" s="56" t="s">
        <v>11787</v>
      </c>
      <c r="C3724" s="58" t="s">
        <v>12399</v>
      </c>
      <c r="D3724" s="58" t="s">
        <v>12400</v>
      </c>
      <c r="E3724" s="125" t="s">
        <v>14400</v>
      </c>
      <c r="F3724" s="63" t="s">
        <v>108</v>
      </c>
      <c r="G3724" s="63" t="s">
        <v>357</v>
      </c>
      <c r="H3724" s="121" t="s">
        <v>2792</v>
      </c>
      <c r="I3724" s="60" t="s">
        <v>14706</v>
      </c>
      <c r="J3724" s="61">
        <v>2012</v>
      </c>
      <c r="K3724" s="37" t="s">
        <v>3521</v>
      </c>
      <c r="L3724" t="s">
        <v>29069</v>
      </c>
      <c r="N3724" s="62" t="s">
        <v>518</v>
      </c>
      <c r="P3724" s="5">
        <v>42128</v>
      </c>
      <c r="Q3724" s="63" t="s">
        <v>2799</v>
      </c>
      <c r="T3724" s="64" t="s">
        <v>16698</v>
      </c>
    </row>
    <row r="3725" spans="1:20">
      <c r="A3725" s="56" t="s">
        <v>11788</v>
      </c>
      <c r="B3725" s="56" t="s">
        <v>11789</v>
      </c>
      <c r="C3725" s="58" t="s">
        <v>12399</v>
      </c>
      <c r="D3725" s="58" t="s">
        <v>12400</v>
      </c>
      <c r="E3725" s="125" t="s">
        <v>14401</v>
      </c>
      <c r="F3725" s="63" t="s">
        <v>108</v>
      </c>
      <c r="G3725" s="63" t="s">
        <v>357</v>
      </c>
      <c r="H3725" s="121" t="s">
        <v>2792</v>
      </c>
      <c r="I3725" s="60" t="s">
        <v>14706</v>
      </c>
      <c r="J3725" s="61">
        <v>2012</v>
      </c>
      <c r="K3725" s="37" t="s">
        <v>3521</v>
      </c>
      <c r="L3725" t="s">
        <v>2792</v>
      </c>
      <c r="N3725" s="62" t="s">
        <v>518</v>
      </c>
      <c r="P3725" s="5">
        <v>42128</v>
      </c>
      <c r="Q3725" s="63" t="s">
        <v>2799</v>
      </c>
      <c r="T3725" s="64" t="s">
        <v>16699</v>
      </c>
    </row>
    <row r="3726" spans="1:20">
      <c r="A3726" s="56" t="s">
        <v>11790</v>
      </c>
      <c r="B3726" s="56" t="s">
        <v>11791</v>
      </c>
      <c r="C3726" s="58" t="s">
        <v>12399</v>
      </c>
      <c r="D3726" s="58" t="s">
        <v>12400</v>
      </c>
      <c r="E3726" s="125" t="s">
        <v>14402</v>
      </c>
      <c r="F3726" s="63" t="s">
        <v>108</v>
      </c>
      <c r="G3726" s="63" t="s">
        <v>357</v>
      </c>
      <c r="H3726" s="121" t="s">
        <v>2792</v>
      </c>
      <c r="I3726" s="60" t="s">
        <v>14706</v>
      </c>
      <c r="J3726" s="61">
        <v>2012</v>
      </c>
      <c r="K3726" s="37" t="s">
        <v>3521</v>
      </c>
      <c r="L3726" t="s">
        <v>2792</v>
      </c>
      <c r="N3726" s="62" t="s">
        <v>518</v>
      </c>
      <c r="P3726" s="5">
        <v>42128</v>
      </c>
      <c r="Q3726" s="63" t="s">
        <v>2799</v>
      </c>
      <c r="T3726" s="64" t="s">
        <v>16700</v>
      </c>
    </row>
    <row r="3727" spans="1:20">
      <c r="A3727" s="56" t="s">
        <v>11792</v>
      </c>
      <c r="B3727" s="56" t="s">
        <v>11793</v>
      </c>
      <c r="C3727" s="58" t="s">
        <v>12399</v>
      </c>
      <c r="D3727" s="58" t="s">
        <v>12400</v>
      </c>
      <c r="E3727" s="125" t="s">
        <v>14403</v>
      </c>
      <c r="F3727" s="63" t="s">
        <v>108</v>
      </c>
      <c r="G3727" s="63" t="s">
        <v>357</v>
      </c>
      <c r="H3727" s="121" t="s">
        <v>2792</v>
      </c>
      <c r="I3727" s="60" t="s">
        <v>14706</v>
      </c>
      <c r="J3727" s="61">
        <v>2013</v>
      </c>
      <c r="K3727" s="37" t="s">
        <v>3521</v>
      </c>
      <c r="L3727" t="s">
        <v>2792</v>
      </c>
      <c r="N3727" s="62" t="s">
        <v>518</v>
      </c>
      <c r="P3727" s="5">
        <v>42128</v>
      </c>
      <c r="Q3727" s="63" t="s">
        <v>2799</v>
      </c>
      <c r="T3727" s="64" t="s">
        <v>16701</v>
      </c>
    </row>
    <row r="3728" spans="1:20">
      <c r="A3728" s="56" t="s">
        <v>11794</v>
      </c>
      <c r="B3728" s="56" t="s">
        <v>11795</v>
      </c>
      <c r="C3728" s="58" t="s">
        <v>12399</v>
      </c>
      <c r="D3728" s="58" t="s">
        <v>12400</v>
      </c>
      <c r="E3728" s="125" t="s">
        <v>14404</v>
      </c>
      <c r="F3728" s="63" t="s">
        <v>108</v>
      </c>
      <c r="G3728" s="63" t="s">
        <v>357</v>
      </c>
      <c r="H3728" s="121" t="s">
        <v>2792</v>
      </c>
      <c r="I3728" s="60" t="s">
        <v>14706</v>
      </c>
      <c r="J3728" s="61">
        <v>2012</v>
      </c>
      <c r="K3728" s="37" t="s">
        <v>3521</v>
      </c>
      <c r="L3728" t="s">
        <v>2792</v>
      </c>
      <c r="N3728" s="62" t="s">
        <v>518</v>
      </c>
      <c r="P3728" s="5">
        <v>42128</v>
      </c>
      <c r="Q3728" s="63" t="s">
        <v>2799</v>
      </c>
      <c r="T3728" s="64" t="s">
        <v>16702</v>
      </c>
    </row>
    <row r="3729" spans="1:20">
      <c r="A3729" s="56" t="s">
        <v>11796</v>
      </c>
      <c r="B3729" s="56" t="s">
        <v>11797</v>
      </c>
      <c r="C3729" s="58" t="s">
        <v>12399</v>
      </c>
      <c r="D3729" s="58" t="s">
        <v>12400</v>
      </c>
      <c r="E3729" s="125" t="s">
        <v>14405</v>
      </c>
      <c r="F3729" s="63" t="s">
        <v>108</v>
      </c>
      <c r="G3729" s="63" t="s">
        <v>357</v>
      </c>
      <c r="H3729" s="121" t="s">
        <v>2792</v>
      </c>
      <c r="I3729" s="60" t="s">
        <v>14706</v>
      </c>
      <c r="J3729" s="61">
        <v>2012</v>
      </c>
      <c r="K3729" s="37" t="s">
        <v>3521</v>
      </c>
      <c r="L3729" t="s">
        <v>2792</v>
      </c>
      <c r="N3729" s="62" t="s">
        <v>518</v>
      </c>
      <c r="P3729" s="5">
        <v>42128</v>
      </c>
      <c r="Q3729" s="63" t="s">
        <v>2799</v>
      </c>
      <c r="T3729" s="64" t="s">
        <v>16703</v>
      </c>
    </row>
    <row r="3730" spans="1:20">
      <c r="A3730" s="56" t="s">
        <v>11798</v>
      </c>
      <c r="B3730" s="56" t="s">
        <v>11799</v>
      </c>
      <c r="C3730" s="58" t="s">
        <v>12399</v>
      </c>
      <c r="D3730" s="58" t="s">
        <v>12400</v>
      </c>
      <c r="E3730" s="125" t="s">
        <v>14406</v>
      </c>
      <c r="F3730" s="63" t="s">
        <v>108</v>
      </c>
      <c r="G3730" s="63" t="s">
        <v>357</v>
      </c>
      <c r="H3730" s="121" t="s">
        <v>2792</v>
      </c>
      <c r="I3730" s="60" t="s">
        <v>14706</v>
      </c>
      <c r="J3730" s="61">
        <v>2012</v>
      </c>
      <c r="K3730" s="37" t="s">
        <v>3521</v>
      </c>
      <c r="L3730" t="s">
        <v>2792</v>
      </c>
      <c r="N3730" s="62" t="s">
        <v>518</v>
      </c>
      <c r="P3730" s="5">
        <v>42128</v>
      </c>
      <c r="Q3730" s="63" t="s">
        <v>2799</v>
      </c>
      <c r="T3730" s="64" t="s">
        <v>16704</v>
      </c>
    </row>
    <row r="3731" spans="1:20">
      <c r="A3731" s="56" t="s">
        <v>11800</v>
      </c>
      <c r="B3731" s="56" t="s">
        <v>11801</v>
      </c>
      <c r="C3731" s="58" t="s">
        <v>12399</v>
      </c>
      <c r="D3731" s="58" t="s">
        <v>12400</v>
      </c>
      <c r="E3731" s="125" t="s">
        <v>14407</v>
      </c>
      <c r="F3731" s="63" t="s">
        <v>108</v>
      </c>
      <c r="G3731" s="63" t="s">
        <v>357</v>
      </c>
      <c r="H3731" s="121" t="s">
        <v>2792</v>
      </c>
      <c r="I3731" s="60" t="s">
        <v>14706</v>
      </c>
      <c r="J3731" s="61">
        <v>2012</v>
      </c>
      <c r="K3731" s="37" t="s">
        <v>3521</v>
      </c>
      <c r="L3731" t="s">
        <v>2792</v>
      </c>
      <c r="N3731" s="62" t="s">
        <v>518</v>
      </c>
      <c r="P3731" s="5">
        <v>42128</v>
      </c>
      <c r="Q3731" s="63" t="s">
        <v>2799</v>
      </c>
      <c r="T3731" s="64" t="s">
        <v>16705</v>
      </c>
    </row>
    <row r="3732" spans="1:20">
      <c r="A3732" s="56" t="s">
        <v>11802</v>
      </c>
      <c r="B3732" s="56" t="s">
        <v>11803</v>
      </c>
      <c r="C3732" s="58" t="s">
        <v>12399</v>
      </c>
      <c r="D3732" s="58" t="s">
        <v>12400</v>
      </c>
      <c r="E3732" s="125" t="s">
        <v>14408</v>
      </c>
      <c r="F3732" s="63" t="s">
        <v>108</v>
      </c>
      <c r="G3732" s="63" t="s">
        <v>357</v>
      </c>
      <c r="H3732" s="121" t="s">
        <v>2792</v>
      </c>
      <c r="I3732" s="59"/>
      <c r="J3732" s="61">
        <v>2000</v>
      </c>
      <c r="K3732" s="37" t="s">
        <v>3521</v>
      </c>
      <c r="L3732" t="s">
        <v>29069</v>
      </c>
      <c r="N3732" s="62" t="s">
        <v>518</v>
      </c>
      <c r="P3732" s="5">
        <v>42128</v>
      </c>
      <c r="Q3732" s="63" t="s">
        <v>2799</v>
      </c>
      <c r="T3732" s="64" t="s">
        <v>16706</v>
      </c>
    </row>
    <row r="3733" spans="1:20">
      <c r="A3733" s="56" t="s">
        <v>11804</v>
      </c>
      <c r="B3733" s="56" t="s">
        <v>11805</v>
      </c>
      <c r="C3733" s="58" t="s">
        <v>12399</v>
      </c>
      <c r="D3733" s="58" t="s">
        <v>12400</v>
      </c>
      <c r="E3733" s="125" t="s">
        <v>14409</v>
      </c>
      <c r="F3733" s="63" t="s">
        <v>108</v>
      </c>
      <c r="G3733" s="63" t="s">
        <v>357</v>
      </c>
      <c r="H3733" s="121" t="s">
        <v>2792</v>
      </c>
      <c r="I3733" s="60" t="s">
        <v>14706</v>
      </c>
      <c r="J3733" s="61">
        <v>2012</v>
      </c>
      <c r="K3733" s="37" t="s">
        <v>3521</v>
      </c>
      <c r="L3733" t="s">
        <v>2792</v>
      </c>
      <c r="N3733" s="62" t="s">
        <v>518</v>
      </c>
      <c r="P3733" s="5">
        <v>42128</v>
      </c>
      <c r="Q3733" s="63" t="s">
        <v>2799</v>
      </c>
      <c r="T3733" s="64" t="s">
        <v>16707</v>
      </c>
    </row>
    <row r="3734" spans="1:20">
      <c r="A3734" s="56" t="s">
        <v>11806</v>
      </c>
      <c r="B3734" s="56" t="s">
        <v>11807</v>
      </c>
      <c r="C3734" s="58" t="s">
        <v>12399</v>
      </c>
      <c r="D3734" s="58" t="s">
        <v>12400</v>
      </c>
      <c r="E3734" s="125" t="s">
        <v>14410</v>
      </c>
      <c r="F3734" s="63" t="s">
        <v>108</v>
      </c>
      <c r="G3734" s="63" t="s">
        <v>357</v>
      </c>
      <c r="H3734" s="121" t="s">
        <v>2792</v>
      </c>
      <c r="I3734" s="60" t="s">
        <v>14706</v>
      </c>
      <c r="J3734" s="61">
        <v>2012</v>
      </c>
      <c r="K3734" s="37" t="s">
        <v>3521</v>
      </c>
      <c r="L3734" t="s">
        <v>29078</v>
      </c>
      <c r="N3734" s="62" t="s">
        <v>518</v>
      </c>
      <c r="P3734" s="5">
        <v>42128</v>
      </c>
      <c r="Q3734" s="63" t="s">
        <v>2799</v>
      </c>
      <c r="T3734" s="64" t="s">
        <v>16708</v>
      </c>
    </row>
    <row r="3735" spans="1:20">
      <c r="A3735" s="56" t="s">
        <v>11808</v>
      </c>
      <c r="B3735" s="56" t="s">
        <v>11809</v>
      </c>
      <c r="C3735" s="58" t="s">
        <v>12399</v>
      </c>
      <c r="D3735" s="58" t="s">
        <v>12400</v>
      </c>
      <c r="E3735" s="125" t="s">
        <v>14411</v>
      </c>
      <c r="F3735" s="63" t="s">
        <v>108</v>
      </c>
      <c r="G3735" s="63" t="s">
        <v>357</v>
      </c>
      <c r="H3735" s="121" t="s">
        <v>2792</v>
      </c>
      <c r="I3735" s="60" t="s">
        <v>14706</v>
      </c>
      <c r="J3735" s="61">
        <v>2012</v>
      </c>
      <c r="K3735" s="37" t="s">
        <v>3521</v>
      </c>
      <c r="L3735" t="s">
        <v>2792</v>
      </c>
      <c r="N3735" s="62" t="s">
        <v>518</v>
      </c>
      <c r="P3735" s="5">
        <v>42128</v>
      </c>
      <c r="Q3735" s="63" t="s">
        <v>2799</v>
      </c>
      <c r="T3735" s="64" t="s">
        <v>16709</v>
      </c>
    </row>
    <row r="3736" spans="1:20">
      <c r="A3736" s="56" t="s">
        <v>11810</v>
      </c>
      <c r="B3736" s="56" t="s">
        <v>11811</v>
      </c>
      <c r="C3736" s="58" t="s">
        <v>12399</v>
      </c>
      <c r="D3736" s="58" t="s">
        <v>12400</v>
      </c>
      <c r="E3736" s="125" t="s">
        <v>14412</v>
      </c>
      <c r="F3736" s="63" t="s">
        <v>108</v>
      </c>
      <c r="G3736" s="63" t="s">
        <v>357</v>
      </c>
      <c r="H3736" s="121" t="s">
        <v>2792</v>
      </c>
      <c r="I3736" s="59"/>
      <c r="J3736" s="61">
        <v>1990</v>
      </c>
      <c r="K3736" s="37" t="s">
        <v>3521</v>
      </c>
      <c r="L3736" t="s">
        <v>29076</v>
      </c>
      <c r="N3736" s="62" t="s">
        <v>518</v>
      </c>
      <c r="P3736" s="5">
        <v>42128</v>
      </c>
      <c r="Q3736" s="63" t="s">
        <v>2799</v>
      </c>
      <c r="T3736" s="64" t="s">
        <v>16710</v>
      </c>
    </row>
    <row r="3737" spans="1:20">
      <c r="A3737" s="56" t="s">
        <v>11812</v>
      </c>
      <c r="B3737" s="56" t="s">
        <v>11813</v>
      </c>
      <c r="C3737" s="58" t="s">
        <v>12399</v>
      </c>
      <c r="D3737" s="58" t="s">
        <v>12400</v>
      </c>
      <c r="E3737" s="125" t="s">
        <v>14413</v>
      </c>
      <c r="F3737" s="63" t="s">
        <v>108</v>
      </c>
      <c r="G3737" s="63" t="s">
        <v>357</v>
      </c>
      <c r="H3737" s="121" t="s">
        <v>2792</v>
      </c>
      <c r="I3737" s="59"/>
      <c r="J3737" s="61">
        <v>1995</v>
      </c>
      <c r="K3737" s="37" t="s">
        <v>2792</v>
      </c>
      <c r="L3737" t="s">
        <v>29069</v>
      </c>
      <c r="N3737" s="62" t="s">
        <v>518</v>
      </c>
      <c r="P3737" s="5">
        <v>42128</v>
      </c>
      <c r="Q3737" s="63" t="s">
        <v>2799</v>
      </c>
      <c r="T3737" s="64" t="s">
        <v>16711</v>
      </c>
    </row>
    <row r="3738" spans="1:20">
      <c r="A3738" s="56" t="s">
        <v>11814</v>
      </c>
      <c r="B3738" s="56" t="s">
        <v>11815</v>
      </c>
      <c r="C3738" s="58" t="s">
        <v>12399</v>
      </c>
      <c r="D3738" s="58" t="s">
        <v>12400</v>
      </c>
      <c r="E3738" s="125" t="s">
        <v>14414</v>
      </c>
      <c r="F3738" s="63" t="s">
        <v>108</v>
      </c>
      <c r="G3738" s="63" t="s">
        <v>357</v>
      </c>
      <c r="H3738" s="121" t="s">
        <v>2792</v>
      </c>
      <c r="I3738" s="60" t="s">
        <v>14706</v>
      </c>
      <c r="J3738" s="61">
        <v>2012</v>
      </c>
      <c r="K3738" s="37" t="s">
        <v>3521</v>
      </c>
      <c r="L3738" t="s">
        <v>2792</v>
      </c>
      <c r="N3738" s="62" t="s">
        <v>518</v>
      </c>
      <c r="P3738" s="5">
        <v>42128</v>
      </c>
      <c r="Q3738" s="63" t="s">
        <v>2799</v>
      </c>
      <c r="T3738" s="64" t="s">
        <v>16712</v>
      </c>
    </row>
    <row r="3739" spans="1:20">
      <c r="A3739" s="56" t="s">
        <v>11816</v>
      </c>
      <c r="B3739" s="56" t="s">
        <v>11817</v>
      </c>
      <c r="C3739" s="58" t="s">
        <v>12399</v>
      </c>
      <c r="D3739" s="58" t="s">
        <v>12400</v>
      </c>
      <c r="E3739" s="125" t="s">
        <v>14415</v>
      </c>
      <c r="F3739" s="63" t="s">
        <v>108</v>
      </c>
      <c r="G3739" s="63" t="s">
        <v>357</v>
      </c>
      <c r="H3739" s="121" t="s">
        <v>2792</v>
      </c>
      <c r="I3739" s="59"/>
      <c r="J3739" s="61">
        <v>1990</v>
      </c>
      <c r="K3739" s="37" t="s">
        <v>3521</v>
      </c>
      <c r="L3739" t="s">
        <v>29069</v>
      </c>
      <c r="N3739" s="62" t="s">
        <v>519</v>
      </c>
      <c r="P3739" s="5">
        <v>42128</v>
      </c>
      <c r="Q3739" s="63" t="s">
        <v>2799</v>
      </c>
      <c r="T3739" s="64" t="s">
        <v>16713</v>
      </c>
    </row>
    <row r="3740" spans="1:20">
      <c r="A3740" s="56" t="s">
        <v>11818</v>
      </c>
      <c r="B3740" s="56" t="s">
        <v>11819</v>
      </c>
      <c r="C3740" s="58" t="s">
        <v>12399</v>
      </c>
      <c r="D3740" s="58" t="s">
        <v>12400</v>
      </c>
      <c r="E3740" s="125" t="s">
        <v>14416</v>
      </c>
      <c r="F3740" s="63" t="s">
        <v>108</v>
      </c>
      <c r="G3740" s="63" t="s">
        <v>357</v>
      </c>
      <c r="H3740" s="121" t="s">
        <v>2792</v>
      </c>
      <c r="I3740" s="59"/>
      <c r="J3740" s="61">
        <v>2013</v>
      </c>
      <c r="K3740" s="37" t="s">
        <v>3521</v>
      </c>
      <c r="L3740" t="s">
        <v>2792</v>
      </c>
      <c r="N3740" s="62" t="s">
        <v>518</v>
      </c>
      <c r="P3740" s="5">
        <v>42132</v>
      </c>
      <c r="Q3740" s="63" t="s">
        <v>2799</v>
      </c>
      <c r="T3740" s="64" t="s">
        <v>16714</v>
      </c>
    </row>
    <row r="3741" spans="1:20">
      <c r="A3741" s="56" t="s">
        <v>11820</v>
      </c>
      <c r="B3741" s="56" t="s">
        <v>11821</v>
      </c>
      <c r="C3741" s="58" t="s">
        <v>12399</v>
      </c>
      <c r="D3741" s="58" t="s">
        <v>12400</v>
      </c>
      <c r="E3741" s="125" t="s">
        <v>14417</v>
      </c>
      <c r="F3741" s="63" t="s">
        <v>108</v>
      </c>
      <c r="G3741" s="63" t="s">
        <v>357</v>
      </c>
      <c r="H3741" s="121" t="s">
        <v>2792</v>
      </c>
      <c r="I3741" s="59"/>
      <c r="J3741" s="61">
        <v>1995</v>
      </c>
      <c r="K3741" s="37" t="s">
        <v>3521</v>
      </c>
      <c r="L3741" t="s">
        <v>2792</v>
      </c>
      <c r="N3741" s="62" t="s">
        <v>518</v>
      </c>
      <c r="P3741" s="5">
        <v>42132</v>
      </c>
      <c r="Q3741" s="63" t="s">
        <v>2799</v>
      </c>
      <c r="T3741" s="64" t="s">
        <v>16715</v>
      </c>
    </row>
    <row r="3742" spans="1:20">
      <c r="A3742" s="56" t="s">
        <v>11822</v>
      </c>
      <c r="B3742" s="56" t="s">
        <v>11823</v>
      </c>
      <c r="C3742" s="58" t="s">
        <v>12399</v>
      </c>
      <c r="D3742" s="58" t="s">
        <v>12400</v>
      </c>
      <c r="E3742" s="125" t="s">
        <v>14418</v>
      </c>
      <c r="F3742" s="63" t="s">
        <v>108</v>
      </c>
      <c r="G3742" s="63" t="s">
        <v>357</v>
      </c>
      <c r="H3742" s="121" t="s">
        <v>2792</v>
      </c>
      <c r="I3742" s="59"/>
      <c r="J3742" s="61">
        <v>1990</v>
      </c>
      <c r="K3742" s="37" t="s">
        <v>3521</v>
      </c>
      <c r="L3742" t="s">
        <v>2792</v>
      </c>
      <c r="N3742" s="62" t="s">
        <v>518</v>
      </c>
      <c r="P3742" s="5">
        <v>42130</v>
      </c>
      <c r="Q3742" s="63" t="s">
        <v>2799</v>
      </c>
      <c r="T3742" s="64" t="s">
        <v>16716</v>
      </c>
    </row>
    <row r="3743" spans="1:20">
      <c r="A3743" s="56" t="s">
        <v>11824</v>
      </c>
      <c r="B3743" s="56" t="s">
        <v>11825</v>
      </c>
      <c r="C3743" s="58" t="s">
        <v>12399</v>
      </c>
      <c r="D3743" s="58" t="s">
        <v>12400</v>
      </c>
      <c r="E3743" s="125" t="s">
        <v>14419</v>
      </c>
      <c r="F3743" s="63" t="s">
        <v>108</v>
      </c>
      <c r="G3743" s="63" t="s">
        <v>357</v>
      </c>
      <c r="H3743" s="121" t="s">
        <v>2792</v>
      </c>
      <c r="I3743" s="59"/>
      <c r="J3743" s="61">
        <v>2010</v>
      </c>
      <c r="K3743" s="37" t="s">
        <v>3521</v>
      </c>
      <c r="L3743" t="s">
        <v>2792</v>
      </c>
      <c r="N3743" s="62" t="s">
        <v>518</v>
      </c>
      <c r="P3743" s="5">
        <v>42132</v>
      </c>
      <c r="Q3743" s="63" t="s">
        <v>2799</v>
      </c>
      <c r="T3743" s="64" t="s">
        <v>16717</v>
      </c>
    </row>
    <row r="3744" spans="1:20">
      <c r="A3744" s="56" t="s">
        <v>11826</v>
      </c>
      <c r="B3744" s="56" t="s">
        <v>11827</v>
      </c>
      <c r="C3744" s="58" t="s">
        <v>12399</v>
      </c>
      <c r="D3744" s="58" t="s">
        <v>12400</v>
      </c>
      <c r="E3744" s="125" t="s">
        <v>14420</v>
      </c>
      <c r="F3744" s="63" t="s">
        <v>108</v>
      </c>
      <c r="G3744" s="63" t="s">
        <v>357</v>
      </c>
      <c r="H3744" s="121" t="s">
        <v>2792</v>
      </c>
      <c r="I3744" s="59"/>
      <c r="J3744" s="61">
        <v>1989</v>
      </c>
      <c r="K3744" s="37" t="s">
        <v>3521</v>
      </c>
      <c r="L3744" t="s">
        <v>29068</v>
      </c>
      <c r="N3744" s="62" t="s">
        <v>518</v>
      </c>
      <c r="P3744" s="5">
        <v>42130</v>
      </c>
      <c r="Q3744" s="63" t="s">
        <v>2799</v>
      </c>
      <c r="T3744" s="64" t="s">
        <v>16718</v>
      </c>
    </row>
    <row r="3745" spans="1:20">
      <c r="A3745" s="56" t="s">
        <v>11828</v>
      </c>
      <c r="B3745" s="56" t="s">
        <v>11829</v>
      </c>
      <c r="C3745" s="58" t="s">
        <v>12399</v>
      </c>
      <c r="D3745" s="58" t="s">
        <v>12400</v>
      </c>
      <c r="E3745" s="125" t="s">
        <v>14421</v>
      </c>
      <c r="F3745" s="63" t="s">
        <v>108</v>
      </c>
      <c r="G3745" s="63" t="s">
        <v>357</v>
      </c>
      <c r="H3745" s="121" t="s">
        <v>2792</v>
      </c>
      <c r="I3745" s="59"/>
      <c r="J3745" s="61">
        <v>2015</v>
      </c>
      <c r="K3745" s="37" t="s">
        <v>3521</v>
      </c>
      <c r="L3745" t="s">
        <v>2792</v>
      </c>
      <c r="N3745" s="62" t="s">
        <v>518</v>
      </c>
      <c r="P3745" s="5">
        <v>42132</v>
      </c>
      <c r="Q3745" s="63" t="s">
        <v>2799</v>
      </c>
      <c r="T3745" s="64" t="s">
        <v>16719</v>
      </c>
    </row>
    <row r="3746" spans="1:20">
      <c r="A3746" s="56" t="s">
        <v>11830</v>
      </c>
      <c r="B3746" s="56" t="s">
        <v>11831</v>
      </c>
      <c r="C3746" s="58" t="s">
        <v>12399</v>
      </c>
      <c r="D3746" s="58" t="s">
        <v>12400</v>
      </c>
      <c r="E3746" s="125" t="s">
        <v>14422</v>
      </c>
      <c r="F3746" s="63" t="s">
        <v>108</v>
      </c>
      <c r="G3746" s="63" t="s">
        <v>357</v>
      </c>
      <c r="H3746" s="121" t="s">
        <v>2792</v>
      </c>
      <c r="I3746" s="59"/>
      <c r="J3746" s="61">
        <v>2003</v>
      </c>
      <c r="K3746" s="37" t="s">
        <v>3521</v>
      </c>
      <c r="L3746" t="s">
        <v>29069</v>
      </c>
      <c r="N3746" s="62" t="s">
        <v>518</v>
      </c>
      <c r="P3746" s="5">
        <v>42131</v>
      </c>
      <c r="Q3746" s="63" t="s">
        <v>2799</v>
      </c>
      <c r="T3746" s="64" t="s">
        <v>16720</v>
      </c>
    </row>
    <row r="3747" spans="1:20">
      <c r="A3747" s="56" t="s">
        <v>11832</v>
      </c>
      <c r="B3747" s="56" t="s">
        <v>11833</v>
      </c>
      <c r="C3747" s="58" t="s">
        <v>12399</v>
      </c>
      <c r="D3747" s="58" t="s">
        <v>12400</v>
      </c>
      <c r="E3747" s="125" t="s">
        <v>14423</v>
      </c>
      <c r="F3747" s="63" t="s">
        <v>108</v>
      </c>
      <c r="G3747" s="63" t="s">
        <v>357</v>
      </c>
      <c r="H3747" s="121" t="s">
        <v>2792</v>
      </c>
      <c r="I3747" s="59"/>
      <c r="J3747" s="61">
        <v>2000</v>
      </c>
      <c r="K3747" s="37" t="s">
        <v>3521</v>
      </c>
      <c r="L3747" t="s">
        <v>29071</v>
      </c>
      <c r="N3747" s="62" t="s">
        <v>518</v>
      </c>
      <c r="P3747" s="5">
        <v>42132</v>
      </c>
      <c r="Q3747" s="63" t="s">
        <v>2799</v>
      </c>
      <c r="T3747" s="64" t="s">
        <v>16721</v>
      </c>
    </row>
    <row r="3748" spans="1:20">
      <c r="A3748" s="56" t="s">
        <v>11834</v>
      </c>
      <c r="B3748" s="56" t="s">
        <v>11835</v>
      </c>
      <c r="C3748" s="58" t="s">
        <v>12399</v>
      </c>
      <c r="D3748" s="58" t="s">
        <v>12400</v>
      </c>
      <c r="E3748" s="125" t="s">
        <v>14424</v>
      </c>
      <c r="F3748" s="63" t="s">
        <v>108</v>
      </c>
      <c r="G3748" s="63" t="s">
        <v>357</v>
      </c>
      <c r="H3748" s="121" t="s">
        <v>2792</v>
      </c>
      <c r="I3748" s="59"/>
      <c r="J3748" s="61">
        <v>1985</v>
      </c>
      <c r="K3748" s="37" t="s">
        <v>3521</v>
      </c>
      <c r="L3748" t="s">
        <v>29071</v>
      </c>
      <c r="N3748" s="62" t="s">
        <v>518</v>
      </c>
      <c r="P3748" s="5">
        <v>42131</v>
      </c>
      <c r="Q3748" s="63" t="s">
        <v>2799</v>
      </c>
      <c r="T3748" s="64" t="s">
        <v>16722</v>
      </c>
    </row>
    <row r="3749" spans="1:20">
      <c r="A3749" s="56" t="s">
        <v>11836</v>
      </c>
      <c r="B3749" s="56" t="s">
        <v>11837</v>
      </c>
      <c r="C3749" s="58" t="s">
        <v>12399</v>
      </c>
      <c r="D3749" s="58" t="s">
        <v>12400</v>
      </c>
      <c r="E3749" s="125" t="s">
        <v>14425</v>
      </c>
      <c r="F3749" s="63" t="s">
        <v>108</v>
      </c>
      <c r="G3749" s="63" t="s">
        <v>357</v>
      </c>
      <c r="H3749" s="121" t="s">
        <v>2792</v>
      </c>
      <c r="I3749" s="59"/>
      <c r="J3749" s="61">
        <v>2002</v>
      </c>
      <c r="K3749" s="37" t="s">
        <v>3521</v>
      </c>
      <c r="L3749" t="s">
        <v>29071</v>
      </c>
      <c r="N3749" s="62" t="s">
        <v>518</v>
      </c>
      <c r="P3749" s="5">
        <v>42131</v>
      </c>
      <c r="Q3749" s="63" t="s">
        <v>2799</v>
      </c>
      <c r="T3749" s="64" t="s">
        <v>16723</v>
      </c>
    </row>
    <row r="3750" spans="1:20">
      <c r="A3750" s="56" t="s">
        <v>11838</v>
      </c>
      <c r="B3750" s="56" t="s">
        <v>11839</v>
      </c>
      <c r="C3750" s="58" t="s">
        <v>12399</v>
      </c>
      <c r="D3750" s="58" t="s">
        <v>12400</v>
      </c>
      <c r="E3750" s="125" t="s">
        <v>14426</v>
      </c>
      <c r="F3750" s="63" t="s">
        <v>108</v>
      </c>
      <c r="G3750" s="63" t="s">
        <v>357</v>
      </c>
      <c r="H3750" s="121" t="s">
        <v>2792</v>
      </c>
      <c r="I3750" s="59"/>
      <c r="J3750" s="61">
        <v>2005</v>
      </c>
      <c r="K3750" s="37" t="s">
        <v>3521</v>
      </c>
      <c r="L3750" t="s">
        <v>29069</v>
      </c>
      <c r="N3750" s="62" t="s">
        <v>518</v>
      </c>
      <c r="P3750" s="5">
        <v>42131</v>
      </c>
      <c r="Q3750" s="63" t="s">
        <v>2799</v>
      </c>
      <c r="T3750" s="64" t="s">
        <v>16724</v>
      </c>
    </row>
    <row r="3751" spans="1:20">
      <c r="A3751" s="56" t="s">
        <v>11840</v>
      </c>
      <c r="B3751" s="56" t="s">
        <v>11841</v>
      </c>
      <c r="C3751" s="58" t="s">
        <v>12399</v>
      </c>
      <c r="D3751" s="58" t="s">
        <v>12400</v>
      </c>
      <c r="E3751" s="125" t="s">
        <v>14427</v>
      </c>
      <c r="F3751" s="63" t="s">
        <v>108</v>
      </c>
      <c r="G3751" s="63" t="s">
        <v>357</v>
      </c>
      <c r="H3751" s="121" t="s">
        <v>2792</v>
      </c>
      <c r="I3751" s="59"/>
      <c r="J3751" s="61">
        <v>1990</v>
      </c>
      <c r="K3751" s="37" t="s">
        <v>3521</v>
      </c>
      <c r="L3751" t="s">
        <v>29069</v>
      </c>
      <c r="N3751" s="62" t="s">
        <v>519</v>
      </c>
      <c r="P3751" s="5">
        <v>42131</v>
      </c>
      <c r="Q3751" s="63" t="s">
        <v>2799</v>
      </c>
      <c r="T3751" s="64" t="s">
        <v>16725</v>
      </c>
    </row>
    <row r="3752" spans="1:20">
      <c r="A3752" s="56" t="s">
        <v>11842</v>
      </c>
      <c r="B3752" s="56" t="s">
        <v>11843</v>
      </c>
      <c r="C3752" s="58" t="s">
        <v>12399</v>
      </c>
      <c r="D3752" s="58" t="s">
        <v>12400</v>
      </c>
      <c r="E3752" s="125" t="s">
        <v>14428</v>
      </c>
      <c r="F3752" s="63" t="s">
        <v>108</v>
      </c>
      <c r="G3752" s="63" t="s">
        <v>357</v>
      </c>
      <c r="H3752" s="121" t="s">
        <v>2792</v>
      </c>
      <c r="I3752" s="59"/>
      <c r="J3752" s="61">
        <v>2010</v>
      </c>
      <c r="K3752" s="37" t="s">
        <v>510</v>
      </c>
      <c r="L3752" t="s">
        <v>2792</v>
      </c>
      <c r="N3752" s="62" t="s">
        <v>518</v>
      </c>
      <c r="P3752" s="5">
        <v>42200</v>
      </c>
      <c r="Q3752" s="63" t="s">
        <v>2799</v>
      </c>
      <c r="T3752" s="66" t="s">
        <v>16726</v>
      </c>
    </row>
    <row r="3753" spans="1:20">
      <c r="A3753" s="56" t="s">
        <v>11844</v>
      </c>
      <c r="B3753" s="56" t="s">
        <v>11845</v>
      </c>
      <c r="C3753" s="58" t="s">
        <v>12399</v>
      </c>
      <c r="D3753" s="58" t="s">
        <v>12400</v>
      </c>
      <c r="E3753" s="125" t="s">
        <v>14429</v>
      </c>
      <c r="F3753" s="63" t="s">
        <v>108</v>
      </c>
      <c r="G3753" s="63" t="s">
        <v>357</v>
      </c>
      <c r="H3753" s="121" t="s">
        <v>2792</v>
      </c>
      <c r="I3753" s="59"/>
      <c r="J3753" s="61">
        <v>2012</v>
      </c>
      <c r="K3753" s="37" t="s">
        <v>510</v>
      </c>
      <c r="L3753" t="s">
        <v>29070</v>
      </c>
      <c r="N3753" s="62" t="s">
        <v>518</v>
      </c>
      <c r="P3753" s="5">
        <v>42200</v>
      </c>
      <c r="Q3753" s="63" t="s">
        <v>2799</v>
      </c>
      <c r="T3753" s="66" t="s">
        <v>16727</v>
      </c>
    </row>
    <row r="3754" spans="1:20">
      <c r="A3754" s="56" t="s">
        <v>11846</v>
      </c>
      <c r="B3754" s="56" t="s">
        <v>11847</v>
      </c>
      <c r="C3754" s="58" t="s">
        <v>12399</v>
      </c>
      <c r="D3754" s="58" t="s">
        <v>12400</v>
      </c>
      <c r="E3754" s="125" t="s">
        <v>14430</v>
      </c>
      <c r="F3754" s="63" t="s">
        <v>108</v>
      </c>
      <c r="G3754" s="63" t="s">
        <v>357</v>
      </c>
      <c r="H3754" s="121" t="s">
        <v>2792</v>
      </c>
      <c r="I3754" s="59"/>
      <c r="J3754" s="61">
        <v>2013</v>
      </c>
      <c r="K3754" s="37" t="s">
        <v>510</v>
      </c>
      <c r="L3754" t="s">
        <v>2792</v>
      </c>
      <c r="N3754" s="62" t="s">
        <v>518</v>
      </c>
      <c r="P3754" s="5">
        <v>42200</v>
      </c>
      <c r="Q3754" s="63" t="s">
        <v>2799</v>
      </c>
      <c r="T3754" s="66" t="s">
        <v>16728</v>
      </c>
    </row>
    <row r="3755" spans="1:20">
      <c r="A3755" s="56" t="s">
        <v>11848</v>
      </c>
      <c r="B3755" s="56" t="s">
        <v>11849</v>
      </c>
      <c r="C3755" s="58" t="s">
        <v>12399</v>
      </c>
      <c r="D3755" s="58" t="s">
        <v>12400</v>
      </c>
      <c r="E3755" s="125" t="s">
        <v>14431</v>
      </c>
      <c r="F3755" s="63" t="s">
        <v>108</v>
      </c>
      <c r="G3755" s="63" t="s">
        <v>357</v>
      </c>
      <c r="H3755" s="121" t="s">
        <v>2792</v>
      </c>
      <c r="I3755" s="59"/>
      <c r="J3755" s="61">
        <v>2014</v>
      </c>
      <c r="K3755" s="37" t="s">
        <v>3521</v>
      </c>
      <c r="L3755" t="s">
        <v>29068</v>
      </c>
      <c r="N3755" s="62" t="s">
        <v>518</v>
      </c>
      <c r="P3755" s="5">
        <v>42200</v>
      </c>
      <c r="Q3755" s="63" t="s">
        <v>2799</v>
      </c>
      <c r="T3755" s="66" t="s">
        <v>16729</v>
      </c>
    </row>
    <row r="3756" spans="1:20">
      <c r="A3756" s="56" t="s">
        <v>11850</v>
      </c>
      <c r="B3756" s="56" t="s">
        <v>11851</v>
      </c>
      <c r="C3756" s="58" t="s">
        <v>12399</v>
      </c>
      <c r="D3756" s="58" t="s">
        <v>12400</v>
      </c>
      <c r="E3756" s="125" t="s">
        <v>14432</v>
      </c>
      <c r="F3756" s="63" t="s">
        <v>108</v>
      </c>
      <c r="G3756" s="63" t="s">
        <v>357</v>
      </c>
      <c r="H3756" s="121" t="s">
        <v>2792</v>
      </c>
      <c r="I3756" s="59"/>
      <c r="J3756" s="61">
        <v>2011</v>
      </c>
      <c r="K3756" s="37" t="s">
        <v>3521</v>
      </c>
      <c r="L3756" t="s">
        <v>2792</v>
      </c>
      <c r="N3756" s="62" t="s">
        <v>518</v>
      </c>
      <c r="P3756" s="5">
        <v>42200</v>
      </c>
      <c r="Q3756" s="63" t="s">
        <v>2799</v>
      </c>
      <c r="T3756" s="66" t="s">
        <v>16730</v>
      </c>
    </row>
    <row r="3757" spans="1:20">
      <c r="A3757" s="56" t="s">
        <v>11852</v>
      </c>
      <c r="B3757" s="56" t="s">
        <v>11853</v>
      </c>
      <c r="C3757" s="58" t="s">
        <v>12399</v>
      </c>
      <c r="D3757" s="58" t="s">
        <v>12400</v>
      </c>
      <c r="E3757" s="125" t="s">
        <v>14433</v>
      </c>
      <c r="F3757" s="63" t="s">
        <v>108</v>
      </c>
      <c r="G3757" s="63" t="s">
        <v>357</v>
      </c>
      <c r="H3757" s="121" t="s">
        <v>2792</v>
      </c>
      <c r="I3757" s="59"/>
      <c r="J3757" s="61">
        <v>1994</v>
      </c>
      <c r="K3757" s="37" t="s">
        <v>3521</v>
      </c>
      <c r="L3757" t="s">
        <v>29070</v>
      </c>
      <c r="N3757" s="62" t="s">
        <v>518</v>
      </c>
      <c r="P3757" s="5">
        <v>42200</v>
      </c>
      <c r="Q3757" s="63" t="s">
        <v>2799</v>
      </c>
      <c r="T3757" s="66" t="s">
        <v>16731</v>
      </c>
    </row>
    <row r="3758" spans="1:20">
      <c r="A3758" s="56" t="s">
        <v>11854</v>
      </c>
      <c r="B3758" s="56" t="s">
        <v>11855</v>
      </c>
      <c r="C3758" s="58" t="s">
        <v>12399</v>
      </c>
      <c r="D3758" s="58" t="s">
        <v>12400</v>
      </c>
      <c r="E3758" s="125" t="s">
        <v>14434</v>
      </c>
      <c r="F3758" s="63" t="s">
        <v>108</v>
      </c>
      <c r="G3758" s="63" t="s">
        <v>357</v>
      </c>
      <c r="H3758" s="121" t="s">
        <v>2792</v>
      </c>
      <c r="I3758" s="59"/>
      <c r="J3758" s="61">
        <v>2009</v>
      </c>
      <c r="K3758" s="37" t="s">
        <v>3521</v>
      </c>
      <c r="L3758" t="s">
        <v>2792</v>
      </c>
      <c r="N3758" s="62" t="s">
        <v>518</v>
      </c>
      <c r="P3758" s="5">
        <v>42200</v>
      </c>
      <c r="Q3758" s="63" t="s">
        <v>2799</v>
      </c>
      <c r="T3758" s="66" t="s">
        <v>16732</v>
      </c>
    </row>
    <row r="3759" spans="1:20">
      <c r="A3759" s="56" t="s">
        <v>11856</v>
      </c>
      <c r="B3759" s="56" t="s">
        <v>11857</v>
      </c>
      <c r="C3759" s="58" t="s">
        <v>12399</v>
      </c>
      <c r="D3759" s="58" t="s">
        <v>12400</v>
      </c>
      <c r="E3759" s="125" t="s">
        <v>14435</v>
      </c>
      <c r="F3759" s="63" t="s">
        <v>108</v>
      </c>
      <c r="G3759" s="63" t="s">
        <v>357</v>
      </c>
      <c r="H3759" s="121" t="s">
        <v>2792</v>
      </c>
      <c r="I3759" s="59"/>
      <c r="J3759" s="61">
        <v>2014</v>
      </c>
      <c r="K3759" s="37" t="s">
        <v>510</v>
      </c>
      <c r="L3759" t="s">
        <v>2792</v>
      </c>
      <c r="N3759" s="62" t="s">
        <v>518</v>
      </c>
      <c r="P3759" s="5">
        <v>42200</v>
      </c>
      <c r="Q3759" s="63" t="s">
        <v>2799</v>
      </c>
      <c r="T3759" s="66" t="s">
        <v>16733</v>
      </c>
    </row>
    <row r="3760" spans="1:20">
      <c r="A3760" s="56" t="s">
        <v>11858</v>
      </c>
      <c r="B3760" s="56" t="s">
        <v>11859</v>
      </c>
      <c r="C3760" s="58" t="s">
        <v>12399</v>
      </c>
      <c r="D3760" s="58" t="s">
        <v>12400</v>
      </c>
      <c r="E3760" s="125" t="s">
        <v>14436</v>
      </c>
      <c r="F3760" s="63" t="s">
        <v>108</v>
      </c>
      <c r="G3760" s="63" t="s">
        <v>357</v>
      </c>
      <c r="H3760" s="121" t="s">
        <v>2792</v>
      </c>
      <c r="I3760" s="59"/>
      <c r="J3760" s="61">
        <v>2012</v>
      </c>
      <c r="K3760" s="37" t="s">
        <v>510</v>
      </c>
      <c r="L3760" t="s">
        <v>2792</v>
      </c>
      <c r="N3760" s="62" t="s">
        <v>518</v>
      </c>
      <c r="P3760" s="5">
        <v>42200</v>
      </c>
      <c r="Q3760" s="63" t="s">
        <v>2799</v>
      </c>
      <c r="T3760" s="66" t="s">
        <v>16734</v>
      </c>
    </row>
    <row r="3761" spans="1:20">
      <c r="A3761" s="56" t="s">
        <v>11860</v>
      </c>
      <c r="B3761" s="56" t="s">
        <v>11861</v>
      </c>
      <c r="C3761" s="58" t="s">
        <v>12399</v>
      </c>
      <c r="D3761" s="58" t="s">
        <v>12400</v>
      </c>
      <c r="E3761" s="125" t="s">
        <v>14437</v>
      </c>
      <c r="F3761" s="63" t="s">
        <v>108</v>
      </c>
      <c r="G3761" s="63" t="s">
        <v>357</v>
      </c>
      <c r="H3761" s="121" t="s">
        <v>2792</v>
      </c>
      <c r="I3761" s="60" t="s">
        <v>14708</v>
      </c>
      <c r="J3761" s="61">
        <v>2012</v>
      </c>
      <c r="K3761" s="37" t="s">
        <v>510</v>
      </c>
      <c r="L3761" t="s">
        <v>2792</v>
      </c>
      <c r="N3761" s="62" t="s">
        <v>518</v>
      </c>
      <c r="P3761" s="5">
        <v>42215</v>
      </c>
      <c r="Q3761" s="63" t="s">
        <v>2799</v>
      </c>
      <c r="T3761" s="65" t="s">
        <v>16735</v>
      </c>
    </row>
    <row r="3762" spans="1:20">
      <c r="A3762" s="56" t="s">
        <v>11862</v>
      </c>
      <c r="B3762" s="56" t="s">
        <v>11863</v>
      </c>
      <c r="C3762" s="58" t="s">
        <v>12399</v>
      </c>
      <c r="D3762" s="58" t="s">
        <v>12400</v>
      </c>
      <c r="E3762" s="125" t="s">
        <v>14438</v>
      </c>
      <c r="F3762" s="63" t="s">
        <v>108</v>
      </c>
      <c r="G3762" s="63" t="s">
        <v>357</v>
      </c>
      <c r="H3762" s="121" t="s">
        <v>2792</v>
      </c>
      <c r="I3762" s="60" t="s">
        <v>14708</v>
      </c>
      <c r="J3762" s="61">
        <v>2010</v>
      </c>
      <c r="K3762" s="37" t="s">
        <v>510</v>
      </c>
      <c r="L3762" t="s">
        <v>2792</v>
      </c>
      <c r="N3762" s="62" t="s">
        <v>518</v>
      </c>
      <c r="P3762" s="5">
        <v>42215</v>
      </c>
      <c r="Q3762" s="63" t="s">
        <v>2799</v>
      </c>
      <c r="T3762" s="65" t="s">
        <v>16736</v>
      </c>
    </row>
    <row r="3763" spans="1:20">
      <c r="A3763" s="56" t="s">
        <v>11864</v>
      </c>
      <c r="B3763" s="56" t="s">
        <v>11865</v>
      </c>
      <c r="C3763" s="58" t="s">
        <v>12399</v>
      </c>
      <c r="D3763" s="58" t="s">
        <v>12400</v>
      </c>
      <c r="E3763" s="125" t="s">
        <v>14439</v>
      </c>
      <c r="F3763" s="63" t="s">
        <v>108</v>
      </c>
      <c r="G3763" s="63" t="s">
        <v>357</v>
      </c>
      <c r="H3763" s="121" t="s">
        <v>2792</v>
      </c>
      <c r="I3763" s="60" t="s">
        <v>14708</v>
      </c>
      <c r="J3763" s="61">
        <v>2008</v>
      </c>
      <c r="K3763" s="37" t="s">
        <v>510</v>
      </c>
      <c r="L3763" t="s">
        <v>2792</v>
      </c>
      <c r="N3763" s="62" t="s">
        <v>518</v>
      </c>
      <c r="P3763" s="5">
        <v>42215</v>
      </c>
      <c r="Q3763" s="63" t="s">
        <v>2799</v>
      </c>
      <c r="T3763" s="65" t="s">
        <v>16737</v>
      </c>
    </row>
    <row r="3764" spans="1:20">
      <c r="A3764" s="56" t="s">
        <v>11866</v>
      </c>
      <c r="B3764" s="56" t="s">
        <v>11867</v>
      </c>
      <c r="C3764" s="58" t="s">
        <v>12399</v>
      </c>
      <c r="D3764" s="58" t="s">
        <v>12400</v>
      </c>
      <c r="E3764" s="125" t="s">
        <v>14440</v>
      </c>
      <c r="F3764" s="63" t="s">
        <v>108</v>
      </c>
      <c r="G3764" s="63" t="s">
        <v>357</v>
      </c>
      <c r="H3764" s="121" t="s">
        <v>2792</v>
      </c>
      <c r="I3764" s="59"/>
      <c r="J3764" s="61">
        <v>2005</v>
      </c>
      <c r="K3764" s="37" t="s">
        <v>510</v>
      </c>
      <c r="L3764" t="s">
        <v>2792</v>
      </c>
      <c r="N3764" s="62" t="s">
        <v>518</v>
      </c>
      <c r="P3764" s="5">
        <v>42215</v>
      </c>
      <c r="Q3764" s="63" t="s">
        <v>2799</v>
      </c>
      <c r="T3764" s="66" t="s">
        <v>16738</v>
      </c>
    </row>
    <row r="3765" spans="1:20">
      <c r="A3765" s="56" t="s">
        <v>11868</v>
      </c>
      <c r="B3765" s="56" t="s">
        <v>11869</v>
      </c>
      <c r="C3765" s="58" t="s">
        <v>12399</v>
      </c>
      <c r="D3765" s="58" t="s">
        <v>12400</v>
      </c>
      <c r="E3765" s="125" t="s">
        <v>14441</v>
      </c>
      <c r="F3765" s="63" t="s">
        <v>108</v>
      </c>
      <c r="G3765" s="63" t="s">
        <v>357</v>
      </c>
      <c r="H3765" s="121" t="s">
        <v>2792</v>
      </c>
      <c r="I3765" s="59"/>
      <c r="J3765" s="61">
        <v>2008</v>
      </c>
      <c r="K3765" s="37" t="s">
        <v>510</v>
      </c>
      <c r="L3765" t="s">
        <v>2792</v>
      </c>
      <c r="N3765" s="62" t="s">
        <v>518</v>
      </c>
      <c r="P3765" s="5">
        <v>42215</v>
      </c>
      <c r="Q3765" s="63" t="s">
        <v>2799</v>
      </c>
      <c r="T3765" s="66" t="s">
        <v>16739</v>
      </c>
    </row>
    <row r="3766" spans="1:20">
      <c r="A3766" s="56" t="s">
        <v>11870</v>
      </c>
      <c r="B3766" s="56" t="s">
        <v>11871</v>
      </c>
      <c r="C3766" s="58" t="s">
        <v>12399</v>
      </c>
      <c r="D3766" s="58" t="s">
        <v>12400</v>
      </c>
      <c r="E3766" s="125" t="s">
        <v>14442</v>
      </c>
      <c r="F3766" s="63" t="s">
        <v>108</v>
      </c>
      <c r="G3766" s="63" t="s">
        <v>357</v>
      </c>
      <c r="H3766" s="121" t="s">
        <v>2792</v>
      </c>
      <c r="I3766" s="59"/>
      <c r="J3766" s="61">
        <v>1995</v>
      </c>
      <c r="K3766" s="37" t="s">
        <v>510</v>
      </c>
      <c r="L3766" t="s">
        <v>2792</v>
      </c>
      <c r="N3766" s="62" t="s">
        <v>518</v>
      </c>
      <c r="P3766" s="5">
        <v>42215</v>
      </c>
      <c r="Q3766" s="63" t="s">
        <v>2799</v>
      </c>
      <c r="T3766" s="66" t="s">
        <v>16740</v>
      </c>
    </row>
    <row r="3767" spans="1:20">
      <c r="A3767" s="56" t="s">
        <v>11872</v>
      </c>
      <c r="B3767" s="56" t="s">
        <v>11873</v>
      </c>
      <c r="C3767" s="58" t="s">
        <v>12399</v>
      </c>
      <c r="D3767" s="58" t="s">
        <v>12400</v>
      </c>
      <c r="E3767" s="125" t="s">
        <v>14443</v>
      </c>
      <c r="F3767" s="63" t="s">
        <v>108</v>
      </c>
      <c r="G3767" s="63" t="s">
        <v>357</v>
      </c>
      <c r="H3767" s="121" t="s">
        <v>2792</v>
      </c>
      <c r="I3767" s="59"/>
      <c r="J3767" s="61">
        <v>2000</v>
      </c>
      <c r="K3767" s="37" t="s">
        <v>510</v>
      </c>
      <c r="L3767" t="s">
        <v>2792</v>
      </c>
      <c r="N3767" s="62" t="s">
        <v>518</v>
      </c>
      <c r="P3767" s="5">
        <v>42215</v>
      </c>
      <c r="Q3767" s="63" t="s">
        <v>2799</v>
      </c>
      <c r="T3767" s="66" t="s">
        <v>16741</v>
      </c>
    </row>
    <row r="3768" spans="1:20">
      <c r="A3768" s="56" t="s">
        <v>11874</v>
      </c>
      <c r="B3768" s="56" t="s">
        <v>11875</v>
      </c>
      <c r="C3768" s="58" t="s">
        <v>12399</v>
      </c>
      <c r="D3768" s="58" t="s">
        <v>12400</v>
      </c>
      <c r="E3768" s="125" t="s">
        <v>14444</v>
      </c>
      <c r="F3768" s="63" t="s">
        <v>108</v>
      </c>
      <c r="G3768" s="63" t="s">
        <v>357</v>
      </c>
      <c r="H3768" s="121" t="s">
        <v>2792</v>
      </c>
      <c r="I3768" s="60" t="s">
        <v>14708</v>
      </c>
      <c r="J3768" s="61">
        <v>2011</v>
      </c>
      <c r="K3768" s="37" t="s">
        <v>510</v>
      </c>
      <c r="L3768" t="s">
        <v>2792</v>
      </c>
      <c r="N3768" s="62" t="s">
        <v>518</v>
      </c>
      <c r="P3768" s="5">
        <v>42215</v>
      </c>
      <c r="Q3768" s="63" t="s">
        <v>2799</v>
      </c>
      <c r="T3768" s="65" t="s">
        <v>16742</v>
      </c>
    </row>
    <row r="3769" spans="1:20">
      <c r="A3769" s="56" t="s">
        <v>11876</v>
      </c>
      <c r="B3769" s="56" t="s">
        <v>11877</v>
      </c>
      <c r="C3769" s="58" t="s">
        <v>12399</v>
      </c>
      <c r="D3769" s="58" t="s">
        <v>12400</v>
      </c>
      <c r="E3769" s="125" t="s">
        <v>14445</v>
      </c>
      <c r="F3769" s="63" t="s">
        <v>108</v>
      </c>
      <c r="G3769" s="63" t="s">
        <v>357</v>
      </c>
      <c r="H3769" s="121" t="s">
        <v>2792</v>
      </c>
      <c r="I3769" s="59"/>
      <c r="J3769" s="61">
        <v>2013</v>
      </c>
      <c r="K3769" s="37" t="s">
        <v>3521</v>
      </c>
      <c r="L3769" t="s">
        <v>2792</v>
      </c>
      <c r="N3769" s="62" t="s">
        <v>518</v>
      </c>
      <c r="P3769" s="5">
        <v>42199</v>
      </c>
      <c r="Q3769" s="63" t="s">
        <v>2799</v>
      </c>
      <c r="T3769" s="66" t="s">
        <v>16743</v>
      </c>
    </row>
    <row r="3770" spans="1:20">
      <c r="A3770" s="56" t="s">
        <v>11878</v>
      </c>
      <c r="B3770" s="56" t="s">
        <v>11879</v>
      </c>
      <c r="C3770" s="58" t="s">
        <v>12399</v>
      </c>
      <c r="D3770" s="58" t="s">
        <v>12400</v>
      </c>
      <c r="E3770" s="125" t="s">
        <v>14446</v>
      </c>
      <c r="F3770" s="63" t="s">
        <v>108</v>
      </c>
      <c r="G3770" s="63" t="s">
        <v>357</v>
      </c>
      <c r="H3770" s="121" t="s">
        <v>2792</v>
      </c>
      <c r="I3770" s="59"/>
      <c r="J3770" s="61">
        <v>2015</v>
      </c>
      <c r="K3770" s="37" t="s">
        <v>3521</v>
      </c>
      <c r="L3770" t="s">
        <v>2792</v>
      </c>
      <c r="N3770" s="62" t="s">
        <v>518</v>
      </c>
      <c r="P3770" s="5">
        <v>42215</v>
      </c>
      <c r="Q3770" s="63" t="s">
        <v>2799</v>
      </c>
      <c r="T3770" s="66" t="s">
        <v>16744</v>
      </c>
    </row>
    <row r="3771" spans="1:20">
      <c r="A3771" s="56" t="s">
        <v>11880</v>
      </c>
      <c r="B3771" s="56" t="s">
        <v>11881</v>
      </c>
      <c r="C3771" s="58" t="s">
        <v>12399</v>
      </c>
      <c r="D3771" s="58" t="s">
        <v>12400</v>
      </c>
      <c r="E3771" s="125" t="s">
        <v>14447</v>
      </c>
      <c r="F3771" s="63" t="s">
        <v>108</v>
      </c>
      <c r="G3771" s="63" t="s">
        <v>357</v>
      </c>
      <c r="H3771" s="121" t="s">
        <v>2792</v>
      </c>
      <c r="I3771" s="60" t="s">
        <v>14708</v>
      </c>
      <c r="J3771" s="61">
        <v>2009</v>
      </c>
      <c r="K3771" s="37" t="s">
        <v>510</v>
      </c>
      <c r="L3771" t="s">
        <v>2792</v>
      </c>
      <c r="N3771" s="62" t="s">
        <v>518</v>
      </c>
      <c r="P3771" s="5">
        <v>42215</v>
      </c>
      <c r="Q3771" s="63" t="s">
        <v>2799</v>
      </c>
      <c r="T3771" s="65" t="s">
        <v>16745</v>
      </c>
    </row>
    <row r="3772" spans="1:20">
      <c r="A3772" s="56" t="s">
        <v>11882</v>
      </c>
      <c r="B3772" s="56" t="s">
        <v>11883</v>
      </c>
      <c r="C3772" s="58" t="s">
        <v>12399</v>
      </c>
      <c r="D3772" s="58" t="s">
        <v>12400</v>
      </c>
      <c r="E3772" s="125" t="s">
        <v>14448</v>
      </c>
      <c r="F3772" s="63" t="s">
        <v>108</v>
      </c>
      <c r="G3772" s="63" t="s">
        <v>357</v>
      </c>
      <c r="H3772" s="121" t="s">
        <v>2792</v>
      </c>
      <c r="I3772" s="59"/>
      <c r="J3772" s="61">
        <v>2008</v>
      </c>
      <c r="K3772" s="37" t="s">
        <v>2792</v>
      </c>
      <c r="L3772" t="s">
        <v>29073</v>
      </c>
      <c r="N3772" s="62" t="s">
        <v>518</v>
      </c>
      <c r="P3772" s="5">
        <v>42199</v>
      </c>
      <c r="Q3772" s="63" t="s">
        <v>2799</v>
      </c>
      <c r="T3772" s="66" t="s">
        <v>16746</v>
      </c>
    </row>
    <row r="3773" spans="1:20">
      <c r="A3773" s="56" t="s">
        <v>11884</v>
      </c>
      <c r="B3773" s="56" t="s">
        <v>11885</v>
      </c>
      <c r="C3773" s="58" t="s">
        <v>12399</v>
      </c>
      <c r="D3773" s="58" t="s">
        <v>12400</v>
      </c>
      <c r="E3773" s="125" t="s">
        <v>14449</v>
      </c>
      <c r="F3773" s="63" t="s">
        <v>108</v>
      </c>
      <c r="G3773" s="63" t="s">
        <v>357</v>
      </c>
      <c r="H3773" s="121" t="s">
        <v>2792</v>
      </c>
      <c r="I3773" s="59"/>
      <c r="J3773" s="61">
        <v>2013</v>
      </c>
      <c r="K3773" s="37" t="s">
        <v>510</v>
      </c>
      <c r="L3773" t="s">
        <v>2792</v>
      </c>
      <c r="N3773" s="62" t="s">
        <v>518</v>
      </c>
      <c r="P3773" s="5">
        <v>42199</v>
      </c>
      <c r="Q3773" s="63" t="s">
        <v>2799</v>
      </c>
      <c r="T3773" s="66" t="s">
        <v>16747</v>
      </c>
    </row>
    <row r="3774" spans="1:20">
      <c r="A3774" s="56" t="s">
        <v>11886</v>
      </c>
      <c r="B3774" s="56" t="s">
        <v>11887</v>
      </c>
      <c r="C3774" s="58" t="s">
        <v>12399</v>
      </c>
      <c r="D3774" s="58" t="s">
        <v>12400</v>
      </c>
      <c r="E3774" s="125" t="s">
        <v>14450</v>
      </c>
      <c r="F3774" s="63" t="s">
        <v>108</v>
      </c>
      <c r="G3774" s="63" t="s">
        <v>357</v>
      </c>
      <c r="H3774" s="121" t="s">
        <v>2792</v>
      </c>
      <c r="I3774" s="59"/>
      <c r="J3774" s="61">
        <v>2006</v>
      </c>
      <c r="K3774" s="37" t="s">
        <v>510</v>
      </c>
      <c r="L3774" t="s">
        <v>2792</v>
      </c>
      <c r="N3774" s="62" t="s">
        <v>518</v>
      </c>
      <c r="P3774" s="5">
        <v>42199</v>
      </c>
      <c r="Q3774" s="63" t="s">
        <v>2799</v>
      </c>
      <c r="T3774" s="66" t="s">
        <v>16748</v>
      </c>
    </row>
    <row r="3775" spans="1:20">
      <c r="A3775" s="56" t="s">
        <v>11888</v>
      </c>
      <c r="B3775" s="56" t="s">
        <v>11889</v>
      </c>
      <c r="C3775" s="58" t="s">
        <v>12399</v>
      </c>
      <c r="D3775" s="58" t="s">
        <v>12400</v>
      </c>
      <c r="E3775" s="125" t="s">
        <v>14451</v>
      </c>
      <c r="F3775" s="63" t="s">
        <v>108</v>
      </c>
      <c r="G3775" s="63" t="s">
        <v>357</v>
      </c>
      <c r="H3775" s="121" t="s">
        <v>2792</v>
      </c>
      <c r="I3775" s="59"/>
      <c r="J3775" s="61">
        <v>2005</v>
      </c>
      <c r="K3775" s="37" t="s">
        <v>510</v>
      </c>
      <c r="L3775" t="s">
        <v>2792</v>
      </c>
      <c r="N3775" s="62" t="s">
        <v>518</v>
      </c>
      <c r="P3775" s="5">
        <v>42199</v>
      </c>
      <c r="Q3775" s="63" t="s">
        <v>2799</v>
      </c>
      <c r="T3775" s="66" t="s">
        <v>16749</v>
      </c>
    </row>
    <row r="3776" spans="1:20">
      <c r="A3776" s="56" t="s">
        <v>11890</v>
      </c>
      <c r="B3776" s="56" t="s">
        <v>11891</v>
      </c>
      <c r="C3776" s="58" t="s">
        <v>12399</v>
      </c>
      <c r="D3776" s="58" t="s">
        <v>12400</v>
      </c>
      <c r="E3776" s="125" t="s">
        <v>14452</v>
      </c>
      <c r="F3776" s="63" t="s">
        <v>108</v>
      </c>
      <c r="G3776" s="63" t="s">
        <v>357</v>
      </c>
      <c r="H3776" s="121" t="s">
        <v>2792</v>
      </c>
      <c r="I3776" s="59"/>
      <c r="J3776" s="61">
        <v>2000</v>
      </c>
      <c r="K3776" s="37" t="s">
        <v>510</v>
      </c>
      <c r="L3776" t="s">
        <v>2792</v>
      </c>
      <c r="N3776" s="62" t="s">
        <v>518</v>
      </c>
      <c r="P3776" s="5">
        <v>42199</v>
      </c>
      <c r="Q3776" s="63" t="s">
        <v>2799</v>
      </c>
      <c r="T3776" s="66" t="s">
        <v>16750</v>
      </c>
    </row>
    <row r="3777" spans="1:20">
      <c r="A3777" s="56" t="s">
        <v>11892</v>
      </c>
      <c r="B3777" s="56" t="s">
        <v>11893</v>
      </c>
      <c r="C3777" s="58" t="s">
        <v>12399</v>
      </c>
      <c r="D3777" s="58" t="s">
        <v>12400</v>
      </c>
      <c r="E3777" s="125" t="s">
        <v>14453</v>
      </c>
      <c r="F3777" s="63" t="s">
        <v>108</v>
      </c>
      <c r="G3777" s="63" t="s">
        <v>357</v>
      </c>
      <c r="H3777" s="121" t="s">
        <v>2792</v>
      </c>
      <c r="I3777" s="59"/>
      <c r="J3777" s="61">
        <v>2011</v>
      </c>
      <c r="K3777" s="37" t="s">
        <v>510</v>
      </c>
      <c r="L3777" t="s">
        <v>2792</v>
      </c>
      <c r="N3777" s="62" t="s">
        <v>518</v>
      </c>
      <c r="P3777" s="5">
        <v>42199</v>
      </c>
      <c r="Q3777" s="63" t="s">
        <v>2799</v>
      </c>
      <c r="T3777" s="66" t="s">
        <v>16751</v>
      </c>
    </row>
    <row r="3778" spans="1:20">
      <c r="A3778" s="56" t="s">
        <v>11894</v>
      </c>
      <c r="B3778" s="56" t="s">
        <v>11895</v>
      </c>
      <c r="C3778" s="58" t="s">
        <v>12399</v>
      </c>
      <c r="D3778" s="58" t="s">
        <v>12400</v>
      </c>
      <c r="E3778" s="125" t="s">
        <v>14454</v>
      </c>
      <c r="F3778" s="63" t="s">
        <v>108</v>
      </c>
      <c r="G3778" s="63" t="s">
        <v>357</v>
      </c>
      <c r="H3778" s="121" t="s">
        <v>2792</v>
      </c>
      <c r="I3778" s="60" t="s">
        <v>14707</v>
      </c>
      <c r="J3778" s="61">
        <v>2013</v>
      </c>
      <c r="K3778" s="37" t="s">
        <v>2792</v>
      </c>
      <c r="L3778" t="s">
        <v>2792</v>
      </c>
      <c r="N3778" s="62" t="s">
        <v>518</v>
      </c>
      <c r="P3778" s="5">
        <v>42199</v>
      </c>
      <c r="Q3778" s="63" t="s">
        <v>2799</v>
      </c>
      <c r="T3778" s="65" t="s">
        <v>16752</v>
      </c>
    </row>
    <row r="3779" spans="1:20">
      <c r="A3779" s="56" t="s">
        <v>11896</v>
      </c>
      <c r="B3779" s="56" t="s">
        <v>11897</v>
      </c>
      <c r="C3779" s="58" t="s">
        <v>12399</v>
      </c>
      <c r="D3779" s="58" t="s">
        <v>12400</v>
      </c>
      <c r="E3779" s="125" t="s">
        <v>14455</v>
      </c>
      <c r="F3779" s="63" t="s">
        <v>108</v>
      </c>
      <c r="G3779" s="63" t="s">
        <v>357</v>
      </c>
      <c r="H3779" s="121" t="s">
        <v>2792</v>
      </c>
      <c r="I3779" s="59"/>
      <c r="J3779" s="61">
        <v>2001</v>
      </c>
      <c r="K3779" s="37" t="s">
        <v>3521</v>
      </c>
      <c r="L3779" t="s">
        <v>2792</v>
      </c>
      <c r="N3779" s="62" t="s">
        <v>518</v>
      </c>
      <c r="P3779" s="5">
        <v>42199</v>
      </c>
      <c r="Q3779" s="63" t="s">
        <v>2799</v>
      </c>
      <c r="T3779" s="66" t="s">
        <v>16753</v>
      </c>
    </row>
    <row r="3780" spans="1:20">
      <c r="A3780" s="56" t="s">
        <v>11898</v>
      </c>
      <c r="B3780" s="56" t="s">
        <v>11899</v>
      </c>
      <c r="C3780" s="58" t="s">
        <v>12399</v>
      </c>
      <c r="D3780" s="58" t="s">
        <v>12400</v>
      </c>
      <c r="E3780" s="125" t="s">
        <v>14456</v>
      </c>
      <c r="F3780" s="63" t="s">
        <v>108</v>
      </c>
      <c r="G3780" s="63" t="s">
        <v>357</v>
      </c>
      <c r="H3780" s="121" t="s">
        <v>2792</v>
      </c>
      <c r="I3780" s="59"/>
      <c r="J3780" s="61">
        <v>2001</v>
      </c>
      <c r="K3780" s="37" t="s">
        <v>3521</v>
      </c>
      <c r="L3780" t="s">
        <v>2792</v>
      </c>
      <c r="N3780" s="62" t="s">
        <v>518</v>
      </c>
      <c r="P3780" s="5">
        <v>42199</v>
      </c>
      <c r="Q3780" s="63" t="s">
        <v>2799</v>
      </c>
      <c r="T3780" s="66" t="s">
        <v>16754</v>
      </c>
    </row>
    <row r="3781" spans="1:20">
      <c r="A3781" s="56" t="s">
        <v>11900</v>
      </c>
      <c r="B3781" s="56" t="s">
        <v>11901</v>
      </c>
      <c r="C3781" s="58" t="s">
        <v>12399</v>
      </c>
      <c r="D3781" s="58" t="s">
        <v>12400</v>
      </c>
      <c r="E3781" s="125" t="s">
        <v>14457</v>
      </c>
      <c r="F3781" s="63" t="s">
        <v>108</v>
      </c>
      <c r="G3781" s="63" t="s">
        <v>357</v>
      </c>
      <c r="H3781" s="121" t="s">
        <v>2792</v>
      </c>
      <c r="I3781" s="59"/>
      <c r="J3781" s="61">
        <v>2013</v>
      </c>
      <c r="K3781" s="37" t="s">
        <v>3521</v>
      </c>
      <c r="L3781" t="s">
        <v>2792</v>
      </c>
      <c r="N3781" s="62" t="s">
        <v>518</v>
      </c>
      <c r="P3781" s="5">
        <v>42199</v>
      </c>
      <c r="Q3781" s="63" t="s">
        <v>2799</v>
      </c>
      <c r="T3781" s="66" t="s">
        <v>16755</v>
      </c>
    </row>
    <row r="3782" spans="1:20">
      <c r="A3782" s="56" t="s">
        <v>11902</v>
      </c>
      <c r="B3782" s="56" t="s">
        <v>11903</v>
      </c>
      <c r="C3782" s="58" t="s">
        <v>12399</v>
      </c>
      <c r="D3782" s="58" t="s">
        <v>12400</v>
      </c>
      <c r="E3782" s="125" t="s">
        <v>14458</v>
      </c>
      <c r="F3782" s="63" t="s">
        <v>108</v>
      </c>
      <c r="G3782" s="63" t="s">
        <v>357</v>
      </c>
      <c r="H3782" s="121" t="s">
        <v>2792</v>
      </c>
      <c r="I3782" s="59"/>
      <c r="J3782" s="61">
        <v>2000</v>
      </c>
      <c r="K3782" s="37" t="s">
        <v>3521</v>
      </c>
      <c r="L3782" t="s">
        <v>2792</v>
      </c>
      <c r="N3782" s="62" t="s">
        <v>518</v>
      </c>
      <c r="P3782" s="5">
        <v>42199</v>
      </c>
      <c r="Q3782" s="63" t="s">
        <v>2799</v>
      </c>
      <c r="T3782" s="66" t="s">
        <v>16756</v>
      </c>
    </row>
    <row r="3783" spans="1:20">
      <c r="A3783" s="56" t="s">
        <v>11904</v>
      </c>
      <c r="B3783" s="56" t="s">
        <v>11905</v>
      </c>
      <c r="C3783" s="58" t="s">
        <v>12399</v>
      </c>
      <c r="D3783" s="58" t="s">
        <v>12400</v>
      </c>
      <c r="E3783" s="125" t="s">
        <v>14459</v>
      </c>
      <c r="F3783" s="63" t="s">
        <v>108</v>
      </c>
      <c r="G3783" s="63" t="s">
        <v>357</v>
      </c>
      <c r="H3783" s="121" t="s">
        <v>2792</v>
      </c>
      <c r="I3783" s="59"/>
      <c r="J3783" s="61">
        <v>2014</v>
      </c>
      <c r="K3783" s="37" t="s">
        <v>3521</v>
      </c>
      <c r="L3783" t="s">
        <v>2792</v>
      </c>
      <c r="N3783" s="62" t="s">
        <v>518</v>
      </c>
      <c r="P3783" s="5">
        <v>42199</v>
      </c>
      <c r="Q3783" s="63" t="s">
        <v>2799</v>
      </c>
      <c r="T3783" s="66" t="s">
        <v>16757</v>
      </c>
    </row>
    <row r="3784" spans="1:20">
      <c r="A3784" s="56" t="s">
        <v>11906</v>
      </c>
      <c r="B3784" s="56" t="s">
        <v>11907</v>
      </c>
      <c r="C3784" s="58" t="s">
        <v>12399</v>
      </c>
      <c r="D3784" s="58" t="s">
        <v>12400</v>
      </c>
      <c r="E3784" s="125" t="s">
        <v>14460</v>
      </c>
      <c r="F3784" s="63" t="s">
        <v>108</v>
      </c>
      <c r="G3784" s="63" t="s">
        <v>357</v>
      </c>
      <c r="H3784" s="121" t="s">
        <v>2792</v>
      </c>
      <c r="I3784" s="59"/>
      <c r="J3784" s="61">
        <v>2010</v>
      </c>
      <c r="K3784" s="37" t="s">
        <v>3521</v>
      </c>
      <c r="L3784" t="s">
        <v>2792</v>
      </c>
      <c r="N3784" s="62" t="s">
        <v>518</v>
      </c>
      <c r="P3784" s="5">
        <v>42199</v>
      </c>
      <c r="Q3784" s="63" t="s">
        <v>2799</v>
      </c>
      <c r="T3784" s="66" t="s">
        <v>16758</v>
      </c>
    </row>
    <row r="3785" spans="1:20">
      <c r="A3785" s="56" t="s">
        <v>11908</v>
      </c>
      <c r="B3785" s="56" t="s">
        <v>11909</v>
      </c>
      <c r="C3785" s="58" t="s">
        <v>12399</v>
      </c>
      <c r="D3785" s="58" t="s">
        <v>12400</v>
      </c>
      <c r="E3785" s="125" t="s">
        <v>14461</v>
      </c>
      <c r="F3785" s="63" t="s">
        <v>108</v>
      </c>
      <c r="G3785" s="63" t="s">
        <v>357</v>
      </c>
      <c r="H3785" s="121" t="s">
        <v>2792</v>
      </c>
      <c r="I3785" s="59"/>
      <c r="J3785" s="61">
        <v>2011</v>
      </c>
      <c r="K3785" s="37" t="s">
        <v>510</v>
      </c>
      <c r="L3785" t="s">
        <v>2792</v>
      </c>
      <c r="N3785" s="62" t="s">
        <v>518</v>
      </c>
      <c r="P3785" s="5">
        <v>42199</v>
      </c>
      <c r="Q3785" s="63" t="s">
        <v>2799</v>
      </c>
      <c r="T3785" s="66" t="s">
        <v>16759</v>
      </c>
    </row>
    <row r="3786" spans="1:20">
      <c r="A3786" s="56" t="s">
        <v>11910</v>
      </c>
      <c r="B3786" s="56" t="s">
        <v>11911</v>
      </c>
      <c r="C3786" s="58" t="s">
        <v>12399</v>
      </c>
      <c r="D3786" s="58" t="s">
        <v>12400</v>
      </c>
      <c r="E3786" s="125" t="s">
        <v>14462</v>
      </c>
      <c r="F3786" s="63" t="s">
        <v>108</v>
      </c>
      <c r="G3786" s="63" t="s">
        <v>357</v>
      </c>
      <c r="H3786" s="121" t="s">
        <v>2792</v>
      </c>
      <c r="I3786" s="59"/>
      <c r="J3786" s="61">
        <v>2011</v>
      </c>
      <c r="K3786" s="37" t="s">
        <v>3521</v>
      </c>
      <c r="L3786" t="s">
        <v>2792</v>
      </c>
      <c r="N3786" s="62" t="s">
        <v>518</v>
      </c>
      <c r="P3786" s="5">
        <v>42199</v>
      </c>
      <c r="Q3786" s="63" t="s">
        <v>2799</v>
      </c>
      <c r="T3786" s="66" t="s">
        <v>16760</v>
      </c>
    </row>
    <row r="3787" spans="1:20">
      <c r="A3787" s="56" t="s">
        <v>11912</v>
      </c>
      <c r="B3787" s="56" t="s">
        <v>11913</v>
      </c>
      <c r="C3787" s="58" t="s">
        <v>12399</v>
      </c>
      <c r="D3787" s="58" t="s">
        <v>12400</v>
      </c>
      <c r="E3787" s="125" t="s">
        <v>14463</v>
      </c>
      <c r="F3787" s="63" t="s">
        <v>108</v>
      </c>
      <c r="G3787" s="63" t="s">
        <v>357</v>
      </c>
      <c r="H3787" s="121" t="s">
        <v>2792</v>
      </c>
      <c r="I3787" s="59"/>
      <c r="J3787" s="61">
        <v>2013</v>
      </c>
      <c r="K3787" s="37" t="s">
        <v>3521</v>
      </c>
      <c r="L3787" t="s">
        <v>2792</v>
      </c>
      <c r="N3787" s="62" t="s">
        <v>518</v>
      </c>
      <c r="P3787" s="5">
        <v>42199</v>
      </c>
      <c r="Q3787" s="63" t="s">
        <v>2799</v>
      </c>
      <c r="T3787" s="66" t="s">
        <v>16761</v>
      </c>
    </row>
    <row r="3788" spans="1:20">
      <c r="A3788" s="56" t="s">
        <v>11914</v>
      </c>
      <c r="B3788" s="56" t="s">
        <v>11915</v>
      </c>
      <c r="C3788" s="58" t="s">
        <v>12399</v>
      </c>
      <c r="D3788" s="58" t="s">
        <v>12400</v>
      </c>
      <c r="E3788" s="125" t="s">
        <v>14464</v>
      </c>
      <c r="F3788" s="63" t="s">
        <v>108</v>
      </c>
      <c r="G3788" s="63" t="s">
        <v>357</v>
      </c>
      <c r="H3788" s="121" t="s">
        <v>2792</v>
      </c>
      <c r="I3788" s="59"/>
      <c r="J3788" s="61">
        <v>2011</v>
      </c>
      <c r="K3788" s="37" t="s">
        <v>3521</v>
      </c>
      <c r="L3788" t="s">
        <v>2792</v>
      </c>
      <c r="N3788" s="62" t="s">
        <v>518</v>
      </c>
      <c r="P3788" s="5">
        <v>42199</v>
      </c>
      <c r="Q3788" s="63" t="s">
        <v>2799</v>
      </c>
      <c r="T3788" s="66" t="s">
        <v>16762</v>
      </c>
    </row>
    <row r="3789" spans="1:20">
      <c r="A3789" s="56" t="s">
        <v>11916</v>
      </c>
      <c r="B3789" s="56" t="s">
        <v>11917</v>
      </c>
      <c r="C3789" s="58" t="s">
        <v>12399</v>
      </c>
      <c r="D3789" s="58" t="s">
        <v>12400</v>
      </c>
      <c r="E3789" s="125" t="s">
        <v>14465</v>
      </c>
      <c r="F3789" s="63" t="s">
        <v>108</v>
      </c>
      <c r="G3789" s="63" t="s">
        <v>357</v>
      </c>
      <c r="H3789" s="121" t="s">
        <v>2792</v>
      </c>
      <c r="I3789" s="59"/>
      <c r="J3789" s="61">
        <v>2010</v>
      </c>
      <c r="K3789" s="37" t="s">
        <v>510</v>
      </c>
      <c r="L3789" t="s">
        <v>2792</v>
      </c>
      <c r="N3789" s="62" t="s">
        <v>518</v>
      </c>
      <c r="P3789" s="5">
        <v>42199</v>
      </c>
      <c r="Q3789" s="63" t="s">
        <v>2799</v>
      </c>
      <c r="T3789" s="66" t="s">
        <v>16763</v>
      </c>
    </row>
    <row r="3790" spans="1:20">
      <c r="A3790" s="56" t="s">
        <v>11918</v>
      </c>
      <c r="B3790" s="56" t="s">
        <v>11919</v>
      </c>
      <c r="C3790" s="58" t="s">
        <v>12399</v>
      </c>
      <c r="D3790" s="58" t="s">
        <v>12400</v>
      </c>
      <c r="E3790" s="125" t="s">
        <v>14466</v>
      </c>
      <c r="F3790" s="63" t="s">
        <v>108</v>
      </c>
      <c r="G3790" s="63" t="s">
        <v>357</v>
      </c>
      <c r="H3790" s="121" t="s">
        <v>2792</v>
      </c>
      <c r="I3790" s="59"/>
      <c r="J3790" s="61">
        <v>2002</v>
      </c>
      <c r="K3790" s="37" t="s">
        <v>3521</v>
      </c>
      <c r="L3790" t="s">
        <v>2792</v>
      </c>
      <c r="N3790" s="62" t="s">
        <v>518</v>
      </c>
      <c r="P3790" s="5">
        <v>42199</v>
      </c>
      <c r="Q3790" s="63" t="s">
        <v>2799</v>
      </c>
      <c r="T3790" s="66" t="s">
        <v>16764</v>
      </c>
    </row>
    <row r="3791" spans="1:20">
      <c r="A3791" s="56" t="s">
        <v>11920</v>
      </c>
      <c r="B3791" s="56" t="s">
        <v>11921</v>
      </c>
      <c r="C3791" s="58" t="s">
        <v>12399</v>
      </c>
      <c r="D3791" s="58" t="s">
        <v>12400</v>
      </c>
      <c r="E3791" s="125" t="s">
        <v>14467</v>
      </c>
      <c r="F3791" s="63" t="s">
        <v>108</v>
      </c>
      <c r="G3791" s="63" t="s">
        <v>357</v>
      </c>
      <c r="H3791" s="121" t="s">
        <v>2792</v>
      </c>
      <c r="I3791" s="59"/>
      <c r="J3791" s="61">
        <v>2009</v>
      </c>
      <c r="K3791" s="37" t="s">
        <v>510</v>
      </c>
      <c r="L3791" t="s">
        <v>2792</v>
      </c>
      <c r="N3791" s="62" t="s">
        <v>518</v>
      </c>
      <c r="P3791" s="5">
        <v>42199</v>
      </c>
      <c r="Q3791" s="63" t="s">
        <v>2799</v>
      </c>
      <c r="T3791" s="66" t="s">
        <v>16765</v>
      </c>
    </row>
    <row r="3792" spans="1:20">
      <c r="A3792" s="56" t="s">
        <v>11922</v>
      </c>
      <c r="B3792" s="56" t="s">
        <v>11923</v>
      </c>
      <c r="C3792" s="58" t="s">
        <v>12399</v>
      </c>
      <c r="D3792" s="58" t="s">
        <v>12400</v>
      </c>
      <c r="E3792" s="125" t="s">
        <v>14468</v>
      </c>
      <c r="F3792" s="63" t="s">
        <v>108</v>
      </c>
      <c r="G3792" s="63" t="s">
        <v>357</v>
      </c>
      <c r="H3792" s="121" t="s">
        <v>2792</v>
      </c>
      <c r="I3792" s="59"/>
      <c r="J3792" s="61">
        <v>2010</v>
      </c>
      <c r="K3792" s="37" t="s">
        <v>510</v>
      </c>
      <c r="L3792" t="s">
        <v>2792</v>
      </c>
      <c r="N3792" s="62" t="s">
        <v>518</v>
      </c>
      <c r="P3792" s="5">
        <v>42199</v>
      </c>
      <c r="Q3792" s="63" t="s">
        <v>2799</v>
      </c>
      <c r="T3792" s="66" t="s">
        <v>16766</v>
      </c>
    </row>
    <row r="3793" spans="1:20">
      <c r="A3793" s="56" t="s">
        <v>11924</v>
      </c>
      <c r="B3793" s="56" t="s">
        <v>11925</v>
      </c>
      <c r="C3793" s="58" t="s">
        <v>12399</v>
      </c>
      <c r="D3793" s="58" t="s">
        <v>12400</v>
      </c>
      <c r="E3793" s="125" t="s">
        <v>14469</v>
      </c>
      <c r="F3793" s="63" t="s">
        <v>108</v>
      </c>
      <c r="G3793" s="63" t="s">
        <v>357</v>
      </c>
      <c r="H3793" s="121" t="s">
        <v>2792</v>
      </c>
      <c r="I3793" s="59"/>
      <c r="J3793" s="61">
        <v>1990</v>
      </c>
      <c r="K3793" s="37" t="s">
        <v>510</v>
      </c>
      <c r="L3793" t="s">
        <v>29073</v>
      </c>
      <c r="N3793" s="62" t="s">
        <v>518</v>
      </c>
      <c r="P3793" s="5">
        <v>42199</v>
      </c>
      <c r="Q3793" s="63" t="s">
        <v>2799</v>
      </c>
      <c r="T3793" s="65" t="s">
        <v>16767</v>
      </c>
    </row>
    <row r="3794" spans="1:20">
      <c r="A3794" s="56" t="s">
        <v>11926</v>
      </c>
      <c r="B3794" s="56" t="s">
        <v>11927</v>
      </c>
      <c r="C3794" s="58" t="s">
        <v>12399</v>
      </c>
      <c r="D3794" s="58" t="s">
        <v>12400</v>
      </c>
      <c r="E3794" s="125" t="s">
        <v>14470</v>
      </c>
      <c r="F3794" s="63" t="s">
        <v>108</v>
      </c>
      <c r="G3794" s="63" t="s">
        <v>357</v>
      </c>
      <c r="H3794" s="121" t="s">
        <v>2792</v>
      </c>
      <c r="I3794" s="60" t="s">
        <v>14708</v>
      </c>
      <c r="J3794" s="61">
        <v>2013</v>
      </c>
      <c r="K3794" s="37" t="s">
        <v>510</v>
      </c>
      <c r="L3794" t="s">
        <v>2792</v>
      </c>
      <c r="N3794" s="62" t="s">
        <v>518</v>
      </c>
      <c r="P3794" s="5">
        <v>42200</v>
      </c>
      <c r="Q3794" s="63" t="s">
        <v>2799</v>
      </c>
      <c r="T3794" s="65" t="s">
        <v>16768</v>
      </c>
    </row>
    <row r="3795" spans="1:20">
      <c r="A3795" s="56" t="s">
        <v>11928</v>
      </c>
      <c r="B3795" s="56" t="s">
        <v>11929</v>
      </c>
      <c r="C3795" s="58" t="s">
        <v>12399</v>
      </c>
      <c r="D3795" s="58" t="s">
        <v>12400</v>
      </c>
      <c r="E3795" s="125" t="s">
        <v>14471</v>
      </c>
      <c r="F3795" s="63" t="s">
        <v>108</v>
      </c>
      <c r="G3795" s="63" t="s">
        <v>357</v>
      </c>
      <c r="H3795" s="121" t="s">
        <v>2792</v>
      </c>
      <c r="I3795" s="60" t="s">
        <v>14708</v>
      </c>
      <c r="J3795" s="61">
        <v>2005</v>
      </c>
      <c r="K3795" s="37" t="s">
        <v>510</v>
      </c>
      <c r="L3795" t="s">
        <v>2792</v>
      </c>
      <c r="N3795" s="62" t="s">
        <v>518</v>
      </c>
      <c r="P3795" s="5">
        <v>42200</v>
      </c>
      <c r="Q3795" s="63" t="s">
        <v>2799</v>
      </c>
      <c r="T3795" s="66" t="s">
        <v>16769</v>
      </c>
    </row>
    <row r="3796" spans="1:20">
      <c r="A3796" s="56" t="s">
        <v>11930</v>
      </c>
      <c r="B3796" s="56" t="s">
        <v>11931</v>
      </c>
      <c r="C3796" s="58" t="s">
        <v>12399</v>
      </c>
      <c r="D3796" s="58" t="s">
        <v>12400</v>
      </c>
      <c r="E3796" s="125" t="s">
        <v>14472</v>
      </c>
      <c r="F3796" s="63" t="s">
        <v>108</v>
      </c>
      <c r="G3796" s="63" t="s">
        <v>357</v>
      </c>
      <c r="H3796" s="121" t="s">
        <v>2792</v>
      </c>
      <c r="I3796" s="59"/>
      <c r="J3796" s="61">
        <v>2012</v>
      </c>
      <c r="K3796" s="37" t="s">
        <v>510</v>
      </c>
      <c r="L3796" t="s">
        <v>2792</v>
      </c>
      <c r="N3796" s="62" t="s">
        <v>518</v>
      </c>
      <c r="P3796" s="5">
        <v>42200</v>
      </c>
      <c r="Q3796" s="63" t="s">
        <v>2799</v>
      </c>
      <c r="T3796" s="66" t="s">
        <v>16770</v>
      </c>
    </row>
    <row r="3797" spans="1:20">
      <c r="A3797" s="56" t="s">
        <v>11932</v>
      </c>
      <c r="B3797" s="56" t="s">
        <v>11933</v>
      </c>
      <c r="C3797" s="58" t="s">
        <v>12399</v>
      </c>
      <c r="D3797" s="58" t="s">
        <v>12400</v>
      </c>
      <c r="E3797" s="125" t="s">
        <v>14473</v>
      </c>
      <c r="F3797" s="63" t="s">
        <v>108</v>
      </c>
      <c r="G3797" s="63" t="s">
        <v>357</v>
      </c>
      <c r="H3797" s="121" t="s">
        <v>2792</v>
      </c>
      <c r="I3797" s="59"/>
      <c r="J3797" s="61">
        <v>2010</v>
      </c>
      <c r="K3797" s="37" t="s">
        <v>510</v>
      </c>
      <c r="L3797" t="s">
        <v>2792</v>
      </c>
      <c r="N3797" s="62" t="s">
        <v>518</v>
      </c>
      <c r="P3797" s="5">
        <v>42199</v>
      </c>
      <c r="Q3797" s="63" t="s">
        <v>2799</v>
      </c>
      <c r="T3797" s="66" t="s">
        <v>16771</v>
      </c>
    </row>
    <row r="3798" spans="1:20">
      <c r="A3798" s="56" t="s">
        <v>11934</v>
      </c>
      <c r="B3798" s="56" t="s">
        <v>11935</v>
      </c>
      <c r="C3798" s="58" t="s">
        <v>12399</v>
      </c>
      <c r="D3798" s="58" t="s">
        <v>12400</v>
      </c>
      <c r="E3798" s="125" t="s">
        <v>14474</v>
      </c>
      <c r="F3798" s="63" t="s">
        <v>108</v>
      </c>
      <c r="G3798" s="63" t="s">
        <v>357</v>
      </c>
      <c r="H3798" s="121" t="s">
        <v>2792</v>
      </c>
      <c r="I3798" s="59"/>
      <c r="J3798" s="61">
        <v>2000</v>
      </c>
      <c r="K3798" s="37" t="s">
        <v>510</v>
      </c>
      <c r="L3798" t="s">
        <v>2792</v>
      </c>
      <c r="N3798" s="62" t="s">
        <v>518</v>
      </c>
      <c r="P3798" s="5">
        <v>42199</v>
      </c>
      <c r="Q3798" s="63" t="s">
        <v>2799</v>
      </c>
      <c r="T3798" s="66" t="s">
        <v>16772</v>
      </c>
    </row>
    <row r="3799" spans="1:20">
      <c r="A3799" s="56" t="s">
        <v>11936</v>
      </c>
      <c r="B3799" s="56" t="s">
        <v>11937</v>
      </c>
      <c r="C3799" s="58" t="s">
        <v>12399</v>
      </c>
      <c r="D3799" s="58" t="s">
        <v>12400</v>
      </c>
      <c r="E3799" s="125" t="s">
        <v>14475</v>
      </c>
      <c r="F3799" s="63" t="s">
        <v>108</v>
      </c>
      <c r="G3799" s="63" t="s">
        <v>357</v>
      </c>
      <c r="H3799" s="121" t="s">
        <v>2792</v>
      </c>
      <c r="I3799" s="59"/>
      <c r="J3799" s="61">
        <v>2011</v>
      </c>
      <c r="K3799" s="37" t="s">
        <v>510</v>
      </c>
      <c r="L3799" t="s">
        <v>2792</v>
      </c>
      <c r="N3799" s="62" t="s">
        <v>518</v>
      </c>
      <c r="P3799" s="5">
        <v>42200</v>
      </c>
      <c r="Q3799" s="63" t="s">
        <v>2799</v>
      </c>
      <c r="T3799" s="66" t="s">
        <v>16773</v>
      </c>
    </row>
    <row r="3800" spans="1:20">
      <c r="A3800" s="56" t="s">
        <v>11938</v>
      </c>
      <c r="B3800" s="56" t="s">
        <v>11939</v>
      </c>
      <c r="C3800" s="58" t="s">
        <v>12399</v>
      </c>
      <c r="D3800" s="58" t="s">
        <v>12400</v>
      </c>
      <c r="E3800" s="125" t="s">
        <v>14476</v>
      </c>
      <c r="F3800" s="63" t="s">
        <v>108</v>
      </c>
      <c r="G3800" s="63" t="s">
        <v>357</v>
      </c>
      <c r="H3800" s="121" t="s">
        <v>2792</v>
      </c>
      <c r="I3800" s="59"/>
      <c r="J3800" s="61">
        <v>2000</v>
      </c>
      <c r="K3800" s="37" t="s">
        <v>510</v>
      </c>
      <c r="L3800" t="s">
        <v>29073</v>
      </c>
      <c r="N3800" s="62" t="s">
        <v>518</v>
      </c>
      <c r="P3800" s="5">
        <v>42199</v>
      </c>
      <c r="Q3800" s="63" t="s">
        <v>2799</v>
      </c>
      <c r="T3800" s="66" t="s">
        <v>16774</v>
      </c>
    </row>
    <row r="3801" spans="1:20">
      <c r="A3801" s="56" t="s">
        <v>11940</v>
      </c>
      <c r="B3801" s="56" t="s">
        <v>11941</v>
      </c>
      <c r="C3801" s="58" t="s">
        <v>12399</v>
      </c>
      <c r="D3801" s="58" t="s">
        <v>12400</v>
      </c>
      <c r="E3801" s="125" t="s">
        <v>14477</v>
      </c>
      <c r="F3801" s="63" t="s">
        <v>108</v>
      </c>
      <c r="G3801" s="63" t="s">
        <v>357</v>
      </c>
      <c r="H3801" s="121" t="s">
        <v>2792</v>
      </c>
      <c r="I3801" s="59"/>
      <c r="J3801" s="61">
        <v>2014</v>
      </c>
      <c r="K3801" s="37" t="s">
        <v>510</v>
      </c>
      <c r="L3801" t="s">
        <v>29069</v>
      </c>
      <c r="N3801" s="62" t="s">
        <v>518</v>
      </c>
      <c r="P3801" s="5">
        <v>42199</v>
      </c>
      <c r="Q3801" s="63" t="s">
        <v>2799</v>
      </c>
      <c r="T3801" s="66" t="s">
        <v>16775</v>
      </c>
    </row>
    <row r="3802" spans="1:20">
      <c r="A3802" s="56" t="s">
        <v>11942</v>
      </c>
      <c r="B3802" s="56" t="s">
        <v>11943</v>
      </c>
      <c r="C3802" s="58" t="s">
        <v>12399</v>
      </c>
      <c r="D3802" s="58" t="s">
        <v>12400</v>
      </c>
      <c r="E3802" s="125" t="s">
        <v>14478</v>
      </c>
      <c r="F3802" s="63" t="s">
        <v>108</v>
      </c>
      <c r="G3802" s="63" t="s">
        <v>357</v>
      </c>
      <c r="H3802" s="121" t="s">
        <v>2792</v>
      </c>
      <c r="I3802" s="59"/>
      <c r="J3802" s="61">
        <v>2013</v>
      </c>
      <c r="K3802" s="37" t="s">
        <v>510</v>
      </c>
      <c r="L3802" t="s">
        <v>2792</v>
      </c>
      <c r="N3802" s="62" t="s">
        <v>518</v>
      </c>
      <c r="P3802" s="5">
        <v>42199</v>
      </c>
      <c r="Q3802" s="63" t="s">
        <v>2799</v>
      </c>
      <c r="T3802" s="66" t="s">
        <v>16776</v>
      </c>
    </row>
    <row r="3803" spans="1:20">
      <c r="A3803" s="56" t="s">
        <v>11944</v>
      </c>
      <c r="B3803" s="56" t="s">
        <v>11945</v>
      </c>
      <c r="C3803" s="58" t="s">
        <v>12399</v>
      </c>
      <c r="D3803" s="58" t="s">
        <v>12400</v>
      </c>
      <c r="E3803" s="125" t="s">
        <v>14479</v>
      </c>
      <c r="F3803" s="63" t="s">
        <v>108</v>
      </c>
      <c r="G3803" s="63" t="s">
        <v>357</v>
      </c>
      <c r="H3803" s="121" t="s">
        <v>2792</v>
      </c>
      <c r="I3803" s="59"/>
      <c r="J3803" s="61">
        <v>2000</v>
      </c>
      <c r="K3803" s="37" t="s">
        <v>510</v>
      </c>
      <c r="L3803" t="s">
        <v>2792</v>
      </c>
      <c r="N3803" s="62" t="s">
        <v>518</v>
      </c>
      <c r="P3803" s="5">
        <v>42215</v>
      </c>
      <c r="Q3803" s="63" t="s">
        <v>2799</v>
      </c>
      <c r="T3803" s="66" t="s">
        <v>16777</v>
      </c>
    </row>
    <row r="3804" spans="1:20">
      <c r="A3804" s="56" t="s">
        <v>11946</v>
      </c>
      <c r="B3804" s="56" t="s">
        <v>11947</v>
      </c>
      <c r="C3804" s="58" t="s">
        <v>12399</v>
      </c>
      <c r="D3804" s="58" t="s">
        <v>12400</v>
      </c>
      <c r="E3804" s="125" t="s">
        <v>14480</v>
      </c>
      <c r="F3804" s="63" t="s">
        <v>108</v>
      </c>
      <c r="G3804" s="63" t="s">
        <v>357</v>
      </c>
      <c r="H3804" s="121" t="s">
        <v>2792</v>
      </c>
      <c r="I3804" s="59"/>
      <c r="J3804" s="61">
        <v>2012</v>
      </c>
      <c r="K3804" s="37" t="s">
        <v>3521</v>
      </c>
      <c r="L3804" t="s">
        <v>2792</v>
      </c>
      <c r="N3804" s="62" t="s">
        <v>518</v>
      </c>
      <c r="P3804" s="5">
        <v>42215</v>
      </c>
      <c r="Q3804" s="63" t="s">
        <v>2799</v>
      </c>
      <c r="T3804" s="66" t="s">
        <v>16778</v>
      </c>
    </row>
    <row r="3805" spans="1:20">
      <c r="A3805" s="56" t="s">
        <v>11948</v>
      </c>
      <c r="B3805" s="56" t="s">
        <v>11949</v>
      </c>
      <c r="C3805" s="58" t="s">
        <v>12399</v>
      </c>
      <c r="D3805" s="58" t="s">
        <v>12400</v>
      </c>
      <c r="E3805" s="125" t="s">
        <v>14481</v>
      </c>
      <c r="F3805" s="63" t="s">
        <v>108</v>
      </c>
      <c r="G3805" s="63" t="s">
        <v>357</v>
      </c>
      <c r="H3805" s="121" t="s">
        <v>2792</v>
      </c>
      <c r="I3805" s="59"/>
      <c r="J3805" s="61">
        <v>2014</v>
      </c>
      <c r="K3805" s="37" t="s">
        <v>3521</v>
      </c>
      <c r="L3805" t="s">
        <v>2792</v>
      </c>
      <c r="N3805" s="62" t="s">
        <v>518</v>
      </c>
      <c r="P3805" s="5">
        <v>42215</v>
      </c>
      <c r="Q3805" s="63" t="s">
        <v>2799</v>
      </c>
      <c r="T3805" s="66" t="s">
        <v>16779</v>
      </c>
    </row>
    <row r="3806" spans="1:20">
      <c r="A3806" s="56" t="s">
        <v>11950</v>
      </c>
      <c r="B3806" s="56" t="s">
        <v>11951</v>
      </c>
      <c r="C3806" s="58" t="s">
        <v>12399</v>
      </c>
      <c r="D3806" s="58" t="s">
        <v>12400</v>
      </c>
      <c r="E3806" s="125" t="s">
        <v>14482</v>
      </c>
      <c r="F3806" s="63" t="s">
        <v>108</v>
      </c>
      <c r="G3806" s="63" t="s">
        <v>357</v>
      </c>
      <c r="H3806" s="121" t="s">
        <v>2792</v>
      </c>
      <c r="I3806" s="59"/>
      <c r="J3806" s="61">
        <v>2009</v>
      </c>
      <c r="K3806" s="37" t="s">
        <v>510</v>
      </c>
      <c r="L3806" t="s">
        <v>2792</v>
      </c>
      <c r="N3806" s="62" t="s">
        <v>518</v>
      </c>
      <c r="P3806" s="5">
        <v>42215</v>
      </c>
      <c r="Q3806" s="63" t="s">
        <v>2799</v>
      </c>
      <c r="T3806" s="66" t="s">
        <v>16780</v>
      </c>
    </row>
    <row r="3807" spans="1:20">
      <c r="A3807" s="56" t="s">
        <v>11952</v>
      </c>
      <c r="B3807" s="56" t="s">
        <v>11953</v>
      </c>
      <c r="C3807" s="58" t="s">
        <v>12399</v>
      </c>
      <c r="D3807" s="58" t="s">
        <v>12400</v>
      </c>
      <c r="E3807" s="125" t="s">
        <v>14483</v>
      </c>
      <c r="F3807" s="63" t="s">
        <v>108</v>
      </c>
      <c r="G3807" s="63" t="s">
        <v>357</v>
      </c>
      <c r="H3807" s="121" t="s">
        <v>2792</v>
      </c>
      <c r="I3807" s="59"/>
      <c r="J3807" s="61">
        <v>2008</v>
      </c>
      <c r="K3807" s="37" t="s">
        <v>510</v>
      </c>
      <c r="L3807" t="s">
        <v>2792</v>
      </c>
      <c r="N3807" s="62" t="s">
        <v>518</v>
      </c>
      <c r="P3807" s="5">
        <v>42215</v>
      </c>
      <c r="Q3807" s="63" t="s">
        <v>2799</v>
      </c>
      <c r="T3807" s="66" t="s">
        <v>16781</v>
      </c>
    </row>
    <row r="3808" spans="1:20">
      <c r="A3808" s="56" t="s">
        <v>11954</v>
      </c>
      <c r="B3808" s="56" t="s">
        <v>11955</v>
      </c>
      <c r="C3808" s="58" t="s">
        <v>12399</v>
      </c>
      <c r="D3808" s="58" t="s">
        <v>12400</v>
      </c>
      <c r="E3808" s="125" t="s">
        <v>14484</v>
      </c>
      <c r="F3808" s="63" t="s">
        <v>108</v>
      </c>
      <c r="G3808" s="63" t="s">
        <v>357</v>
      </c>
      <c r="H3808" s="121" t="s">
        <v>2792</v>
      </c>
      <c r="I3808" s="59"/>
      <c r="J3808" s="61">
        <v>2009</v>
      </c>
      <c r="K3808" s="37" t="s">
        <v>510</v>
      </c>
      <c r="L3808" t="s">
        <v>2792</v>
      </c>
      <c r="N3808" s="62" t="s">
        <v>518</v>
      </c>
      <c r="P3808" s="5">
        <v>42215</v>
      </c>
      <c r="Q3808" s="63" t="s">
        <v>2799</v>
      </c>
      <c r="T3808" s="66" t="s">
        <v>16782</v>
      </c>
    </row>
    <row r="3809" spans="1:20">
      <c r="A3809" s="56" t="s">
        <v>11956</v>
      </c>
      <c r="B3809" s="56" t="s">
        <v>11957</v>
      </c>
      <c r="C3809" s="58" t="s">
        <v>12399</v>
      </c>
      <c r="D3809" s="58" t="s">
        <v>12400</v>
      </c>
      <c r="E3809" s="125" t="s">
        <v>14485</v>
      </c>
      <c r="F3809" s="63" t="s">
        <v>108</v>
      </c>
      <c r="G3809" s="63" t="s">
        <v>357</v>
      </c>
      <c r="H3809" s="121" t="s">
        <v>2792</v>
      </c>
      <c r="I3809" s="59"/>
      <c r="J3809" s="61">
        <v>2012</v>
      </c>
      <c r="K3809" s="37" t="s">
        <v>510</v>
      </c>
      <c r="L3809" t="s">
        <v>2792</v>
      </c>
      <c r="N3809" s="62" t="s">
        <v>518</v>
      </c>
      <c r="P3809" s="5">
        <v>42199</v>
      </c>
      <c r="Q3809" s="63" t="s">
        <v>2799</v>
      </c>
      <c r="T3809" s="66" t="s">
        <v>16783</v>
      </c>
    </row>
    <row r="3810" spans="1:20">
      <c r="A3810" s="56" t="s">
        <v>11958</v>
      </c>
      <c r="B3810" s="56" t="s">
        <v>11959</v>
      </c>
      <c r="C3810" s="58" t="s">
        <v>12399</v>
      </c>
      <c r="D3810" s="58" t="s">
        <v>12400</v>
      </c>
      <c r="E3810" s="125" t="s">
        <v>14486</v>
      </c>
      <c r="F3810" s="63" t="s">
        <v>108</v>
      </c>
      <c r="G3810" s="63" t="s">
        <v>357</v>
      </c>
      <c r="H3810" s="121" t="s">
        <v>2792</v>
      </c>
      <c r="I3810" s="59"/>
      <c r="J3810" s="61">
        <v>2014</v>
      </c>
      <c r="K3810" s="37" t="s">
        <v>510</v>
      </c>
      <c r="L3810" t="s">
        <v>2792</v>
      </c>
      <c r="N3810" s="62" t="s">
        <v>518</v>
      </c>
      <c r="P3810" s="5">
        <v>42199</v>
      </c>
      <c r="Q3810" s="63" t="s">
        <v>2799</v>
      </c>
      <c r="T3810" s="66" t="s">
        <v>16784</v>
      </c>
    </row>
    <row r="3811" spans="1:20">
      <c r="A3811" s="56" t="s">
        <v>11960</v>
      </c>
      <c r="B3811" s="56" t="s">
        <v>11961</v>
      </c>
      <c r="C3811" s="58" t="s">
        <v>12399</v>
      </c>
      <c r="D3811" s="58" t="s">
        <v>12400</v>
      </c>
      <c r="E3811" s="125" t="s">
        <v>14487</v>
      </c>
      <c r="F3811" s="63" t="s">
        <v>108</v>
      </c>
      <c r="G3811" s="63" t="s">
        <v>357</v>
      </c>
      <c r="H3811" s="121" t="s">
        <v>2792</v>
      </c>
      <c r="I3811" s="59"/>
      <c r="J3811" s="61">
        <v>2014</v>
      </c>
      <c r="K3811" s="37" t="s">
        <v>510</v>
      </c>
      <c r="L3811" t="s">
        <v>2792</v>
      </c>
      <c r="N3811" s="62" t="s">
        <v>518</v>
      </c>
      <c r="P3811" s="5">
        <v>42199</v>
      </c>
      <c r="Q3811" s="63" t="s">
        <v>2799</v>
      </c>
      <c r="T3811" s="66" t="s">
        <v>16785</v>
      </c>
    </row>
    <row r="3812" spans="1:20">
      <c r="A3812" s="56" t="s">
        <v>11962</v>
      </c>
      <c r="B3812" s="56" t="s">
        <v>11963</v>
      </c>
      <c r="C3812" s="58" t="s">
        <v>12399</v>
      </c>
      <c r="D3812" s="58" t="s">
        <v>12400</v>
      </c>
      <c r="E3812" s="125" t="s">
        <v>14488</v>
      </c>
      <c r="F3812" s="63" t="s">
        <v>108</v>
      </c>
      <c r="G3812" s="63" t="s">
        <v>357</v>
      </c>
      <c r="H3812" s="121" t="s">
        <v>2792</v>
      </c>
      <c r="I3812" s="59"/>
      <c r="J3812" s="61">
        <v>2010</v>
      </c>
      <c r="K3812" s="37" t="s">
        <v>510</v>
      </c>
      <c r="L3812" t="s">
        <v>2792</v>
      </c>
      <c r="N3812" s="62" t="s">
        <v>518</v>
      </c>
      <c r="P3812" s="5">
        <v>42199</v>
      </c>
      <c r="Q3812" s="63" t="s">
        <v>2799</v>
      </c>
      <c r="T3812" s="66" t="s">
        <v>16786</v>
      </c>
    </row>
    <row r="3813" spans="1:20">
      <c r="A3813" s="56" t="s">
        <v>11964</v>
      </c>
      <c r="B3813" s="56" t="s">
        <v>11965</v>
      </c>
      <c r="C3813" s="58" t="s">
        <v>12399</v>
      </c>
      <c r="D3813" s="58" t="s">
        <v>12400</v>
      </c>
      <c r="E3813" s="125" t="s">
        <v>14489</v>
      </c>
      <c r="F3813" s="63" t="s">
        <v>108</v>
      </c>
      <c r="G3813" s="63" t="s">
        <v>357</v>
      </c>
      <c r="H3813" s="121" t="s">
        <v>2792</v>
      </c>
      <c r="I3813" s="59"/>
      <c r="J3813" s="61">
        <v>2009</v>
      </c>
      <c r="K3813" s="37" t="s">
        <v>510</v>
      </c>
      <c r="L3813" t="s">
        <v>2792</v>
      </c>
      <c r="N3813" s="62" t="s">
        <v>518</v>
      </c>
      <c r="P3813" s="5">
        <v>42199</v>
      </c>
      <c r="Q3813" s="63" t="s">
        <v>2799</v>
      </c>
      <c r="T3813" s="66" t="s">
        <v>16787</v>
      </c>
    </row>
    <row r="3814" spans="1:20">
      <c r="A3814" s="56" t="s">
        <v>11966</v>
      </c>
      <c r="B3814" s="56" t="s">
        <v>11967</v>
      </c>
      <c r="C3814" s="58" t="s">
        <v>12399</v>
      </c>
      <c r="D3814" s="58" t="s">
        <v>12400</v>
      </c>
      <c r="E3814" s="125" t="s">
        <v>14490</v>
      </c>
      <c r="F3814" s="63" t="s">
        <v>108</v>
      </c>
      <c r="G3814" s="63" t="s">
        <v>357</v>
      </c>
      <c r="H3814" s="121" t="s">
        <v>2792</v>
      </c>
      <c r="I3814" s="59"/>
      <c r="J3814" s="61">
        <v>2012</v>
      </c>
      <c r="K3814" s="37" t="s">
        <v>510</v>
      </c>
      <c r="L3814" t="s">
        <v>2792</v>
      </c>
      <c r="N3814" s="62" t="s">
        <v>518</v>
      </c>
      <c r="P3814" s="5">
        <v>42199</v>
      </c>
      <c r="Q3814" s="63" t="s">
        <v>2799</v>
      </c>
      <c r="T3814" s="66" t="s">
        <v>16788</v>
      </c>
    </row>
    <row r="3815" spans="1:20">
      <c r="A3815" s="56" t="s">
        <v>11968</v>
      </c>
      <c r="B3815" s="56" t="s">
        <v>11969</v>
      </c>
      <c r="C3815" s="58" t="s">
        <v>12399</v>
      </c>
      <c r="D3815" s="58" t="s">
        <v>12400</v>
      </c>
      <c r="E3815" s="125" t="s">
        <v>14491</v>
      </c>
      <c r="F3815" s="63" t="s">
        <v>108</v>
      </c>
      <c r="G3815" s="63" t="s">
        <v>357</v>
      </c>
      <c r="H3815" s="121" t="s">
        <v>2792</v>
      </c>
      <c r="I3815" s="59"/>
      <c r="J3815" s="61">
        <v>2002</v>
      </c>
      <c r="K3815" s="37" t="s">
        <v>510</v>
      </c>
      <c r="L3815" t="s">
        <v>2792</v>
      </c>
      <c r="N3815" s="62" t="s">
        <v>518</v>
      </c>
      <c r="P3815" s="5">
        <v>42199</v>
      </c>
      <c r="Q3815" s="63" t="s">
        <v>2799</v>
      </c>
      <c r="T3815" s="66" t="s">
        <v>16789</v>
      </c>
    </row>
    <row r="3816" spans="1:20">
      <c r="A3816" s="56" t="s">
        <v>11970</v>
      </c>
      <c r="B3816" s="56" t="s">
        <v>11971</v>
      </c>
      <c r="C3816" s="58" t="s">
        <v>12399</v>
      </c>
      <c r="D3816" s="58" t="s">
        <v>12400</v>
      </c>
      <c r="E3816" s="125" t="s">
        <v>14492</v>
      </c>
      <c r="F3816" s="63" t="s">
        <v>108</v>
      </c>
      <c r="G3816" s="63" t="s">
        <v>357</v>
      </c>
      <c r="H3816" s="121" t="s">
        <v>2792</v>
      </c>
      <c r="I3816" s="59"/>
      <c r="J3816" s="61">
        <v>2013</v>
      </c>
      <c r="K3816" s="37" t="s">
        <v>510</v>
      </c>
      <c r="L3816" t="s">
        <v>2792</v>
      </c>
      <c r="N3816" s="62" t="s">
        <v>518</v>
      </c>
      <c r="P3816" s="5">
        <v>42199</v>
      </c>
      <c r="Q3816" s="63" t="s">
        <v>2799</v>
      </c>
      <c r="T3816" s="66" t="s">
        <v>16790</v>
      </c>
    </row>
    <row r="3817" spans="1:20">
      <c r="A3817" s="56" t="s">
        <v>11972</v>
      </c>
      <c r="B3817" s="56" t="s">
        <v>11973</v>
      </c>
      <c r="C3817" s="58" t="s">
        <v>12399</v>
      </c>
      <c r="D3817" s="58" t="s">
        <v>12400</v>
      </c>
      <c r="E3817" s="125" t="s">
        <v>14493</v>
      </c>
      <c r="F3817" s="63" t="s">
        <v>108</v>
      </c>
      <c r="G3817" s="63" t="s">
        <v>357</v>
      </c>
      <c r="H3817" s="121" t="s">
        <v>2792</v>
      </c>
      <c r="I3817" s="59"/>
      <c r="J3817" s="61">
        <v>1986</v>
      </c>
      <c r="K3817" s="37" t="s">
        <v>510</v>
      </c>
      <c r="L3817" t="s">
        <v>2792</v>
      </c>
      <c r="N3817" s="62" t="s">
        <v>518</v>
      </c>
      <c r="P3817" s="5">
        <v>42199</v>
      </c>
      <c r="Q3817" s="63" t="s">
        <v>2799</v>
      </c>
      <c r="T3817" s="66" t="s">
        <v>16791</v>
      </c>
    </row>
    <row r="3818" spans="1:20">
      <c r="A3818" s="56" t="s">
        <v>11974</v>
      </c>
      <c r="B3818" s="56" t="s">
        <v>11975</v>
      </c>
      <c r="C3818" s="58" t="s">
        <v>12399</v>
      </c>
      <c r="D3818" s="58" t="s">
        <v>12400</v>
      </c>
      <c r="E3818" s="125" t="s">
        <v>14494</v>
      </c>
      <c r="F3818" s="63" t="s">
        <v>108</v>
      </c>
      <c r="G3818" s="63" t="s">
        <v>357</v>
      </c>
      <c r="H3818" s="121" t="s">
        <v>2792</v>
      </c>
      <c r="I3818" s="59"/>
      <c r="J3818" s="61">
        <v>2008</v>
      </c>
      <c r="K3818" s="37" t="s">
        <v>2792</v>
      </c>
      <c r="L3818" t="s">
        <v>2792</v>
      </c>
      <c r="N3818" s="62" t="s">
        <v>518</v>
      </c>
      <c r="P3818" s="5">
        <v>42199</v>
      </c>
      <c r="Q3818" s="63" t="s">
        <v>2799</v>
      </c>
      <c r="T3818" s="66" t="s">
        <v>16792</v>
      </c>
    </row>
    <row r="3819" spans="1:20">
      <c r="A3819" s="56" t="s">
        <v>11976</v>
      </c>
      <c r="B3819" s="56" t="s">
        <v>11977</v>
      </c>
      <c r="C3819" s="58" t="s">
        <v>12399</v>
      </c>
      <c r="D3819" s="58" t="s">
        <v>12400</v>
      </c>
      <c r="E3819" s="125" t="s">
        <v>14495</v>
      </c>
      <c r="F3819" s="63" t="s">
        <v>108</v>
      </c>
      <c r="G3819" s="63" t="s">
        <v>357</v>
      </c>
      <c r="H3819" s="121" t="s">
        <v>2792</v>
      </c>
      <c r="I3819" s="59"/>
      <c r="J3819" s="61">
        <v>2013</v>
      </c>
      <c r="K3819" s="37" t="s">
        <v>3521</v>
      </c>
      <c r="L3819" t="s">
        <v>2792</v>
      </c>
      <c r="N3819" s="62" t="s">
        <v>518</v>
      </c>
      <c r="P3819" s="5">
        <v>42199</v>
      </c>
      <c r="Q3819" s="63" t="s">
        <v>2799</v>
      </c>
      <c r="T3819" s="66" t="s">
        <v>16793</v>
      </c>
    </row>
    <row r="3820" spans="1:20">
      <c r="A3820" s="56" t="s">
        <v>11978</v>
      </c>
      <c r="B3820" s="56" t="s">
        <v>11979</v>
      </c>
      <c r="C3820" s="58" t="s">
        <v>12399</v>
      </c>
      <c r="D3820" s="58" t="s">
        <v>12400</v>
      </c>
      <c r="E3820" s="125" t="s">
        <v>14496</v>
      </c>
      <c r="F3820" s="63" t="s">
        <v>108</v>
      </c>
      <c r="G3820" s="63" t="s">
        <v>357</v>
      </c>
      <c r="H3820" s="121" t="s">
        <v>2792</v>
      </c>
      <c r="I3820" s="59"/>
      <c r="J3820" s="61">
        <v>1999</v>
      </c>
      <c r="K3820" s="37" t="s">
        <v>510</v>
      </c>
      <c r="L3820" t="s">
        <v>2792</v>
      </c>
      <c r="N3820" s="62" t="s">
        <v>518</v>
      </c>
      <c r="P3820" s="5">
        <v>42199</v>
      </c>
      <c r="Q3820" s="63" t="s">
        <v>2799</v>
      </c>
      <c r="T3820" s="66" t="s">
        <v>16794</v>
      </c>
    </row>
    <row r="3821" spans="1:20">
      <c r="A3821" s="56" t="s">
        <v>11980</v>
      </c>
      <c r="B3821" s="56" t="s">
        <v>11981</v>
      </c>
      <c r="C3821" s="58" t="s">
        <v>12399</v>
      </c>
      <c r="D3821" s="58" t="s">
        <v>12400</v>
      </c>
      <c r="E3821" s="125" t="s">
        <v>14497</v>
      </c>
      <c r="F3821" s="63" t="s">
        <v>108</v>
      </c>
      <c r="G3821" s="63" t="s">
        <v>357</v>
      </c>
      <c r="H3821" s="121" t="s">
        <v>2792</v>
      </c>
      <c r="I3821" s="59"/>
      <c r="J3821" s="61">
        <v>1986</v>
      </c>
      <c r="K3821" s="37" t="s">
        <v>510</v>
      </c>
      <c r="L3821" t="s">
        <v>2792</v>
      </c>
      <c r="N3821" s="62" t="s">
        <v>518</v>
      </c>
      <c r="P3821" s="5">
        <v>42199</v>
      </c>
      <c r="Q3821" s="63" t="s">
        <v>2799</v>
      </c>
      <c r="T3821" s="66" t="s">
        <v>16795</v>
      </c>
    </row>
    <row r="3822" spans="1:20">
      <c r="A3822" s="56" t="s">
        <v>11982</v>
      </c>
      <c r="B3822" s="56" t="s">
        <v>11983</v>
      </c>
      <c r="C3822" s="58" t="s">
        <v>12399</v>
      </c>
      <c r="D3822" s="58" t="s">
        <v>12400</v>
      </c>
      <c r="E3822" s="125" t="s">
        <v>14498</v>
      </c>
      <c r="F3822" s="63" t="s">
        <v>108</v>
      </c>
      <c r="G3822" s="63" t="s">
        <v>357</v>
      </c>
      <c r="H3822" s="121" t="s">
        <v>2792</v>
      </c>
      <c r="I3822" s="59"/>
      <c r="J3822" s="61">
        <v>1986</v>
      </c>
      <c r="K3822" s="37" t="s">
        <v>2792</v>
      </c>
      <c r="L3822" t="s">
        <v>2792</v>
      </c>
      <c r="N3822" s="62" t="s">
        <v>519</v>
      </c>
      <c r="P3822" s="5">
        <v>42199</v>
      </c>
      <c r="Q3822" s="63" t="s">
        <v>2799</v>
      </c>
      <c r="T3822" s="66" t="s">
        <v>16796</v>
      </c>
    </row>
    <row r="3823" spans="1:20">
      <c r="A3823" s="56" t="s">
        <v>11984</v>
      </c>
      <c r="B3823" s="56" t="s">
        <v>11985</v>
      </c>
      <c r="C3823" s="58" t="s">
        <v>12399</v>
      </c>
      <c r="D3823" s="58" t="s">
        <v>12400</v>
      </c>
      <c r="E3823" s="125" t="s">
        <v>14499</v>
      </c>
      <c r="F3823" s="63" t="s">
        <v>108</v>
      </c>
      <c r="G3823" s="63" t="s">
        <v>357</v>
      </c>
      <c r="H3823" s="121" t="s">
        <v>2792</v>
      </c>
      <c r="I3823" s="59"/>
      <c r="J3823" s="61">
        <v>2012</v>
      </c>
      <c r="K3823" s="37" t="s">
        <v>3521</v>
      </c>
      <c r="L3823" t="s">
        <v>2792</v>
      </c>
      <c r="N3823" s="62" t="s">
        <v>518</v>
      </c>
      <c r="P3823" s="5">
        <v>42199</v>
      </c>
      <c r="Q3823" s="63" t="s">
        <v>2799</v>
      </c>
      <c r="T3823" s="66" t="s">
        <v>16797</v>
      </c>
    </row>
    <row r="3824" spans="1:20">
      <c r="A3824" s="56" t="s">
        <v>11986</v>
      </c>
      <c r="B3824" s="56" t="s">
        <v>11987</v>
      </c>
      <c r="C3824" s="58" t="s">
        <v>12399</v>
      </c>
      <c r="D3824" s="58" t="s">
        <v>12400</v>
      </c>
      <c r="E3824" s="125" t="s">
        <v>14500</v>
      </c>
      <c r="F3824" s="63" t="s">
        <v>108</v>
      </c>
      <c r="G3824" s="63" t="s">
        <v>357</v>
      </c>
      <c r="H3824" s="121" t="s">
        <v>2792</v>
      </c>
      <c r="I3824" s="59"/>
      <c r="J3824" s="61">
        <v>2014</v>
      </c>
      <c r="K3824" s="37" t="s">
        <v>510</v>
      </c>
      <c r="L3824" t="s">
        <v>2792</v>
      </c>
      <c r="N3824" s="62" t="s">
        <v>518</v>
      </c>
      <c r="P3824" s="5">
        <v>42199</v>
      </c>
      <c r="Q3824" s="63" t="s">
        <v>2799</v>
      </c>
      <c r="T3824" s="66" t="s">
        <v>16798</v>
      </c>
    </row>
    <row r="3825" spans="1:20">
      <c r="A3825" s="56" t="s">
        <v>11988</v>
      </c>
      <c r="B3825" s="56" t="s">
        <v>11989</v>
      </c>
      <c r="C3825" s="58" t="s">
        <v>12399</v>
      </c>
      <c r="D3825" s="58" t="s">
        <v>12400</v>
      </c>
      <c r="E3825" s="125" t="s">
        <v>14501</v>
      </c>
      <c r="F3825" s="63" t="s">
        <v>108</v>
      </c>
      <c r="G3825" s="63" t="s">
        <v>357</v>
      </c>
      <c r="H3825" s="121" t="s">
        <v>2792</v>
      </c>
      <c r="I3825" s="59"/>
      <c r="J3825" s="61">
        <v>2011</v>
      </c>
      <c r="K3825" s="37" t="s">
        <v>510</v>
      </c>
      <c r="L3825" t="s">
        <v>2792</v>
      </c>
      <c r="N3825" s="62" t="s">
        <v>518</v>
      </c>
      <c r="P3825" s="5">
        <v>42215</v>
      </c>
      <c r="Q3825" s="63" t="s">
        <v>2799</v>
      </c>
      <c r="T3825" s="66" t="s">
        <v>16799</v>
      </c>
    </row>
    <row r="3826" spans="1:20">
      <c r="A3826" s="56" t="s">
        <v>11990</v>
      </c>
      <c r="B3826" s="56" t="s">
        <v>11991</v>
      </c>
      <c r="C3826" s="58" t="s">
        <v>12399</v>
      </c>
      <c r="D3826" s="58" t="s">
        <v>12400</v>
      </c>
      <c r="E3826" s="125" t="s">
        <v>14502</v>
      </c>
      <c r="F3826" s="63" t="s">
        <v>108</v>
      </c>
      <c r="G3826" s="63" t="s">
        <v>357</v>
      </c>
      <c r="H3826" s="121" t="s">
        <v>2792</v>
      </c>
      <c r="I3826" s="59"/>
      <c r="J3826" s="61">
        <v>1990</v>
      </c>
      <c r="K3826" s="37" t="s">
        <v>3521</v>
      </c>
      <c r="L3826" t="s">
        <v>29068</v>
      </c>
      <c r="N3826" s="62" t="s">
        <v>518</v>
      </c>
      <c r="P3826" s="5">
        <v>42199</v>
      </c>
      <c r="Q3826" s="63" t="s">
        <v>2799</v>
      </c>
      <c r="T3826" s="66" t="s">
        <v>16800</v>
      </c>
    </row>
    <row r="3827" spans="1:20">
      <c r="A3827" s="56" t="s">
        <v>11992</v>
      </c>
      <c r="B3827" s="56" t="s">
        <v>11993</v>
      </c>
      <c r="C3827" s="58" t="s">
        <v>12399</v>
      </c>
      <c r="D3827" s="58" t="s">
        <v>12400</v>
      </c>
      <c r="E3827" s="125" t="s">
        <v>14503</v>
      </c>
      <c r="F3827" s="63" t="s">
        <v>108</v>
      </c>
      <c r="G3827" s="63" t="s">
        <v>357</v>
      </c>
      <c r="H3827" s="121" t="s">
        <v>2792</v>
      </c>
      <c r="I3827" s="59"/>
      <c r="J3827" s="61">
        <v>2005</v>
      </c>
      <c r="K3827" s="37" t="s">
        <v>510</v>
      </c>
      <c r="L3827" t="s">
        <v>2792</v>
      </c>
      <c r="N3827" s="62" t="s">
        <v>518</v>
      </c>
      <c r="P3827" s="5">
        <v>42199</v>
      </c>
      <c r="Q3827" s="63" t="s">
        <v>2799</v>
      </c>
      <c r="T3827" s="66" t="s">
        <v>16801</v>
      </c>
    </row>
    <row r="3828" spans="1:20">
      <c r="A3828" s="56" t="s">
        <v>11994</v>
      </c>
      <c r="B3828" s="56" t="s">
        <v>11995</v>
      </c>
      <c r="C3828" s="58" t="s">
        <v>12399</v>
      </c>
      <c r="D3828" s="58" t="s">
        <v>12400</v>
      </c>
      <c r="E3828" s="125" t="s">
        <v>14504</v>
      </c>
      <c r="F3828" s="63" t="s">
        <v>108</v>
      </c>
      <c r="G3828" s="63" t="s">
        <v>357</v>
      </c>
      <c r="H3828" s="121" t="s">
        <v>2792</v>
      </c>
      <c r="I3828" s="59"/>
      <c r="J3828" s="61">
        <v>2005</v>
      </c>
      <c r="K3828" s="37" t="s">
        <v>510</v>
      </c>
      <c r="L3828" t="s">
        <v>2792</v>
      </c>
      <c r="N3828" s="62" t="s">
        <v>518</v>
      </c>
      <c r="P3828" s="5">
        <v>42215</v>
      </c>
      <c r="Q3828" s="63" t="s">
        <v>2799</v>
      </c>
      <c r="T3828" s="66" t="s">
        <v>16802</v>
      </c>
    </row>
    <row r="3829" spans="1:20">
      <c r="A3829" s="56" t="s">
        <v>11996</v>
      </c>
      <c r="B3829" s="56" t="s">
        <v>11997</v>
      </c>
      <c r="C3829" s="58" t="s">
        <v>12399</v>
      </c>
      <c r="D3829" s="58" t="s">
        <v>12400</v>
      </c>
      <c r="E3829" s="125" t="s">
        <v>14505</v>
      </c>
      <c r="F3829" s="63" t="s">
        <v>108</v>
      </c>
      <c r="G3829" s="63" t="s">
        <v>357</v>
      </c>
      <c r="H3829" s="121" t="s">
        <v>2792</v>
      </c>
      <c r="I3829" s="59"/>
      <c r="J3829" s="61">
        <v>2011</v>
      </c>
      <c r="K3829" s="37" t="s">
        <v>510</v>
      </c>
      <c r="L3829" t="s">
        <v>2792</v>
      </c>
      <c r="N3829" s="62" t="s">
        <v>518</v>
      </c>
      <c r="P3829" s="5">
        <v>42215</v>
      </c>
      <c r="Q3829" s="63" t="s">
        <v>2799</v>
      </c>
      <c r="T3829" s="66" t="s">
        <v>16803</v>
      </c>
    </row>
    <row r="3830" spans="1:20">
      <c r="A3830" s="56" t="s">
        <v>11998</v>
      </c>
      <c r="B3830" s="56" t="s">
        <v>11999</v>
      </c>
      <c r="C3830" s="58" t="s">
        <v>12399</v>
      </c>
      <c r="D3830" s="58" t="s">
        <v>12400</v>
      </c>
      <c r="E3830" s="125" t="s">
        <v>14506</v>
      </c>
      <c r="F3830" s="63" t="s">
        <v>108</v>
      </c>
      <c r="G3830" s="63" t="s">
        <v>357</v>
      </c>
      <c r="H3830" s="121" t="s">
        <v>2792</v>
      </c>
      <c r="I3830" s="59"/>
      <c r="J3830" s="61">
        <v>2014</v>
      </c>
      <c r="K3830" s="37" t="s">
        <v>510</v>
      </c>
      <c r="L3830" t="s">
        <v>2792</v>
      </c>
      <c r="N3830" s="62" t="s">
        <v>518</v>
      </c>
      <c r="P3830" s="5">
        <v>42199</v>
      </c>
      <c r="Q3830" s="63" t="s">
        <v>2799</v>
      </c>
      <c r="T3830" s="66" t="s">
        <v>16804</v>
      </c>
    </row>
    <row r="3831" spans="1:20">
      <c r="A3831" s="56" t="s">
        <v>12000</v>
      </c>
      <c r="B3831" s="56" t="s">
        <v>12001</v>
      </c>
      <c r="C3831" s="58" t="s">
        <v>12399</v>
      </c>
      <c r="D3831" s="58" t="s">
        <v>12400</v>
      </c>
      <c r="E3831" s="125" t="s">
        <v>14507</v>
      </c>
      <c r="F3831" s="63" t="s">
        <v>108</v>
      </c>
      <c r="G3831" s="63" t="s">
        <v>357</v>
      </c>
      <c r="H3831" s="121" t="s">
        <v>2792</v>
      </c>
      <c r="I3831" s="60" t="s">
        <v>14707</v>
      </c>
      <c r="J3831" s="61">
        <v>2014</v>
      </c>
      <c r="K3831" s="37" t="s">
        <v>3521</v>
      </c>
      <c r="L3831" t="s">
        <v>2792</v>
      </c>
      <c r="N3831" s="62" t="s">
        <v>518</v>
      </c>
      <c r="P3831" s="5">
        <v>42129</v>
      </c>
      <c r="Q3831" s="63" t="s">
        <v>2799</v>
      </c>
      <c r="T3831" s="67" t="s">
        <v>16805</v>
      </c>
    </row>
    <row r="3832" spans="1:20">
      <c r="A3832" s="56" t="s">
        <v>12002</v>
      </c>
      <c r="B3832" s="56" t="s">
        <v>12003</v>
      </c>
      <c r="C3832" s="58" t="s">
        <v>12399</v>
      </c>
      <c r="D3832" s="58" t="s">
        <v>12400</v>
      </c>
      <c r="E3832" s="125" t="s">
        <v>14508</v>
      </c>
      <c r="F3832" s="63" t="s">
        <v>108</v>
      </c>
      <c r="G3832" s="63" t="s">
        <v>357</v>
      </c>
      <c r="H3832" s="121" t="s">
        <v>2792</v>
      </c>
      <c r="I3832" s="59"/>
      <c r="J3832" s="61">
        <v>2014</v>
      </c>
      <c r="K3832" s="37" t="s">
        <v>3521</v>
      </c>
      <c r="L3832" t="s">
        <v>2792</v>
      </c>
      <c r="N3832" s="62" t="s">
        <v>518</v>
      </c>
      <c r="P3832" s="5">
        <v>42130</v>
      </c>
      <c r="Q3832" s="63" t="s">
        <v>2799</v>
      </c>
      <c r="T3832" s="64" t="s">
        <v>16806</v>
      </c>
    </row>
    <row r="3833" spans="1:20">
      <c r="A3833" s="56" t="s">
        <v>12004</v>
      </c>
      <c r="B3833" s="56" t="s">
        <v>12005</v>
      </c>
      <c r="C3833" s="58" t="s">
        <v>12399</v>
      </c>
      <c r="D3833" s="58" t="s">
        <v>12400</v>
      </c>
      <c r="E3833" s="125" t="s">
        <v>14509</v>
      </c>
      <c r="F3833" s="63" t="s">
        <v>108</v>
      </c>
      <c r="G3833" s="63" t="s">
        <v>357</v>
      </c>
      <c r="H3833" s="121" t="s">
        <v>2792</v>
      </c>
      <c r="I3833" s="59"/>
      <c r="J3833" s="61">
        <v>2012</v>
      </c>
      <c r="K3833" s="37" t="s">
        <v>3521</v>
      </c>
      <c r="L3833" t="s">
        <v>2792</v>
      </c>
      <c r="N3833" s="62" t="s">
        <v>518</v>
      </c>
      <c r="P3833" s="5">
        <v>42130</v>
      </c>
      <c r="Q3833" s="63" t="s">
        <v>2799</v>
      </c>
      <c r="T3833" s="64" t="s">
        <v>16807</v>
      </c>
    </row>
    <row r="3834" spans="1:20">
      <c r="A3834" s="56" t="s">
        <v>12006</v>
      </c>
      <c r="B3834" s="56" t="s">
        <v>12007</v>
      </c>
      <c r="C3834" s="58" t="s">
        <v>12399</v>
      </c>
      <c r="D3834" s="58" t="s">
        <v>12400</v>
      </c>
      <c r="E3834" s="125" t="s">
        <v>14510</v>
      </c>
      <c r="F3834" s="63" t="s">
        <v>108</v>
      </c>
      <c r="G3834" s="63" t="s">
        <v>357</v>
      </c>
      <c r="H3834" s="121" t="s">
        <v>2792</v>
      </c>
      <c r="I3834" s="59"/>
      <c r="J3834" s="61">
        <v>2014</v>
      </c>
      <c r="K3834" s="37" t="s">
        <v>3521</v>
      </c>
      <c r="L3834" t="s">
        <v>2792</v>
      </c>
      <c r="N3834" s="62" t="s">
        <v>518</v>
      </c>
      <c r="P3834" s="5">
        <v>42130</v>
      </c>
      <c r="Q3834" s="63" t="s">
        <v>2799</v>
      </c>
      <c r="T3834" s="64" t="s">
        <v>16808</v>
      </c>
    </row>
    <row r="3835" spans="1:20">
      <c r="A3835" s="56" t="s">
        <v>12008</v>
      </c>
      <c r="B3835" s="56" t="s">
        <v>12009</v>
      </c>
      <c r="C3835" s="58" t="s">
        <v>12399</v>
      </c>
      <c r="D3835" s="58" t="s">
        <v>12400</v>
      </c>
      <c r="E3835" s="125" t="s">
        <v>14511</v>
      </c>
      <c r="F3835" s="63" t="s">
        <v>108</v>
      </c>
      <c r="G3835" s="63" t="s">
        <v>357</v>
      </c>
      <c r="H3835" s="121" t="s">
        <v>2792</v>
      </c>
      <c r="I3835" s="60" t="s">
        <v>14707</v>
      </c>
      <c r="J3835" s="61">
        <v>2014</v>
      </c>
      <c r="K3835" s="37" t="s">
        <v>3521</v>
      </c>
      <c r="L3835" t="s">
        <v>2792</v>
      </c>
      <c r="N3835" s="62" t="s">
        <v>518</v>
      </c>
      <c r="P3835" s="5">
        <v>42129</v>
      </c>
      <c r="Q3835" s="63" t="s">
        <v>2799</v>
      </c>
      <c r="T3835" s="64" t="s">
        <v>2792</v>
      </c>
    </row>
    <row r="3836" spans="1:20">
      <c r="A3836" s="56" t="s">
        <v>12010</v>
      </c>
      <c r="B3836" s="56" t="s">
        <v>12011</v>
      </c>
      <c r="C3836" s="58" t="s">
        <v>12399</v>
      </c>
      <c r="D3836" s="58" t="s">
        <v>12400</v>
      </c>
      <c r="E3836" s="125" t="s">
        <v>14512</v>
      </c>
      <c r="F3836" s="63" t="s">
        <v>108</v>
      </c>
      <c r="G3836" s="63" t="s">
        <v>357</v>
      </c>
      <c r="H3836" s="121" t="s">
        <v>2792</v>
      </c>
      <c r="I3836" s="59"/>
      <c r="J3836" s="61">
        <v>2014</v>
      </c>
      <c r="K3836" s="37" t="s">
        <v>3521</v>
      </c>
      <c r="L3836" t="s">
        <v>2792</v>
      </c>
      <c r="N3836" s="62" t="s">
        <v>518</v>
      </c>
      <c r="P3836" s="5">
        <v>42130</v>
      </c>
      <c r="Q3836" s="63" t="s">
        <v>2799</v>
      </c>
      <c r="T3836" s="64" t="s">
        <v>16809</v>
      </c>
    </row>
    <row r="3837" spans="1:20">
      <c r="A3837" s="56" t="s">
        <v>12012</v>
      </c>
      <c r="B3837" s="56" t="s">
        <v>12013</v>
      </c>
      <c r="C3837" s="58" t="s">
        <v>12399</v>
      </c>
      <c r="D3837" s="58" t="s">
        <v>12400</v>
      </c>
      <c r="E3837" s="125" t="s">
        <v>14513</v>
      </c>
      <c r="F3837" s="63" t="s">
        <v>108</v>
      </c>
      <c r="G3837" s="63" t="s">
        <v>357</v>
      </c>
      <c r="H3837" s="121" t="s">
        <v>2792</v>
      </c>
      <c r="I3837" s="59"/>
      <c r="J3837" s="61">
        <v>1995</v>
      </c>
      <c r="K3837" s="37" t="s">
        <v>3521</v>
      </c>
      <c r="L3837" t="s">
        <v>29070</v>
      </c>
      <c r="N3837" s="62" t="s">
        <v>519</v>
      </c>
      <c r="P3837" s="5">
        <v>42129</v>
      </c>
      <c r="Q3837" s="63" t="s">
        <v>2799</v>
      </c>
      <c r="T3837" s="64" t="s">
        <v>16810</v>
      </c>
    </row>
    <row r="3838" spans="1:20">
      <c r="A3838" s="56" t="s">
        <v>12014</v>
      </c>
      <c r="B3838" s="56" t="s">
        <v>12015</v>
      </c>
      <c r="C3838" s="58" t="s">
        <v>12399</v>
      </c>
      <c r="D3838" s="58" t="s">
        <v>12400</v>
      </c>
      <c r="E3838" s="125" t="s">
        <v>14514</v>
      </c>
      <c r="F3838" s="63" t="s">
        <v>108</v>
      </c>
      <c r="G3838" s="63" t="s">
        <v>357</v>
      </c>
      <c r="H3838" s="121" t="s">
        <v>2792</v>
      </c>
      <c r="I3838" s="60" t="s">
        <v>14707</v>
      </c>
      <c r="J3838" s="61">
        <v>2013</v>
      </c>
      <c r="K3838" s="37" t="s">
        <v>3521</v>
      </c>
      <c r="L3838" t="s">
        <v>2792</v>
      </c>
      <c r="N3838" s="62" t="s">
        <v>518</v>
      </c>
      <c r="P3838" s="5">
        <v>42128</v>
      </c>
      <c r="Q3838" s="63" t="s">
        <v>2799</v>
      </c>
      <c r="T3838" s="67" t="s">
        <v>16811</v>
      </c>
    </row>
    <row r="3839" spans="1:20">
      <c r="A3839" s="56" t="s">
        <v>12016</v>
      </c>
      <c r="B3839" s="56" t="s">
        <v>12017</v>
      </c>
      <c r="C3839" s="58" t="s">
        <v>12399</v>
      </c>
      <c r="D3839" s="58" t="s">
        <v>12400</v>
      </c>
      <c r="E3839" s="125" t="s">
        <v>14515</v>
      </c>
      <c r="F3839" s="63" t="s">
        <v>108</v>
      </c>
      <c r="G3839" s="63" t="s">
        <v>357</v>
      </c>
      <c r="H3839" s="121" t="s">
        <v>2792</v>
      </c>
      <c r="I3839" s="59"/>
      <c r="J3839" s="61">
        <v>2000</v>
      </c>
      <c r="K3839" s="37" t="s">
        <v>3521</v>
      </c>
      <c r="L3839" t="s">
        <v>2792</v>
      </c>
      <c r="N3839" s="62" t="s">
        <v>518</v>
      </c>
      <c r="P3839" s="5">
        <v>42128</v>
      </c>
      <c r="Q3839" s="63" t="s">
        <v>2799</v>
      </c>
      <c r="T3839" s="64" t="s">
        <v>16812</v>
      </c>
    </row>
    <row r="3840" spans="1:20">
      <c r="A3840" s="56" t="s">
        <v>12018</v>
      </c>
      <c r="B3840" s="56" t="s">
        <v>12019</v>
      </c>
      <c r="C3840" s="58" t="s">
        <v>12399</v>
      </c>
      <c r="D3840" s="58" t="s">
        <v>12400</v>
      </c>
      <c r="E3840" s="125" t="s">
        <v>14516</v>
      </c>
      <c r="F3840" s="63" t="s">
        <v>108</v>
      </c>
      <c r="G3840" s="63" t="s">
        <v>357</v>
      </c>
      <c r="H3840" s="121" t="s">
        <v>2792</v>
      </c>
      <c r="I3840" s="59"/>
      <c r="J3840" s="61">
        <v>2013</v>
      </c>
      <c r="K3840" s="37" t="s">
        <v>3521</v>
      </c>
      <c r="L3840" t="s">
        <v>2792</v>
      </c>
      <c r="N3840" s="62" t="s">
        <v>518</v>
      </c>
      <c r="P3840" s="5">
        <v>42128</v>
      </c>
      <c r="Q3840" s="63" t="s">
        <v>2799</v>
      </c>
      <c r="T3840" s="64" t="s">
        <v>16813</v>
      </c>
    </row>
    <row r="3841" spans="1:20">
      <c r="A3841" s="56" t="s">
        <v>12020</v>
      </c>
      <c r="B3841" s="56" t="s">
        <v>12021</v>
      </c>
      <c r="C3841" s="58" t="s">
        <v>12399</v>
      </c>
      <c r="D3841" s="58" t="s">
        <v>12400</v>
      </c>
      <c r="E3841" s="125" t="s">
        <v>14517</v>
      </c>
      <c r="F3841" s="63" t="s">
        <v>108</v>
      </c>
      <c r="G3841" s="63" t="s">
        <v>357</v>
      </c>
      <c r="H3841" s="121" t="s">
        <v>2792</v>
      </c>
      <c r="I3841" s="59"/>
      <c r="J3841" s="61">
        <v>1995</v>
      </c>
      <c r="K3841" s="37" t="s">
        <v>3521</v>
      </c>
      <c r="L3841" t="s">
        <v>29069</v>
      </c>
      <c r="N3841" s="62" t="s">
        <v>518</v>
      </c>
      <c r="P3841" s="5">
        <v>42127</v>
      </c>
      <c r="Q3841" s="63" t="s">
        <v>2799</v>
      </c>
      <c r="T3841" s="64" t="s">
        <v>16814</v>
      </c>
    </row>
    <row r="3842" spans="1:20">
      <c r="A3842" s="56" t="s">
        <v>12022</v>
      </c>
      <c r="B3842" s="56" t="s">
        <v>12023</v>
      </c>
      <c r="C3842" s="58" t="s">
        <v>12399</v>
      </c>
      <c r="D3842" s="58" t="s">
        <v>12400</v>
      </c>
      <c r="E3842" s="125" t="s">
        <v>14518</v>
      </c>
      <c r="F3842" s="63" t="s">
        <v>108</v>
      </c>
      <c r="G3842" s="63" t="s">
        <v>357</v>
      </c>
      <c r="H3842" s="121" t="s">
        <v>2792</v>
      </c>
      <c r="I3842" s="59"/>
      <c r="J3842" s="61">
        <v>2013</v>
      </c>
      <c r="K3842" s="37" t="s">
        <v>3521</v>
      </c>
      <c r="L3842" t="s">
        <v>29068</v>
      </c>
      <c r="N3842" s="62" t="s">
        <v>518</v>
      </c>
      <c r="P3842" s="5">
        <v>42127</v>
      </c>
      <c r="Q3842" s="63" t="s">
        <v>2799</v>
      </c>
      <c r="T3842" s="64" t="s">
        <v>16815</v>
      </c>
    </row>
    <row r="3843" spans="1:20">
      <c r="A3843" s="56" t="s">
        <v>12024</v>
      </c>
      <c r="B3843" s="56" t="s">
        <v>12025</v>
      </c>
      <c r="C3843" s="58" t="s">
        <v>12399</v>
      </c>
      <c r="D3843" s="58" t="s">
        <v>12400</v>
      </c>
      <c r="E3843" s="125" t="s">
        <v>14519</v>
      </c>
      <c r="F3843" s="63" t="s">
        <v>108</v>
      </c>
      <c r="G3843" s="63" t="s">
        <v>357</v>
      </c>
      <c r="H3843" s="121" t="s">
        <v>2792</v>
      </c>
      <c r="I3843" s="59"/>
      <c r="J3843" s="61">
        <v>2009</v>
      </c>
      <c r="K3843" s="37" t="s">
        <v>3521</v>
      </c>
      <c r="L3843" t="s">
        <v>29069</v>
      </c>
      <c r="N3843" s="62" t="s">
        <v>518</v>
      </c>
      <c r="P3843" s="5">
        <v>42128</v>
      </c>
      <c r="Q3843" s="63" t="s">
        <v>2799</v>
      </c>
      <c r="T3843" s="64" t="s">
        <v>16816</v>
      </c>
    </row>
    <row r="3844" spans="1:20">
      <c r="A3844" s="56" t="s">
        <v>12026</v>
      </c>
      <c r="B3844" s="56" t="s">
        <v>12027</v>
      </c>
      <c r="C3844" s="58" t="s">
        <v>12399</v>
      </c>
      <c r="D3844" s="58" t="s">
        <v>12400</v>
      </c>
      <c r="E3844" s="125" t="s">
        <v>14520</v>
      </c>
      <c r="F3844" s="63" t="s">
        <v>108</v>
      </c>
      <c r="G3844" s="63" t="s">
        <v>357</v>
      </c>
      <c r="H3844" s="121" t="s">
        <v>2792</v>
      </c>
      <c r="I3844" s="59"/>
      <c r="J3844" s="61">
        <v>2014</v>
      </c>
      <c r="K3844" s="37" t="s">
        <v>3521</v>
      </c>
      <c r="L3844" t="s">
        <v>2792</v>
      </c>
      <c r="N3844" s="62" t="s">
        <v>518</v>
      </c>
      <c r="P3844" s="5">
        <v>42128</v>
      </c>
      <c r="Q3844" s="63" t="s">
        <v>2799</v>
      </c>
      <c r="T3844" s="64" t="s">
        <v>16817</v>
      </c>
    </row>
    <row r="3845" spans="1:20">
      <c r="A3845" s="56" t="s">
        <v>12028</v>
      </c>
      <c r="B3845" s="56" t="s">
        <v>12029</v>
      </c>
      <c r="C3845" s="58" t="s">
        <v>12399</v>
      </c>
      <c r="D3845" s="58" t="s">
        <v>12400</v>
      </c>
      <c r="E3845" s="125" t="s">
        <v>14521</v>
      </c>
      <c r="F3845" s="63" t="s">
        <v>108</v>
      </c>
      <c r="G3845" s="63" t="s">
        <v>357</v>
      </c>
      <c r="H3845" s="121" t="s">
        <v>2792</v>
      </c>
      <c r="I3845" s="59"/>
      <c r="J3845" s="61">
        <v>2012</v>
      </c>
      <c r="K3845" s="37" t="s">
        <v>3521</v>
      </c>
      <c r="L3845" t="s">
        <v>2792</v>
      </c>
      <c r="N3845" s="62" t="s">
        <v>518</v>
      </c>
      <c r="P3845" s="5">
        <v>42128</v>
      </c>
      <c r="Q3845" s="63" t="s">
        <v>2799</v>
      </c>
      <c r="T3845" s="64" t="s">
        <v>16818</v>
      </c>
    </row>
    <row r="3846" spans="1:20">
      <c r="A3846" s="56" t="s">
        <v>12030</v>
      </c>
      <c r="B3846" s="56" t="s">
        <v>12031</v>
      </c>
      <c r="C3846" s="58" t="s">
        <v>12399</v>
      </c>
      <c r="D3846" s="58" t="s">
        <v>12400</v>
      </c>
      <c r="E3846" s="125" t="s">
        <v>14522</v>
      </c>
      <c r="F3846" s="63" t="s">
        <v>108</v>
      </c>
      <c r="G3846" s="63" t="s">
        <v>357</v>
      </c>
      <c r="H3846" s="121" t="s">
        <v>2792</v>
      </c>
      <c r="I3846" s="59"/>
      <c r="J3846" s="61">
        <v>2014</v>
      </c>
      <c r="K3846" s="37" t="s">
        <v>3521</v>
      </c>
      <c r="L3846" t="s">
        <v>2792</v>
      </c>
      <c r="N3846" s="62" t="s">
        <v>518</v>
      </c>
      <c r="P3846" s="5">
        <v>42128</v>
      </c>
      <c r="Q3846" s="63" t="s">
        <v>2799</v>
      </c>
      <c r="T3846" s="64" t="s">
        <v>16819</v>
      </c>
    </row>
    <row r="3847" spans="1:20">
      <c r="A3847" s="56" t="s">
        <v>12032</v>
      </c>
      <c r="B3847" s="56" t="s">
        <v>12033</v>
      </c>
      <c r="C3847" s="58" t="s">
        <v>12399</v>
      </c>
      <c r="D3847" s="58" t="s">
        <v>12400</v>
      </c>
      <c r="E3847" s="125" t="s">
        <v>14523</v>
      </c>
      <c r="F3847" s="63" t="s">
        <v>108</v>
      </c>
      <c r="G3847" s="63" t="s">
        <v>357</v>
      </c>
      <c r="H3847" s="121" t="s">
        <v>2792</v>
      </c>
      <c r="I3847" s="59"/>
      <c r="J3847" s="61">
        <v>1997</v>
      </c>
      <c r="K3847" s="37" t="s">
        <v>3521</v>
      </c>
      <c r="L3847" t="s">
        <v>29068</v>
      </c>
      <c r="N3847" s="62" t="s">
        <v>518</v>
      </c>
      <c r="P3847" s="5">
        <v>42128</v>
      </c>
      <c r="Q3847" s="63" t="s">
        <v>2799</v>
      </c>
      <c r="T3847" s="64" t="s">
        <v>16820</v>
      </c>
    </row>
    <row r="3848" spans="1:20">
      <c r="A3848" s="56" t="s">
        <v>12034</v>
      </c>
      <c r="B3848" s="56" t="s">
        <v>12035</v>
      </c>
      <c r="C3848" s="58" t="s">
        <v>12399</v>
      </c>
      <c r="D3848" s="58" t="s">
        <v>12400</v>
      </c>
      <c r="E3848" s="125" t="s">
        <v>14524</v>
      </c>
      <c r="F3848" s="63" t="s">
        <v>108</v>
      </c>
      <c r="G3848" s="63" t="s">
        <v>357</v>
      </c>
      <c r="H3848" s="121" t="s">
        <v>2792</v>
      </c>
      <c r="I3848" s="59"/>
      <c r="J3848" s="61">
        <v>2005</v>
      </c>
      <c r="K3848" s="37" t="s">
        <v>3521</v>
      </c>
      <c r="L3848" t="s">
        <v>29069</v>
      </c>
      <c r="N3848" s="62" t="s">
        <v>518</v>
      </c>
      <c r="P3848" s="5">
        <v>42128</v>
      </c>
      <c r="Q3848" s="63" t="s">
        <v>2799</v>
      </c>
      <c r="T3848" s="64" t="s">
        <v>16821</v>
      </c>
    </row>
    <row r="3849" spans="1:20">
      <c r="A3849" s="56" t="s">
        <v>12036</v>
      </c>
      <c r="B3849" s="56" t="s">
        <v>12037</v>
      </c>
      <c r="C3849" s="58" t="s">
        <v>12399</v>
      </c>
      <c r="D3849" s="58" t="s">
        <v>12400</v>
      </c>
      <c r="E3849" s="125" t="s">
        <v>14525</v>
      </c>
      <c r="F3849" s="63" t="s">
        <v>108</v>
      </c>
      <c r="G3849" s="63" t="s">
        <v>357</v>
      </c>
      <c r="H3849" s="121" t="s">
        <v>2792</v>
      </c>
      <c r="I3849" s="59"/>
      <c r="J3849" s="61">
        <v>2013</v>
      </c>
      <c r="K3849" s="37" t="s">
        <v>3521</v>
      </c>
      <c r="L3849" t="s">
        <v>2792</v>
      </c>
      <c r="N3849" s="62" t="s">
        <v>518</v>
      </c>
      <c r="P3849" s="5">
        <v>42128</v>
      </c>
      <c r="Q3849" s="63" t="s">
        <v>2799</v>
      </c>
      <c r="T3849" s="64" t="s">
        <v>16822</v>
      </c>
    </row>
    <row r="3850" spans="1:20">
      <c r="A3850" s="56" t="s">
        <v>12038</v>
      </c>
      <c r="B3850" s="56" t="s">
        <v>12039</v>
      </c>
      <c r="C3850" s="58" t="s">
        <v>12399</v>
      </c>
      <c r="D3850" s="58" t="s">
        <v>12400</v>
      </c>
      <c r="E3850" s="125" t="s">
        <v>14526</v>
      </c>
      <c r="F3850" s="63" t="s">
        <v>108</v>
      </c>
      <c r="G3850" s="63" t="s">
        <v>357</v>
      </c>
      <c r="H3850" s="121" t="s">
        <v>2792</v>
      </c>
      <c r="I3850" s="60" t="s">
        <v>14707</v>
      </c>
      <c r="J3850" s="61">
        <v>2014</v>
      </c>
      <c r="K3850" s="37" t="s">
        <v>3521</v>
      </c>
      <c r="L3850" t="s">
        <v>2792</v>
      </c>
      <c r="N3850" s="62" t="s">
        <v>518</v>
      </c>
      <c r="P3850" s="5">
        <v>42128</v>
      </c>
      <c r="Q3850" s="63" t="s">
        <v>2799</v>
      </c>
      <c r="T3850" s="67" t="s">
        <v>16823</v>
      </c>
    </row>
    <row r="3851" spans="1:20">
      <c r="A3851" s="56" t="s">
        <v>12040</v>
      </c>
      <c r="B3851" s="56" t="s">
        <v>12041</v>
      </c>
      <c r="C3851" s="58" t="s">
        <v>12399</v>
      </c>
      <c r="D3851" s="58" t="s">
        <v>12400</v>
      </c>
      <c r="E3851" s="125" t="s">
        <v>14527</v>
      </c>
      <c r="F3851" s="63" t="s">
        <v>108</v>
      </c>
      <c r="G3851" s="63" t="s">
        <v>357</v>
      </c>
      <c r="H3851" s="121" t="s">
        <v>2792</v>
      </c>
      <c r="I3851" s="59"/>
      <c r="J3851" s="61">
        <v>2013</v>
      </c>
      <c r="K3851" s="37" t="s">
        <v>3521</v>
      </c>
      <c r="L3851" t="s">
        <v>29068</v>
      </c>
      <c r="N3851" s="62" t="s">
        <v>518</v>
      </c>
      <c r="P3851" s="5">
        <v>42128</v>
      </c>
      <c r="Q3851" s="63" t="s">
        <v>2799</v>
      </c>
      <c r="T3851" s="64" t="s">
        <v>16824</v>
      </c>
    </row>
    <row r="3852" spans="1:20">
      <c r="A3852" s="56" t="s">
        <v>12042</v>
      </c>
      <c r="B3852" s="56" t="s">
        <v>12043</v>
      </c>
      <c r="C3852" s="58" t="s">
        <v>12399</v>
      </c>
      <c r="D3852" s="58" t="s">
        <v>12400</v>
      </c>
      <c r="E3852" s="125" t="s">
        <v>14528</v>
      </c>
      <c r="F3852" s="63" t="s">
        <v>108</v>
      </c>
      <c r="G3852" s="63" t="s">
        <v>357</v>
      </c>
      <c r="H3852" s="121" t="s">
        <v>2792</v>
      </c>
      <c r="I3852" s="59"/>
      <c r="J3852" s="61">
        <v>2015</v>
      </c>
      <c r="K3852" s="37" t="s">
        <v>3521</v>
      </c>
      <c r="L3852" t="s">
        <v>2792</v>
      </c>
      <c r="N3852" s="62" t="s">
        <v>518</v>
      </c>
      <c r="P3852" s="5">
        <v>42128</v>
      </c>
      <c r="Q3852" s="63" t="s">
        <v>2799</v>
      </c>
      <c r="T3852" s="64" t="s">
        <v>16825</v>
      </c>
    </row>
    <row r="3853" spans="1:20">
      <c r="A3853" s="56" t="s">
        <v>12044</v>
      </c>
      <c r="B3853" s="56" t="s">
        <v>12045</v>
      </c>
      <c r="C3853" s="58" t="s">
        <v>12399</v>
      </c>
      <c r="D3853" s="58" t="s">
        <v>12400</v>
      </c>
      <c r="E3853" s="125" t="s">
        <v>14529</v>
      </c>
      <c r="F3853" s="63" t="s">
        <v>108</v>
      </c>
      <c r="G3853" s="63" t="s">
        <v>357</v>
      </c>
      <c r="H3853" s="121" t="s">
        <v>2792</v>
      </c>
      <c r="I3853" s="59"/>
      <c r="J3853" s="61">
        <v>2007</v>
      </c>
      <c r="K3853" s="37" t="s">
        <v>3521</v>
      </c>
      <c r="L3853" t="s">
        <v>2792</v>
      </c>
      <c r="N3853" s="62" t="s">
        <v>518</v>
      </c>
      <c r="P3853" s="5">
        <v>42128</v>
      </c>
      <c r="Q3853" s="63" t="s">
        <v>2799</v>
      </c>
      <c r="T3853" s="64" t="s">
        <v>16826</v>
      </c>
    </row>
    <row r="3854" spans="1:20">
      <c r="A3854" s="56" t="s">
        <v>12046</v>
      </c>
      <c r="B3854" s="56" t="s">
        <v>12047</v>
      </c>
      <c r="C3854" s="58" t="s">
        <v>12399</v>
      </c>
      <c r="D3854" s="58" t="s">
        <v>12400</v>
      </c>
      <c r="E3854" s="125" t="s">
        <v>14530</v>
      </c>
      <c r="F3854" s="63" t="s">
        <v>108</v>
      </c>
      <c r="G3854" s="63" t="s">
        <v>357</v>
      </c>
      <c r="H3854" s="121" t="s">
        <v>2792</v>
      </c>
      <c r="I3854" s="59"/>
      <c r="J3854" s="61">
        <v>2014</v>
      </c>
      <c r="K3854" s="37" t="s">
        <v>3521</v>
      </c>
      <c r="L3854" t="s">
        <v>2792</v>
      </c>
      <c r="N3854" s="62" t="s">
        <v>518</v>
      </c>
      <c r="P3854" s="5">
        <v>42128</v>
      </c>
      <c r="Q3854" s="63" t="s">
        <v>2799</v>
      </c>
      <c r="T3854" s="64" t="s">
        <v>16827</v>
      </c>
    </row>
    <row r="3855" spans="1:20">
      <c r="A3855" s="56" t="s">
        <v>12048</v>
      </c>
      <c r="B3855" s="56" t="s">
        <v>12049</v>
      </c>
      <c r="C3855" s="58" t="s">
        <v>12399</v>
      </c>
      <c r="D3855" s="58" t="s">
        <v>12400</v>
      </c>
      <c r="E3855" s="125" t="s">
        <v>14531</v>
      </c>
      <c r="F3855" s="63" t="s">
        <v>108</v>
      </c>
      <c r="G3855" s="63" t="s">
        <v>357</v>
      </c>
      <c r="H3855" s="121" t="s">
        <v>2792</v>
      </c>
      <c r="I3855" s="59"/>
      <c r="J3855" s="61">
        <v>1990</v>
      </c>
      <c r="K3855" s="37" t="s">
        <v>3521</v>
      </c>
      <c r="L3855" t="s">
        <v>29068</v>
      </c>
      <c r="N3855" s="62" t="s">
        <v>518</v>
      </c>
      <c r="P3855" s="5">
        <v>42127</v>
      </c>
      <c r="Q3855" s="63" t="s">
        <v>2799</v>
      </c>
      <c r="T3855" s="64" t="s">
        <v>16828</v>
      </c>
    </row>
    <row r="3856" spans="1:20">
      <c r="A3856" s="56" t="s">
        <v>12050</v>
      </c>
      <c r="B3856" s="56" t="s">
        <v>12051</v>
      </c>
      <c r="C3856" s="58" t="s">
        <v>12399</v>
      </c>
      <c r="D3856" s="58" t="s">
        <v>12400</v>
      </c>
      <c r="E3856" s="125" t="s">
        <v>14532</v>
      </c>
      <c r="F3856" s="63" t="s">
        <v>108</v>
      </c>
      <c r="G3856" s="63" t="s">
        <v>357</v>
      </c>
      <c r="H3856" s="121" t="s">
        <v>2792</v>
      </c>
      <c r="I3856" s="59"/>
      <c r="J3856" s="61">
        <v>2010</v>
      </c>
      <c r="K3856" s="37" t="s">
        <v>3521</v>
      </c>
      <c r="L3856" t="s">
        <v>2792</v>
      </c>
      <c r="N3856" s="62" t="s">
        <v>518</v>
      </c>
      <c r="P3856" s="5">
        <v>42127</v>
      </c>
      <c r="Q3856" s="63" t="s">
        <v>2799</v>
      </c>
      <c r="T3856" s="64" t="s">
        <v>16829</v>
      </c>
    </row>
    <row r="3857" spans="1:20">
      <c r="A3857" s="56" t="s">
        <v>12052</v>
      </c>
      <c r="B3857" s="56" t="s">
        <v>12053</v>
      </c>
      <c r="C3857" s="58" t="s">
        <v>12399</v>
      </c>
      <c r="D3857" s="58" t="s">
        <v>12400</v>
      </c>
      <c r="E3857" s="125" t="s">
        <v>14533</v>
      </c>
      <c r="F3857" s="63" t="s">
        <v>108</v>
      </c>
      <c r="G3857" s="63" t="s">
        <v>357</v>
      </c>
      <c r="H3857" s="121" t="s">
        <v>2792</v>
      </c>
      <c r="I3857" s="59"/>
      <c r="J3857" s="61">
        <v>2014</v>
      </c>
      <c r="K3857" s="37" t="s">
        <v>3521</v>
      </c>
      <c r="L3857" t="s">
        <v>29070</v>
      </c>
      <c r="N3857" s="62" t="s">
        <v>518</v>
      </c>
      <c r="P3857" s="5">
        <v>42127</v>
      </c>
      <c r="Q3857" s="63" t="s">
        <v>2799</v>
      </c>
      <c r="T3857" s="64" t="s">
        <v>16830</v>
      </c>
    </row>
    <row r="3858" spans="1:20">
      <c r="A3858" s="56" t="s">
        <v>12054</v>
      </c>
      <c r="B3858" s="56" t="s">
        <v>12055</v>
      </c>
      <c r="C3858" s="58" t="s">
        <v>12399</v>
      </c>
      <c r="D3858" s="58" t="s">
        <v>12400</v>
      </c>
      <c r="E3858" s="125" t="s">
        <v>14534</v>
      </c>
      <c r="F3858" s="63" t="s">
        <v>108</v>
      </c>
      <c r="G3858" s="63" t="s">
        <v>357</v>
      </c>
      <c r="H3858" s="121" t="s">
        <v>2792</v>
      </c>
      <c r="I3858" s="59"/>
      <c r="J3858" s="61">
        <v>2013</v>
      </c>
      <c r="K3858" s="37" t="s">
        <v>3521</v>
      </c>
      <c r="L3858" t="s">
        <v>2792</v>
      </c>
      <c r="N3858" s="62" t="s">
        <v>518</v>
      </c>
      <c r="P3858" s="5">
        <v>42130</v>
      </c>
      <c r="Q3858" s="63" t="s">
        <v>2799</v>
      </c>
      <c r="T3858" s="64" t="s">
        <v>16831</v>
      </c>
    </row>
    <row r="3859" spans="1:20">
      <c r="A3859" s="56" t="s">
        <v>12056</v>
      </c>
      <c r="B3859" s="56" t="s">
        <v>12057</v>
      </c>
      <c r="C3859" s="58" t="s">
        <v>12399</v>
      </c>
      <c r="D3859" s="58" t="s">
        <v>12400</v>
      </c>
      <c r="E3859" s="125" t="s">
        <v>14535</v>
      </c>
      <c r="F3859" s="63" t="s">
        <v>108</v>
      </c>
      <c r="G3859" s="63" t="s">
        <v>357</v>
      </c>
      <c r="H3859" s="121" t="s">
        <v>2792</v>
      </c>
      <c r="I3859" s="59"/>
      <c r="J3859" s="61">
        <v>2007</v>
      </c>
      <c r="K3859" s="37" t="s">
        <v>3521</v>
      </c>
      <c r="L3859" t="s">
        <v>29069</v>
      </c>
      <c r="N3859" s="62" t="s">
        <v>518</v>
      </c>
      <c r="P3859" s="5">
        <v>42130</v>
      </c>
      <c r="Q3859" s="63" t="s">
        <v>2799</v>
      </c>
      <c r="T3859" s="64" t="s">
        <v>16832</v>
      </c>
    </row>
    <row r="3860" spans="1:20">
      <c r="A3860" s="56" t="s">
        <v>12058</v>
      </c>
      <c r="B3860" s="56" t="s">
        <v>12059</v>
      </c>
      <c r="C3860" s="58" t="s">
        <v>12399</v>
      </c>
      <c r="D3860" s="58" t="s">
        <v>12400</v>
      </c>
      <c r="E3860" s="125" t="s">
        <v>14536</v>
      </c>
      <c r="F3860" s="63" t="s">
        <v>108</v>
      </c>
      <c r="G3860" s="63" t="s">
        <v>357</v>
      </c>
      <c r="H3860" s="121" t="s">
        <v>2792</v>
      </c>
      <c r="I3860" s="59"/>
      <c r="J3860" s="61">
        <v>2010</v>
      </c>
      <c r="K3860" s="37" t="s">
        <v>3521</v>
      </c>
      <c r="L3860" t="s">
        <v>2792</v>
      </c>
      <c r="N3860" s="62" t="s">
        <v>518</v>
      </c>
      <c r="P3860" s="5">
        <v>42130</v>
      </c>
      <c r="Q3860" s="63" t="s">
        <v>2799</v>
      </c>
      <c r="T3860" s="64" t="s">
        <v>16833</v>
      </c>
    </row>
    <row r="3861" spans="1:20">
      <c r="A3861" s="56" t="s">
        <v>12060</v>
      </c>
      <c r="B3861" s="56" t="s">
        <v>12061</v>
      </c>
      <c r="C3861" s="58" t="s">
        <v>12399</v>
      </c>
      <c r="D3861" s="58" t="s">
        <v>12400</v>
      </c>
      <c r="E3861" s="125" t="s">
        <v>14537</v>
      </c>
      <c r="F3861" s="63" t="s">
        <v>108</v>
      </c>
      <c r="G3861" s="63" t="s">
        <v>357</v>
      </c>
      <c r="H3861" s="121" t="s">
        <v>2792</v>
      </c>
      <c r="I3861" s="59"/>
      <c r="J3861" s="61">
        <v>2004</v>
      </c>
      <c r="K3861" s="37" t="s">
        <v>3521</v>
      </c>
      <c r="L3861" t="s">
        <v>29069</v>
      </c>
      <c r="N3861" s="62" t="s">
        <v>518</v>
      </c>
      <c r="P3861" s="5">
        <v>42130</v>
      </c>
      <c r="Q3861" s="63" t="s">
        <v>2799</v>
      </c>
      <c r="T3861" s="64" t="s">
        <v>16834</v>
      </c>
    </row>
    <row r="3862" spans="1:20">
      <c r="A3862" s="56" t="s">
        <v>12062</v>
      </c>
      <c r="B3862" s="56" t="s">
        <v>12063</v>
      </c>
      <c r="C3862" s="58" t="s">
        <v>12399</v>
      </c>
      <c r="D3862" s="58" t="s">
        <v>12400</v>
      </c>
      <c r="E3862" s="125" t="s">
        <v>14538</v>
      </c>
      <c r="F3862" s="63" t="s">
        <v>108</v>
      </c>
      <c r="G3862" s="63" t="s">
        <v>357</v>
      </c>
      <c r="H3862" s="121" t="s">
        <v>2792</v>
      </c>
      <c r="I3862" s="59"/>
      <c r="J3862" s="61">
        <v>2014</v>
      </c>
      <c r="K3862" s="37" t="s">
        <v>3521</v>
      </c>
      <c r="L3862" t="s">
        <v>2792</v>
      </c>
      <c r="N3862" s="62" t="s">
        <v>518</v>
      </c>
      <c r="P3862" s="5">
        <v>42129</v>
      </c>
      <c r="Q3862" s="63" t="s">
        <v>2799</v>
      </c>
      <c r="T3862" s="64" t="s">
        <v>16835</v>
      </c>
    </row>
    <row r="3863" spans="1:20">
      <c r="A3863" s="56" t="s">
        <v>12064</v>
      </c>
      <c r="B3863" s="56" t="s">
        <v>12065</v>
      </c>
      <c r="C3863" s="58" t="s">
        <v>12399</v>
      </c>
      <c r="D3863" s="58" t="s">
        <v>12400</v>
      </c>
      <c r="E3863" s="125" t="s">
        <v>14539</v>
      </c>
      <c r="F3863" s="63" t="s">
        <v>108</v>
      </c>
      <c r="G3863" s="63" t="s">
        <v>357</v>
      </c>
      <c r="H3863" s="121" t="s">
        <v>2792</v>
      </c>
      <c r="I3863" s="59"/>
      <c r="J3863" s="61">
        <v>2014</v>
      </c>
      <c r="K3863" s="37" t="s">
        <v>510</v>
      </c>
      <c r="L3863" t="s">
        <v>2792</v>
      </c>
      <c r="N3863" s="62" t="s">
        <v>519</v>
      </c>
      <c r="P3863" s="5">
        <v>42130</v>
      </c>
      <c r="Q3863" s="63" t="s">
        <v>2799</v>
      </c>
      <c r="T3863" s="64" t="s">
        <v>16836</v>
      </c>
    </row>
    <row r="3864" spans="1:20">
      <c r="A3864" s="56" t="s">
        <v>12066</v>
      </c>
      <c r="B3864" s="56" t="s">
        <v>12067</v>
      </c>
      <c r="C3864" s="58" t="s">
        <v>12399</v>
      </c>
      <c r="D3864" s="58" t="s">
        <v>12400</v>
      </c>
      <c r="E3864" s="125" t="s">
        <v>14540</v>
      </c>
      <c r="F3864" s="63" t="s">
        <v>108</v>
      </c>
      <c r="G3864" s="63" t="s">
        <v>357</v>
      </c>
      <c r="H3864" s="121" t="s">
        <v>2792</v>
      </c>
      <c r="I3864" s="59"/>
      <c r="J3864" s="61">
        <v>2013</v>
      </c>
      <c r="K3864" s="37" t="s">
        <v>3521</v>
      </c>
      <c r="L3864" t="s">
        <v>29072</v>
      </c>
      <c r="N3864" s="62" t="s">
        <v>518</v>
      </c>
      <c r="P3864" s="5">
        <v>42127</v>
      </c>
      <c r="Q3864" s="63" t="s">
        <v>2799</v>
      </c>
      <c r="T3864" s="64" t="s">
        <v>16837</v>
      </c>
    </row>
    <row r="3865" spans="1:20">
      <c r="A3865" s="56" t="s">
        <v>12068</v>
      </c>
      <c r="B3865" s="56" t="s">
        <v>12069</v>
      </c>
      <c r="C3865" s="58" t="s">
        <v>12399</v>
      </c>
      <c r="D3865" s="58" t="s">
        <v>12400</v>
      </c>
      <c r="E3865" s="125" t="s">
        <v>14541</v>
      </c>
      <c r="F3865" s="63" t="s">
        <v>108</v>
      </c>
      <c r="G3865" s="63" t="s">
        <v>357</v>
      </c>
      <c r="H3865" s="121" t="s">
        <v>2792</v>
      </c>
      <c r="I3865" s="59"/>
      <c r="J3865" s="61">
        <v>2014</v>
      </c>
      <c r="K3865" s="37" t="s">
        <v>3521</v>
      </c>
      <c r="L3865" t="s">
        <v>29069</v>
      </c>
      <c r="N3865" s="62" t="s">
        <v>518</v>
      </c>
      <c r="P3865" s="5">
        <v>42127</v>
      </c>
      <c r="Q3865" s="63" t="s">
        <v>2799</v>
      </c>
      <c r="T3865" s="64" t="s">
        <v>16838</v>
      </c>
    </row>
    <row r="3866" spans="1:20">
      <c r="A3866" s="56" t="s">
        <v>12070</v>
      </c>
      <c r="B3866" s="56" t="s">
        <v>12071</v>
      </c>
      <c r="C3866" s="58" t="s">
        <v>12399</v>
      </c>
      <c r="D3866" s="58" t="s">
        <v>12400</v>
      </c>
      <c r="E3866" s="125" t="s">
        <v>14542</v>
      </c>
      <c r="F3866" s="63" t="s">
        <v>108</v>
      </c>
      <c r="G3866" s="63" t="s">
        <v>357</v>
      </c>
      <c r="H3866" s="121" t="s">
        <v>2792</v>
      </c>
      <c r="I3866" s="59"/>
      <c r="J3866" s="61">
        <v>2012</v>
      </c>
      <c r="K3866" s="37" t="s">
        <v>3521</v>
      </c>
      <c r="L3866" t="s">
        <v>29069</v>
      </c>
      <c r="N3866" s="62" t="s">
        <v>518</v>
      </c>
      <c r="P3866" s="5">
        <v>42127</v>
      </c>
      <c r="Q3866" s="63" t="s">
        <v>2799</v>
      </c>
      <c r="T3866" s="64" t="s">
        <v>16839</v>
      </c>
    </row>
    <row r="3867" spans="1:20">
      <c r="A3867" s="56" t="s">
        <v>12072</v>
      </c>
      <c r="B3867" s="56" t="s">
        <v>12073</v>
      </c>
      <c r="C3867" s="58" t="s">
        <v>12399</v>
      </c>
      <c r="D3867" s="58" t="s">
        <v>12400</v>
      </c>
      <c r="E3867" s="125" t="s">
        <v>14543</v>
      </c>
      <c r="F3867" s="63" t="s">
        <v>108</v>
      </c>
      <c r="G3867" s="63" t="s">
        <v>357</v>
      </c>
      <c r="H3867" s="121" t="s">
        <v>2792</v>
      </c>
      <c r="I3867" s="59"/>
      <c r="J3867" s="61">
        <v>2011</v>
      </c>
      <c r="K3867" s="37" t="s">
        <v>3521</v>
      </c>
      <c r="L3867" t="s">
        <v>29069</v>
      </c>
      <c r="N3867" s="62" t="s">
        <v>518</v>
      </c>
      <c r="P3867" s="5">
        <v>42127</v>
      </c>
      <c r="Q3867" s="63" t="s">
        <v>2799</v>
      </c>
      <c r="T3867" s="64" t="s">
        <v>16840</v>
      </c>
    </row>
    <row r="3868" spans="1:20">
      <c r="A3868" s="56" t="s">
        <v>12074</v>
      </c>
      <c r="B3868" s="56" t="s">
        <v>12075</v>
      </c>
      <c r="C3868" s="58" t="s">
        <v>12399</v>
      </c>
      <c r="D3868" s="58" t="s">
        <v>12400</v>
      </c>
      <c r="E3868" s="125" t="s">
        <v>14544</v>
      </c>
      <c r="F3868" s="63" t="s">
        <v>108</v>
      </c>
      <c r="G3868" s="63" t="s">
        <v>357</v>
      </c>
      <c r="H3868" s="121" t="s">
        <v>2792</v>
      </c>
      <c r="I3868" s="59"/>
      <c r="J3868" s="61">
        <v>2007</v>
      </c>
      <c r="K3868" s="37" t="s">
        <v>3521</v>
      </c>
      <c r="L3868" t="s">
        <v>29069</v>
      </c>
      <c r="N3868" s="62" t="s">
        <v>518</v>
      </c>
      <c r="P3868" s="5">
        <v>42127</v>
      </c>
      <c r="Q3868" s="63" t="s">
        <v>2799</v>
      </c>
      <c r="T3868" s="64" t="s">
        <v>16841</v>
      </c>
    </row>
    <row r="3869" spans="1:20">
      <c r="A3869" s="56" t="s">
        <v>12076</v>
      </c>
      <c r="B3869" s="56" t="s">
        <v>12077</v>
      </c>
      <c r="C3869" s="58" t="s">
        <v>12399</v>
      </c>
      <c r="D3869" s="58" t="s">
        <v>12400</v>
      </c>
      <c r="E3869" s="125" t="s">
        <v>14545</v>
      </c>
      <c r="F3869" s="63" t="s">
        <v>108</v>
      </c>
      <c r="G3869" s="63" t="s">
        <v>357</v>
      </c>
      <c r="H3869" s="121" t="s">
        <v>2792</v>
      </c>
      <c r="I3869" s="59"/>
      <c r="J3869" s="61">
        <v>2014</v>
      </c>
      <c r="K3869" s="37" t="s">
        <v>3521</v>
      </c>
      <c r="L3869" t="s">
        <v>29069</v>
      </c>
      <c r="N3869" s="62" t="s">
        <v>518</v>
      </c>
      <c r="P3869" s="5">
        <v>42127</v>
      </c>
      <c r="Q3869" s="63" t="s">
        <v>2799</v>
      </c>
      <c r="T3869" s="64" t="s">
        <v>16842</v>
      </c>
    </row>
    <row r="3870" spans="1:20">
      <c r="A3870" s="56" t="s">
        <v>12078</v>
      </c>
      <c r="B3870" s="56" t="s">
        <v>12079</v>
      </c>
      <c r="C3870" s="58" t="s">
        <v>12399</v>
      </c>
      <c r="D3870" s="58" t="s">
        <v>12400</v>
      </c>
      <c r="E3870" s="125" t="s">
        <v>14546</v>
      </c>
      <c r="F3870" s="63" t="s">
        <v>108</v>
      </c>
      <c r="G3870" s="63" t="s">
        <v>357</v>
      </c>
      <c r="H3870" s="121" t="s">
        <v>2792</v>
      </c>
      <c r="I3870" s="60" t="s">
        <v>14707</v>
      </c>
      <c r="J3870" s="61">
        <v>2011</v>
      </c>
      <c r="K3870" s="37" t="s">
        <v>3521</v>
      </c>
      <c r="L3870" t="s">
        <v>29069</v>
      </c>
      <c r="N3870" s="62" t="s">
        <v>518</v>
      </c>
      <c r="P3870" s="5">
        <v>42127</v>
      </c>
      <c r="Q3870" s="63" t="s">
        <v>2799</v>
      </c>
      <c r="T3870" s="67" t="s">
        <v>16843</v>
      </c>
    </row>
    <row r="3871" spans="1:20">
      <c r="A3871" s="56" t="s">
        <v>12080</v>
      </c>
      <c r="B3871" s="56" t="s">
        <v>12081</v>
      </c>
      <c r="C3871" s="58" t="s">
        <v>12399</v>
      </c>
      <c r="D3871" s="58" t="s">
        <v>12400</v>
      </c>
      <c r="E3871" s="125" t="s">
        <v>14547</v>
      </c>
      <c r="F3871" s="63" t="s">
        <v>108</v>
      </c>
      <c r="G3871" s="63" t="s">
        <v>357</v>
      </c>
      <c r="H3871" s="121" t="s">
        <v>2792</v>
      </c>
      <c r="I3871" s="59"/>
      <c r="J3871" s="61">
        <v>2010</v>
      </c>
      <c r="K3871" s="37" t="s">
        <v>3521</v>
      </c>
      <c r="L3871" t="s">
        <v>2792</v>
      </c>
      <c r="N3871" s="62" t="s">
        <v>518</v>
      </c>
      <c r="P3871" s="5">
        <v>42194</v>
      </c>
      <c r="Q3871" s="63" t="s">
        <v>2799</v>
      </c>
      <c r="T3871" s="66" t="s">
        <v>16844</v>
      </c>
    </row>
    <row r="3872" spans="1:20">
      <c r="A3872" s="56" t="s">
        <v>12082</v>
      </c>
      <c r="B3872" s="56" t="s">
        <v>12083</v>
      </c>
      <c r="C3872" s="58" t="s">
        <v>12399</v>
      </c>
      <c r="D3872" s="58" t="s">
        <v>12400</v>
      </c>
      <c r="E3872" s="125" t="s">
        <v>14548</v>
      </c>
      <c r="F3872" s="63" t="s">
        <v>108</v>
      </c>
      <c r="G3872" s="63" t="s">
        <v>357</v>
      </c>
      <c r="H3872" s="121" t="s">
        <v>2792</v>
      </c>
      <c r="I3872" s="60" t="s">
        <v>14708</v>
      </c>
      <c r="J3872" s="61">
        <v>2011</v>
      </c>
      <c r="K3872" s="37" t="s">
        <v>2792</v>
      </c>
      <c r="L3872" t="s">
        <v>2792</v>
      </c>
      <c r="N3872" s="62" t="s">
        <v>518</v>
      </c>
      <c r="P3872" s="5">
        <v>42195</v>
      </c>
      <c r="Q3872" s="63" t="s">
        <v>2799</v>
      </c>
      <c r="T3872" s="66" t="s">
        <v>16845</v>
      </c>
    </row>
    <row r="3873" spans="1:20">
      <c r="A3873" s="56" t="s">
        <v>12084</v>
      </c>
      <c r="B3873" s="56" t="s">
        <v>12085</v>
      </c>
      <c r="C3873" s="58" t="s">
        <v>12399</v>
      </c>
      <c r="D3873" s="58" t="s">
        <v>12400</v>
      </c>
      <c r="E3873" s="125" t="s">
        <v>14549</v>
      </c>
      <c r="F3873" s="63" t="s">
        <v>108</v>
      </c>
      <c r="G3873" s="63" t="s">
        <v>357</v>
      </c>
      <c r="H3873" s="121" t="s">
        <v>2792</v>
      </c>
      <c r="I3873" s="60" t="s">
        <v>14706</v>
      </c>
      <c r="J3873" s="61">
        <v>2013</v>
      </c>
      <c r="K3873" s="37" t="s">
        <v>3521</v>
      </c>
      <c r="L3873" t="s">
        <v>29070</v>
      </c>
      <c r="N3873" s="62" t="s">
        <v>518</v>
      </c>
      <c r="P3873" s="5">
        <v>42129</v>
      </c>
      <c r="Q3873" s="63" t="s">
        <v>2799</v>
      </c>
      <c r="T3873" s="64" t="s">
        <v>16846</v>
      </c>
    </row>
    <row r="3874" spans="1:20">
      <c r="A3874" s="56" t="s">
        <v>12086</v>
      </c>
      <c r="B3874" s="56" t="s">
        <v>12087</v>
      </c>
      <c r="C3874" s="58" t="s">
        <v>12399</v>
      </c>
      <c r="D3874" s="58" t="s">
        <v>12400</v>
      </c>
      <c r="E3874" s="125" t="s">
        <v>14550</v>
      </c>
      <c r="F3874" s="63" t="s">
        <v>108</v>
      </c>
      <c r="G3874" s="63" t="s">
        <v>357</v>
      </c>
      <c r="H3874" s="121" t="s">
        <v>2792</v>
      </c>
      <c r="I3874" s="59"/>
      <c r="J3874" s="61">
        <v>2005</v>
      </c>
      <c r="K3874" s="37" t="s">
        <v>3521</v>
      </c>
      <c r="L3874" t="s">
        <v>29072</v>
      </c>
      <c r="N3874" s="62" t="s">
        <v>518</v>
      </c>
      <c r="P3874" s="5">
        <v>42129</v>
      </c>
      <c r="Q3874" s="63" t="s">
        <v>2799</v>
      </c>
      <c r="T3874" s="67" t="s">
        <v>16847</v>
      </c>
    </row>
    <row r="3875" spans="1:20">
      <c r="A3875" s="56" t="s">
        <v>12088</v>
      </c>
      <c r="B3875" s="56" t="s">
        <v>12089</v>
      </c>
      <c r="C3875" s="58" t="s">
        <v>12399</v>
      </c>
      <c r="D3875" s="58" t="s">
        <v>12400</v>
      </c>
      <c r="E3875" s="125" t="s">
        <v>14551</v>
      </c>
      <c r="F3875" s="63" t="s">
        <v>108</v>
      </c>
      <c r="G3875" s="63" t="s">
        <v>357</v>
      </c>
      <c r="H3875" s="121" t="s">
        <v>2792</v>
      </c>
      <c r="I3875" s="60" t="s">
        <v>14706</v>
      </c>
      <c r="J3875" s="61">
        <v>2013</v>
      </c>
      <c r="K3875" s="37" t="s">
        <v>3521</v>
      </c>
      <c r="L3875" t="s">
        <v>2792</v>
      </c>
      <c r="N3875" s="62" t="s">
        <v>518</v>
      </c>
      <c r="P3875" s="5">
        <v>42130</v>
      </c>
      <c r="Q3875" s="63" t="s">
        <v>2799</v>
      </c>
      <c r="T3875" s="64" t="s">
        <v>16848</v>
      </c>
    </row>
    <row r="3876" spans="1:20">
      <c r="A3876" s="56" t="s">
        <v>12090</v>
      </c>
      <c r="B3876" s="56" t="s">
        <v>12091</v>
      </c>
      <c r="C3876" s="58" t="s">
        <v>12399</v>
      </c>
      <c r="D3876" s="58" t="s">
        <v>12400</v>
      </c>
      <c r="E3876" s="125" t="s">
        <v>14552</v>
      </c>
      <c r="F3876" s="63" t="s">
        <v>108</v>
      </c>
      <c r="G3876" s="63" t="s">
        <v>357</v>
      </c>
      <c r="H3876" s="121" t="s">
        <v>2792</v>
      </c>
      <c r="I3876" s="60" t="s">
        <v>14706</v>
      </c>
      <c r="J3876" s="61">
        <v>2013</v>
      </c>
      <c r="K3876" s="37" t="s">
        <v>3521</v>
      </c>
      <c r="L3876" t="s">
        <v>2792</v>
      </c>
      <c r="N3876" s="62" t="s">
        <v>518</v>
      </c>
      <c r="P3876" s="5">
        <v>42130</v>
      </c>
      <c r="Q3876" s="63" t="s">
        <v>2799</v>
      </c>
      <c r="T3876" s="64" t="s">
        <v>16849</v>
      </c>
    </row>
    <row r="3877" spans="1:20">
      <c r="A3877" s="56" t="s">
        <v>12092</v>
      </c>
      <c r="B3877" s="56" t="s">
        <v>12093</v>
      </c>
      <c r="C3877" s="58" t="s">
        <v>12399</v>
      </c>
      <c r="D3877" s="58" t="s">
        <v>12400</v>
      </c>
      <c r="E3877" s="125" t="s">
        <v>14553</v>
      </c>
      <c r="F3877" s="63" t="s">
        <v>108</v>
      </c>
      <c r="G3877" s="63" t="s">
        <v>357</v>
      </c>
      <c r="H3877" s="121" t="s">
        <v>2792</v>
      </c>
      <c r="I3877" s="60" t="s">
        <v>14708</v>
      </c>
      <c r="J3877" s="61">
        <v>2011</v>
      </c>
      <c r="K3877" s="37" t="s">
        <v>3521</v>
      </c>
      <c r="L3877" t="s">
        <v>2792</v>
      </c>
      <c r="N3877" s="62" t="s">
        <v>518</v>
      </c>
      <c r="P3877" s="5">
        <v>42195</v>
      </c>
      <c r="Q3877" s="63" t="s">
        <v>2799</v>
      </c>
      <c r="T3877" s="66" t="s">
        <v>16850</v>
      </c>
    </row>
    <row r="3878" spans="1:20">
      <c r="A3878" s="56" t="s">
        <v>12094</v>
      </c>
      <c r="B3878" s="56" t="s">
        <v>12095</v>
      </c>
      <c r="C3878" s="58" t="s">
        <v>12399</v>
      </c>
      <c r="D3878" s="58" t="s">
        <v>12400</v>
      </c>
      <c r="E3878" s="125" t="s">
        <v>14554</v>
      </c>
      <c r="F3878" s="63" t="s">
        <v>108</v>
      </c>
      <c r="G3878" s="63" t="s">
        <v>357</v>
      </c>
      <c r="H3878" s="121" t="s">
        <v>2792</v>
      </c>
      <c r="I3878" s="60" t="s">
        <v>14706</v>
      </c>
      <c r="J3878" s="61">
        <v>2013</v>
      </c>
      <c r="K3878" s="37" t="s">
        <v>3521</v>
      </c>
      <c r="L3878" t="s">
        <v>29069</v>
      </c>
      <c r="N3878" s="62" t="s">
        <v>518</v>
      </c>
      <c r="P3878" s="5">
        <v>42129</v>
      </c>
      <c r="Q3878" s="63" t="s">
        <v>2799</v>
      </c>
      <c r="T3878" s="64" t="s">
        <v>16851</v>
      </c>
    </row>
    <row r="3879" spans="1:20">
      <c r="A3879" s="56" t="s">
        <v>12096</v>
      </c>
      <c r="B3879" s="56" t="s">
        <v>12097</v>
      </c>
      <c r="C3879" s="58" t="s">
        <v>12399</v>
      </c>
      <c r="D3879" s="58" t="s">
        <v>12400</v>
      </c>
      <c r="E3879" s="125" t="s">
        <v>14555</v>
      </c>
      <c r="F3879" s="63" t="s">
        <v>108</v>
      </c>
      <c r="G3879" s="63" t="s">
        <v>357</v>
      </c>
      <c r="H3879" s="121" t="s">
        <v>2792</v>
      </c>
      <c r="I3879" s="60" t="s">
        <v>14706</v>
      </c>
      <c r="J3879" s="61">
        <v>2013</v>
      </c>
      <c r="K3879" s="37" t="s">
        <v>3521</v>
      </c>
      <c r="L3879" t="s">
        <v>29070</v>
      </c>
      <c r="N3879" s="62" t="s">
        <v>518</v>
      </c>
      <c r="P3879" s="5">
        <v>42129</v>
      </c>
      <c r="Q3879" s="63" t="s">
        <v>2799</v>
      </c>
      <c r="T3879" s="64" t="s">
        <v>16852</v>
      </c>
    </row>
    <row r="3880" spans="1:20">
      <c r="A3880" s="56" t="s">
        <v>12098</v>
      </c>
      <c r="B3880" s="56" t="s">
        <v>12099</v>
      </c>
      <c r="C3880" s="58" t="s">
        <v>12399</v>
      </c>
      <c r="D3880" s="58" t="s">
        <v>12400</v>
      </c>
      <c r="E3880" s="125" t="s">
        <v>14556</v>
      </c>
      <c r="F3880" s="63" t="s">
        <v>108</v>
      </c>
      <c r="G3880" s="63" t="s">
        <v>357</v>
      </c>
      <c r="H3880" s="121" t="s">
        <v>2792</v>
      </c>
      <c r="I3880" s="60" t="s">
        <v>14706</v>
      </c>
      <c r="J3880" s="61">
        <v>2013</v>
      </c>
      <c r="K3880" s="37" t="s">
        <v>3521</v>
      </c>
      <c r="L3880" t="s">
        <v>2792</v>
      </c>
      <c r="N3880" s="62" t="s">
        <v>518</v>
      </c>
      <c r="P3880" s="5">
        <v>42130</v>
      </c>
      <c r="Q3880" s="63" t="s">
        <v>2799</v>
      </c>
      <c r="T3880" s="64" t="s">
        <v>16853</v>
      </c>
    </row>
    <row r="3881" spans="1:20">
      <c r="A3881" s="56" t="s">
        <v>12100</v>
      </c>
      <c r="B3881" s="56" t="s">
        <v>12101</v>
      </c>
      <c r="C3881" s="58" t="s">
        <v>12399</v>
      </c>
      <c r="D3881" s="58" t="s">
        <v>12400</v>
      </c>
      <c r="E3881" s="125" t="s">
        <v>14557</v>
      </c>
      <c r="F3881" s="63" t="s">
        <v>108</v>
      </c>
      <c r="G3881" s="63" t="s">
        <v>357</v>
      </c>
      <c r="H3881" s="121" t="s">
        <v>2792</v>
      </c>
      <c r="I3881" s="60" t="s">
        <v>14708</v>
      </c>
      <c r="J3881" s="61">
        <v>2011</v>
      </c>
      <c r="K3881" s="37" t="s">
        <v>2792</v>
      </c>
      <c r="L3881" t="s">
        <v>2792</v>
      </c>
      <c r="N3881" s="62" t="s">
        <v>518</v>
      </c>
      <c r="P3881" s="5">
        <v>42194</v>
      </c>
      <c r="Q3881" s="63" t="s">
        <v>2799</v>
      </c>
      <c r="T3881" s="65" t="s">
        <v>16854</v>
      </c>
    </row>
    <row r="3882" spans="1:20">
      <c r="A3882" s="56" t="s">
        <v>12102</v>
      </c>
      <c r="B3882" s="56" t="s">
        <v>12103</v>
      </c>
      <c r="C3882" s="58" t="s">
        <v>12399</v>
      </c>
      <c r="D3882" s="58" t="s">
        <v>12400</v>
      </c>
      <c r="E3882" s="125" t="s">
        <v>14558</v>
      </c>
      <c r="F3882" s="63" t="s">
        <v>108</v>
      </c>
      <c r="G3882" s="63" t="s">
        <v>357</v>
      </c>
      <c r="H3882" s="121" t="s">
        <v>2792</v>
      </c>
      <c r="I3882" s="60" t="s">
        <v>14706</v>
      </c>
      <c r="J3882" s="61">
        <v>2013</v>
      </c>
      <c r="K3882" s="37" t="s">
        <v>3521</v>
      </c>
      <c r="L3882" t="s">
        <v>2792</v>
      </c>
      <c r="N3882" s="62" t="s">
        <v>518</v>
      </c>
      <c r="P3882" s="5">
        <v>42130</v>
      </c>
      <c r="Q3882" s="63" t="s">
        <v>2799</v>
      </c>
      <c r="T3882" s="64" t="s">
        <v>16855</v>
      </c>
    </row>
    <row r="3883" spans="1:20">
      <c r="A3883" s="56" t="s">
        <v>12104</v>
      </c>
      <c r="B3883" s="56" t="s">
        <v>12105</v>
      </c>
      <c r="C3883" s="58" t="s">
        <v>12399</v>
      </c>
      <c r="D3883" s="58" t="s">
        <v>12400</v>
      </c>
      <c r="E3883" s="125" t="s">
        <v>14559</v>
      </c>
      <c r="F3883" s="63" t="s">
        <v>108</v>
      </c>
      <c r="G3883" s="63" t="s">
        <v>357</v>
      </c>
      <c r="H3883" s="121" t="s">
        <v>2792</v>
      </c>
      <c r="I3883" s="60" t="s">
        <v>14706</v>
      </c>
      <c r="J3883" s="61">
        <v>2011</v>
      </c>
      <c r="K3883" s="37" t="s">
        <v>3521</v>
      </c>
      <c r="L3883" t="s">
        <v>2792</v>
      </c>
      <c r="N3883" s="62" t="s">
        <v>518</v>
      </c>
      <c r="P3883" s="5">
        <v>42195</v>
      </c>
      <c r="Q3883" s="63" t="s">
        <v>2799</v>
      </c>
      <c r="T3883" s="66" t="s">
        <v>16856</v>
      </c>
    </row>
    <row r="3884" spans="1:20">
      <c r="A3884" s="56" t="s">
        <v>12106</v>
      </c>
      <c r="B3884" s="56" t="s">
        <v>12107</v>
      </c>
      <c r="C3884" s="58" t="s">
        <v>12399</v>
      </c>
      <c r="D3884" s="58" t="s">
        <v>12400</v>
      </c>
      <c r="E3884" s="125" t="s">
        <v>14560</v>
      </c>
      <c r="F3884" s="63" t="s">
        <v>108</v>
      </c>
      <c r="G3884" s="63" t="s">
        <v>357</v>
      </c>
      <c r="H3884" s="121" t="s">
        <v>2792</v>
      </c>
      <c r="I3884" s="59"/>
      <c r="J3884" s="61">
        <v>2015</v>
      </c>
      <c r="K3884" s="37" t="s">
        <v>3521</v>
      </c>
      <c r="L3884" t="s">
        <v>2792</v>
      </c>
      <c r="N3884" s="62" t="s">
        <v>518</v>
      </c>
      <c r="P3884" s="5">
        <v>42130</v>
      </c>
      <c r="Q3884" s="63" t="s">
        <v>2799</v>
      </c>
      <c r="T3884" s="64" t="s">
        <v>16857</v>
      </c>
    </row>
    <row r="3885" spans="1:20">
      <c r="A3885" s="56" t="s">
        <v>12108</v>
      </c>
      <c r="B3885" s="56" t="s">
        <v>12109</v>
      </c>
      <c r="C3885" s="58" t="s">
        <v>12399</v>
      </c>
      <c r="D3885" s="58" t="s">
        <v>12400</v>
      </c>
      <c r="E3885" s="125" t="s">
        <v>14561</v>
      </c>
      <c r="F3885" s="63" t="s">
        <v>108</v>
      </c>
      <c r="G3885" s="63" t="s">
        <v>357</v>
      </c>
      <c r="H3885" s="121" t="s">
        <v>2792</v>
      </c>
      <c r="I3885" s="59"/>
      <c r="J3885" s="61">
        <v>2014</v>
      </c>
      <c r="K3885" s="37" t="s">
        <v>3521</v>
      </c>
      <c r="L3885" t="s">
        <v>2792</v>
      </c>
      <c r="N3885" s="62" t="s">
        <v>518</v>
      </c>
      <c r="P3885" s="5">
        <v>42194</v>
      </c>
      <c r="Q3885" s="63" t="s">
        <v>2799</v>
      </c>
      <c r="T3885" s="66" t="s">
        <v>16858</v>
      </c>
    </row>
    <row r="3886" spans="1:20">
      <c r="A3886" s="56" t="s">
        <v>12110</v>
      </c>
      <c r="B3886" s="56" t="s">
        <v>12111</v>
      </c>
      <c r="C3886" s="58" t="s">
        <v>12399</v>
      </c>
      <c r="D3886" s="58" t="s">
        <v>12400</v>
      </c>
      <c r="E3886" s="125" t="s">
        <v>14562</v>
      </c>
      <c r="F3886" s="63" t="s">
        <v>108</v>
      </c>
      <c r="G3886" s="63" t="s">
        <v>357</v>
      </c>
      <c r="H3886" s="121" t="s">
        <v>2792</v>
      </c>
      <c r="I3886" s="59"/>
      <c r="J3886" s="61">
        <v>2000</v>
      </c>
      <c r="K3886" s="37" t="s">
        <v>3521</v>
      </c>
      <c r="L3886" t="s">
        <v>2792</v>
      </c>
      <c r="N3886" s="62" t="s">
        <v>518</v>
      </c>
      <c r="P3886" s="5">
        <v>42194</v>
      </c>
      <c r="Q3886" s="63" t="s">
        <v>2799</v>
      </c>
      <c r="T3886" s="66" t="s">
        <v>16859</v>
      </c>
    </row>
    <row r="3887" spans="1:20">
      <c r="A3887" s="56" t="s">
        <v>12112</v>
      </c>
      <c r="B3887" s="56" t="s">
        <v>12113</v>
      </c>
      <c r="C3887" s="58" t="s">
        <v>12399</v>
      </c>
      <c r="D3887" s="58" t="s">
        <v>12400</v>
      </c>
      <c r="E3887" s="125" t="s">
        <v>14563</v>
      </c>
      <c r="F3887" s="63" t="s">
        <v>108</v>
      </c>
      <c r="G3887" s="63" t="s">
        <v>357</v>
      </c>
      <c r="H3887" s="121" t="s">
        <v>2792</v>
      </c>
      <c r="I3887" s="59"/>
      <c r="J3887" s="61">
        <v>2000</v>
      </c>
      <c r="K3887" s="37" t="s">
        <v>3521</v>
      </c>
      <c r="L3887" t="s">
        <v>2792</v>
      </c>
      <c r="N3887" s="62" t="s">
        <v>518</v>
      </c>
      <c r="P3887" s="5">
        <v>42194</v>
      </c>
      <c r="Q3887" s="63" t="s">
        <v>2799</v>
      </c>
      <c r="T3887" s="66" t="s">
        <v>16860</v>
      </c>
    </row>
    <row r="3888" spans="1:20">
      <c r="A3888" s="56" t="s">
        <v>12114</v>
      </c>
      <c r="B3888" s="56" t="s">
        <v>12115</v>
      </c>
      <c r="C3888" s="58" t="s">
        <v>12399</v>
      </c>
      <c r="D3888" s="58" t="s">
        <v>12400</v>
      </c>
      <c r="E3888" s="125" t="s">
        <v>14564</v>
      </c>
      <c r="F3888" s="63" t="s">
        <v>108</v>
      </c>
      <c r="G3888" s="63" t="s">
        <v>357</v>
      </c>
      <c r="H3888" s="121" t="s">
        <v>2792</v>
      </c>
      <c r="I3888" s="59"/>
      <c r="J3888" s="61">
        <v>1970</v>
      </c>
      <c r="K3888" s="37" t="s">
        <v>3521</v>
      </c>
      <c r="L3888" t="s">
        <v>29069</v>
      </c>
      <c r="N3888" s="62" t="s">
        <v>518</v>
      </c>
      <c r="P3888" s="5">
        <v>42129</v>
      </c>
      <c r="Q3888" s="63" t="s">
        <v>2799</v>
      </c>
      <c r="T3888" s="67" t="s">
        <v>16861</v>
      </c>
    </row>
    <row r="3889" spans="1:20">
      <c r="A3889" s="56" t="s">
        <v>12116</v>
      </c>
      <c r="B3889" s="56" t="s">
        <v>12117</v>
      </c>
      <c r="C3889" s="58" t="s">
        <v>12399</v>
      </c>
      <c r="D3889" s="58" t="s">
        <v>12400</v>
      </c>
      <c r="E3889" s="125" t="s">
        <v>14565</v>
      </c>
      <c r="F3889" s="63" t="s">
        <v>108</v>
      </c>
      <c r="G3889" s="63" t="s">
        <v>357</v>
      </c>
      <c r="H3889" s="121" t="s">
        <v>2792</v>
      </c>
      <c r="I3889" s="59"/>
      <c r="J3889" s="61">
        <v>2000</v>
      </c>
      <c r="K3889" s="37" t="s">
        <v>3521</v>
      </c>
      <c r="L3889" t="s">
        <v>29069</v>
      </c>
      <c r="N3889" s="62" t="s">
        <v>518</v>
      </c>
      <c r="P3889" s="5">
        <v>42129</v>
      </c>
      <c r="Q3889" s="63" t="s">
        <v>2799</v>
      </c>
      <c r="T3889" s="64" t="s">
        <v>16862</v>
      </c>
    </row>
    <row r="3890" spans="1:20">
      <c r="A3890" s="56" t="s">
        <v>12118</v>
      </c>
      <c r="B3890" s="56" t="s">
        <v>12119</v>
      </c>
      <c r="C3890" s="58" t="s">
        <v>12399</v>
      </c>
      <c r="D3890" s="58" t="s">
        <v>12400</v>
      </c>
      <c r="E3890" s="125" t="s">
        <v>14566</v>
      </c>
      <c r="F3890" s="63" t="s">
        <v>108</v>
      </c>
      <c r="G3890" s="63" t="s">
        <v>357</v>
      </c>
      <c r="H3890" s="121" t="s">
        <v>2792</v>
      </c>
      <c r="I3890" s="59"/>
      <c r="J3890" s="61">
        <v>2012</v>
      </c>
      <c r="K3890" s="37" t="s">
        <v>3521</v>
      </c>
      <c r="L3890" t="s">
        <v>2792</v>
      </c>
      <c r="N3890" s="62" t="s">
        <v>518</v>
      </c>
      <c r="P3890" s="5">
        <v>42130</v>
      </c>
      <c r="Q3890" s="63" t="s">
        <v>2799</v>
      </c>
      <c r="T3890" s="64" t="s">
        <v>16863</v>
      </c>
    </row>
    <row r="3891" spans="1:20">
      <c r="A3891" s="56" t="s">
        <v>12120</v>
      </c>
      <c r="B3891" s="56" t="s">
        <v>12121</v>
      </c>
      <c r="C3891" s="58" t="s">
        <v>12399</v>
      </c>
      <c r="D3891" s="58" t="s">
        <v>12400</v>
      </c>
      <c r="E3891" s="125" t="s">
        <v>14567</v>
      </c>
      <c r="F3891" s="63" t="s">
        <v>108</v>
      </c>
      <c r="G3891" s="63" t="s">
        <v>357</v>
      </c>
      <c r="H3891" s="121" t="s">
        <v>2792</v>
      </c>
      <c r="I3891" s="59"/>
      <c r="J3891" s="61">
        <v>1998</v>
      </c>
      <c r="K3891" s="37" t="s">
        <v>3521</v>
      </c>
      <c r="L3891" t="s">
        <v>29069</v>
      </c>
      <c r="N3891" s="62" t="s">
        <v>518</v>
      </c>
      <c r="P3891" s="5">
        <v>42130</v>
      </c>
      <c r="Q3891" s="63" t="s">
        <v>2799</v>
      </c>
      <c r="T3891" s="64" t="s">
        <v>16864</v>
      </c>
    </row>
    <row r="3892" spans="1:20">
      <c r="A3892" s="56" t="s">
        <v>12122</v>
      </c>
      <c r="B3892" s="56" t="s">
        <v>12123</v>
      </c>
      <c r="C3892" s="58" t="s">
        <v>12399</v>
      </c>
      <c r="D3892" s="58" t="s">
        <v>12400</v>
      </c>
      <c r="E3892" s="125" t="s">
        <v>14568</v>
      </c>
      <c r="F3892" s="63" t="s">
        <v>108</v>
      </c>
      <c r="G3892" s="63" t="s">
        <v>357</v>
      </c>
      <c r="H3892" s="121" t="s">
        <v>2792</v>
      </c>
      <c r="I3892" s="59"/>
      <c r="J3892" s="61">
        <v>2014</v>
      </c>
      <c r="K3892" s="37" t="s">
        <v>3521</v>
      </c>
      <c r="L3892" t="s">
        <v>2792</v>
      </c>
      <c r="N3892" s="62" t="s">
        <v>518</v>
      </c>
      <c r="P3892" s="5">
        <v>42196</v>
      </c>
      <c r="Q3892" s="63" t="s">
        <v>2799</v>
      </c>
      <c r="T3892" s="66" t="s">
        <v>16865</v>
      </c>
    </row>
    <row r="3893" spans="1:20">
      <c r="A3893" s="56" t="s">
        <v>12124</v>
      </c>
      <c r="B3893" s="56" t="s">
        <v>12125</v>
      </c>
      <c r="C3893" s="58" t="s">
        <v>12399</v>
      </c>
      <c r="D3893" s="58" t="s">
        <v>12400</v>
      </c>
      <c r="E3893" s="125" t="s">
        <v>14569</v>
      </c>
      <c r="F3893" s="63" t="s">
        <v>108</v>
      </c>
      <c r="G3893" s="63" t="s">
        <v>357</v>
      </c>
      <c r="H3893" s="121" t="s">
        <v>2792</v>
      </c>
      <c r="I3893" s="59"/>
      <c r="J3893" s="61">
        <v>2010</v>
      </c>
      <c r="K3893" s="37" t="s">
        <v>3521</v>
      </c>
      <c r="L3893" t="s">
        <v>2792</v>
      </c>
      <c r="N3893" s="62" t="s">
        <v>518</v>
      </c>
      <c r="P3893" s="5">
        <v>42196</v>
      </c>
      <c r="Q3893" s="63" t="s">
        <v>2799</v>
      </c>
      <c r="T3893" s="66" t="s">
        <v>16866</v>
      </c>
    </row>
    <row r="3894" spans="1:20">
      <c r="A3894" s="56" t="s">
        <v>12126</v>
      </c>
      <c r="B3894" s="56" t="s">
        <v>12127</v>
      </c>
      <c r="C3894" s="58" t="s">
        <v>12399</v>
      </c>
      <c r="D3894" s="58" t="s">
        <v>12400</v>
      </c>
      <c r="E3894" s="125" t="s">
        <v>14570</v>
      </c>
      <c r="F3894" s="63" t="s">
        <v>108</v>
      </c>
      <c r="G3894" s="63" t="s">
        <v>357</v>
      </c>
      <c r="H3894" s="121" t="s">
        <v>2792</v>
      </c>
      <c r="I3894" s="59"/>
      <c r="J3894" s="61">
        <v>2005</v>
      </c>
      <c r="K3894" s="37" t="s">
        <v>2792</v>
      </c>
      <c r="L3894" t="s">
        <v>2792</v>
      </c>
      <c r="N3894" s="62" t="s">
        <v>518</v>
      </c>
      <c r="P3894" s="5">
        <v>42196</v>
      </c>
      <c r="Q3894" s="63" t="s">
        <v>2799</v>
      </c>
      <c r="T3894" s="66" t="s">
        <v>16867</v>
      </c>
    </row>
    <row r="3895" spans="1:20">
      <c r="A3895" s="56" t="s">
        <v>12128</v>
      </c>
      <c r="B3895" s="56" t="s">
        <v>12129</v>
      </c>
      <c r="C3895" s="58" t="s">
        <v>12399</v>
      </c>
      <c r="D3895" s="58" t="s">
        <v>12400</v>
      </c>
      <c r="E3895" s="125" t="s">
        <v>14571</v>
      </c>
      <c r="F3895" s="63" t="s">
        <v>108</v>
      </c>
      <c r="G3895" s="63" t="s">
        <v>357</v>
      </c>
      <c r="H3895" s="121" t="s">
        <v>2792</v>
      </c>
      <c r="I3895" s="59"/>
      <c r="J3895" s="61">
        <v>2010</v>
      </c>
      <c r="K3895" s="37" t="s">
        <v>3521</v>
      </c>
      <c r="L3895" t="s">
        <v>2792</v>
      </c>
      <c r="N3895" s="62" t="s">
        <v>518</v>
      </c>
      <c r="P3895" s="5">
        <v>42196</v>
      </c>
      <c r="Q3895" s="63" t="s">
        <v>2799</v>
      </c>
      <c r="T3895" s="66" t="s">
        <v>16868</v>
      </c>
    </row>
    <row r="3896" spans="1:20">
      <c r="A3896" s="56" t="s">
        <v>12130</v>
      </c>
      <c r="B3896" s="56" t="s">
        <v>12131</v>
      </c>
      <c r="C3896" s="58" t="s">
        <v>12399</v>
      </c>
      <c r="D3896" s="58" t="s">
        <v>12400</v>
      </c>
      <c r="E3896" s="125" t="s">
        <v>14572</v>
      </c>
      <c r="F3896" s="63" t="s">
        <v>108</v>
      </c>
      <c r="G3896" s="63" t="s">
        <v>357</v>
      </c>
      <c r="H3896" s="121" t="s">
        <v>2792</v>
      </c>
      <c r="I3896" s="59"/>
      <c r="J3896" s="61">
        <v>2000</v>
      </c>
      <c r="K3896" s="37" t="s">
        <v>3521</v>
      </c>
      <c r="L3896" t="s">
        <v>2792</v>
      </c>
      <c r="N3896" s="62" t="s">
        <v>518</v>
      </c>
      <c r="P3896" s="5">
        <v>42195</v>
      </c>
      <c r="Q3896" s="63" t="s">
        <v>2799</v>
      </c>
      <c r="T3896" s="66" t="s">
        <v>16869</v>
      </c>
    </row>
    <row r="3897" spans="1:20">
      <c r="A3897" s="56" t="s">
        <v>12132</v>
      </c>
      <c r="B3897" s="56" t="s">
        <v>12133</v>
      </c>
      <c r="C3897" s="58" t="s">
        <v>12399</v>
      </c>
      <c r="D3897" s="58" t="s">
        <v>12400</v>
      </c>
      <c r="E3897" s="125" t="s">
        <v>14573</v>
      </c>
      <c r="F3897" s="63" t="s">
        <v>108</v>
      </c>
      <c r="G3897" s="63" t="s">
        <v>357</v>
      </c>
      <c r="H3897" s="121" t="s">
        <v>2792</v>
      </c>
      <c r="I3897" s="59"/>
      <c r="J3897" s="61">
        <v>2005</v>
      </c>
      <c r="K3897" s="37" t="s">
        <v>3521</v>
      </c>
      <c r="L3897" t="s">
        <v>2792</v>
      </c>
      <c r="N3897" s="62" t="s">
        <v>518</v>
      </c>
      <c r="P3897" s="5">
        <v>42195</v>
      </c>
      <c r="Q3897" s="63" t="s">
        <v>2799</v>
      </c>
      <c r="T3897" s="66" t="s">
        <v>16870</v>
      </c>
    </row>
    <row r="3898" spans="1:20">
      <c r="A3898" s="56" t="s">
        <v>12134</v>
      </c>
      <c r="B3898" s="56" t="s">
        <v>12135</v>
      </c>
      <c r="C3898" s="58" t="s">
        <v>12399</v>
      </c>
      <c r="D3898" s="58" t="s">
        <v>12400</v>
      </c>
      <c r="E3898" s="125" t="s">
        <v>14574</v>
      </c>
      <c r="F3898" s="63" t="s">
        <v>108</v>
      </c>
      <c r="G3898" s="63" t="s">
        <v>357</v>
      </c>
      <c r="H3898" s="121" t="s">
        <v>2792</v>
      </c>
      <c r="I3898" s="59"/>
      <c r="J3898" s="61">
        <v>1980</v>
      </c>
      <c r="K3898" s="37" t="s">
        <v>3521</v>
      </c>
      <c r="L3898" t="s">
        <v>2792</v>
      </c>
      <c r="N3898" s="62" t="s">
        <v>518</v>
      </c>
      <c r="P3898" s="5">
        <v>42195</v>
      </c>
      <c r="Q3898" s="63" t="s">
        <v>2799</v>
      </c>
      <c r="T3898" s="66" t="s">
        <v>16871</v>
      </c>
    </row>
    <row r="3899" spans="1:20">
      <c r="A3899" s="56" t="s">
        <v>12136</v>
      </c>
      <c r="B3899" s="56" t="s">
        <v>12137</v>
      </c>
      <c r="C3899" s="58" t="s">
        <v>12399</v>
      </c>
      <c r="D3899" s="58" t="s">
        <v>12400</v>
      </c>
      <c r="E3899" s="125" t="s">
        <v>14575</v>
      </c>
      <c r="F3899" s="63" t="s">
        <v>108</v>
      </c>
      <c r="G3899" s="63" t="s">
        <v>357</v>
      </c>
      <c r="H3899" s="121" t="s">
        <v>2792</v>
      </c>
      <c r="I3899" s="59"/>
      <c r="J3899" s="61">
        <v>1980</v>
      </c>
      <c r="K3899" s="37" t="s">
        <v>2792</v>
      </c>
      <c r="L3899" t="s">
        <v>2792</v>
      </c>
      <c r="N3899" s="62" t="s">
        <v>518</v>
      </c>
      <c r="P3899" s="5">
        <v>42195</v>
      </c>
      <c r="Q3899" s="63" t="s">
        <v>2799</v>
      </c>
      <c r="T3899" s="66" t="s">
        <v>16872</v>
      </c>
    </row>
    <row r="3900" spans="1:20">
      <c r="A3900" s="56" t="s">
        <v>12138</v>
      </c>
      <c r="B3900" s="56" t="s">
        <v>12139</v>
      </c>
      <c r="C3900" s="58" t="s">
        <v>12399</v>
      </c>
      <c r="D3900" s="58" t="s">
        <v>12400</v>
      </c>
      <c r="E3900" s="125" t="s">
        <v>14576</v>
      </c>
      <c r="F3900" s="63" t="s">
        <v>108</v>
      </c>
      <c r="G3900" s="63" t="s">
        <v>357</v>
      </c>
      <c r="H3900" s="121" t="s">
        <v>2792</v>
      </c>
      <c r="I3900" s="59"/>
      <c r="J3900" s="61">
        <v>1980</v>
      </c>
      <c r="K3900" s="37" t="s">
        <v>3521</v>
      </c>
      <c r="L3900" t="s">
        <v>2792</v>
      </c>
      <c r="N3900" s="62" t="s">
        <v>519</v>
      </c>
      <c r="P3900" s="5">
        <v>42195</v>
      </c>
      <c r="Q3900" s="63" t="s">
        <v>2799</v>
      </c>
      <c r="T3900" s="66" t="s">
        <v>16873</v>
      </c>
    </row>
    <row r="3901" spans="1:20">
      <c r="A3901" s="56" t="s">
        <v>12140</v>
      </c>
      <c r="B3901" s="56" t="s">
        <v>12141</v>
      </c>
      <c r="C3901" s="58" t="s">
        <v>12399</v>
      </c>
      <c r="D3901" s="58" t="s">
        <v>12400</v>
      </c>
      <c r="E3901" s="125" t="s">
        <v>14577</v>
      </c>
      <c r="F3901" s="63" t="s">
        <v>108</v>
      </c>
      <c r="G3901" s="63" t="s">
        <v>357</v>
      </c>
      <c r="H3901" s="121" t="s">
        <v>2792</v>
      </c>
      <c r="I3901" s="60" t="s">
        <v>14706</v>
      </c>
      <c r="J3901" s="61">
        <v>2006</v>
      </c>
      <c r="K3901" s="37" t="s">
        <v>3521</v>
      </c>
      <c r="L3901" t="s">
        <v>2792</v>
      </c>
      <c r="N3901" s="62" t="s">
        <v>518</v>
      </c>
      <c r="P3901" s="5">
        <v>42130</v>
      </c>
      <c r="Q3901" s="63" t="s">
        <v>2799</v>
      </c>
      <c r="T3901" s="64" t="s">
        <v>16874</v>
      </c>
    </row>
    <row r="3902" spans="1:20">
      <c r="A3902" s="56" t="s">
        <v>12142</v>
      </c>
      <c r="B3902" s="56" t="s">
        <v>12143</v>
      </c>
      <c r="C3902" s="58" t="s">
        <v>12399</v>
      </c>
      <c r="D3902" s="58" t="s">
        <v>12400</v>
      </c>
      <c r="E3902" s="125" t="s">
        <v>14578</v>
      </c>
      <c r="F3902" s="63" t="s">
        <v>108</v>
      </c>
      <c r="G3902" s="63" t="s">
        <v>357</v>
      </c>
      <c r="H3902" s="121" t="s">
        <v>2792</v>
      </c>
      <c r="I3902" s="60" t="s">
        <v>14706</v>
      </c>
      <c r="J3902" s="61">
        <v>2010</v>
      </c>
      <c r="K3902" s="37" t="s">
        <v>3521</v>
      </c>
      <c r="L3902" t="s">
        <v>29068</v>
      </c>
      <c r="N3902" s="62" t="s">
        <v>518</v>
      </c>
      <c r="P3902" s="5">
        <v>42130</v>
      </c>
      <c r="Q3902" s="63" t="s">
        <v>2799</v>
      </c>
      <c r="T3902" s="64" t="s">
        <v>16875</v>
      </c>
    </row>
    <row r="3903" spans="1:20">
      <c r="A3903" s="56" t="s">
        <v>12144</v>
      </c>
      <c r="B3903" s="56" t="s">
        <v>12145</v>
      </c>
      <c r="C3903" s="58" t="s">
        <v>12399</v>
      </c>
      <c r="D3903" s="58" t="s">
        <v>12400</v>
      </c>
      <c r="E3903" s="125" t="s">
        <v>14579</v>
      </c>
      <c r="F3903" s="63" t="s">
        <v>108</v>
      </c>
      <c r="G3903" s="63" t="s">
        <v>357</v>
      </c>
      <c r="H3903" s="121" t="s">
        <v>2792</v>
      </c>
      <c r="I3903" s="60" t="s">
        <v>14706</v>
      </c>
      <c r="J3903" s="61">
        <v>2010</v>
      </c>
      <c r="K3903" s="37" t="s">
        <v>3521</v>
      </c>
      <c r="L3903" t="s">
        <v>2792</v>
      </c>
      <c r="N3903" s="62" t="s">
        <v>518</v>
      </c>
      <c r="P3903" s="5">
        <v>42130</v>
      </c>
      <c r="Q3903" s="63" t="s">
        <v>2799</v>
      </c>
      <c r="T3903" s="64" t="s">
        <v>16876</v>
      </c>
    </row>
    <row r="3904" spans="1:20">
      <c r="A3904" s="56" t="s">
        <v>12146</v>
      </c>
      <c r="B3904" s="56" t="s">
        <v>12147</v>
      </c>
      <c r="C3904" s="58" t="s">
        <v>12399</v>
      </c>
      <c r="D3904" s="58" t="s">
        <v>12400</v>
      </c>
      <c r="E3904" s="125" t="s">
        <v>14580</v>
      </c>
      <c r="F3904" s="63" t="s">
        <v>108</v>
      </c>
      <c r="G3904" s="63" t="s">
        <v>357</v>
      </c>
      <c r="H3904" s="121" t="s">
        <v>2792</v>
      </c>
      <c r="I3904" s="60" t="s">
        <v>14706</v>
      </c>
      <c r="J3904" s="61">
        <v>2010</v>
      </c>
      <c r="K3904" s="37" t="s">
        <v>3521</v>
      </c>
      <c r="L3904" t="s">
        <v>2792</v>
      </c>
      <c r="N3904" s="62" t="s">
        <v>518</v>
      </c>
      <c r="P3904" s="5">
        <v>42130</v>
      </c>
      <c r="Q3904" s="63" t="s">
        <v>2799</v>
      </c>
      <c r="T3904" s="64" t="s">
        <v>16877</v>
      </c>
    </row>
    <row r="3905" spans="1:20">
      <c r="A3905" s="56" t="s">
        <v>12148</v>
      </c>
      <c r="B3905" s="56" t="s">
        <v>12149</v>
      </c>
      <c r="C3905" s="58" t="s">
        <v>12399</v>
      </c>
      <c r="D3905" s="58" t="s">
        <v>12400</v>
      </c>
      <c r="E3905" s="125" t="s">
        <v>14581</v>
      </c>
      <c r="F3905" s="63" t="s">
        <v>108</v>
      </c>
      <c r="G3905" s="63" t="s">
        <v>357</v>
      </c>
      <c r="H3905" s="121" t="s">
        <v>2792</v>
      </c>
      <c r="I3905" s="59"/>
      <c r="J3905" s="61">
        <v>2014</v>
      </c>
      <c r="K3905" s="37" t="s">
        <v>3521</v>
      </c>
      <c r="L3905" t="s">
        <v>2792</v>
      </c>
      <c r="N3905" s="62" t="s">
        <v>518</v>
      </c>
      <c r="P3905" s="5">
        <v>42130</v>
      </c>
      <c r="Q3905" s="63" t="s">
        <v>2799</v>
      </c>
      <c r="T3905" s="64" t="s">
        <v>16878</v>
      </c>
    </row>
    <row r="3906" spans="1:20">
      <c r="A3906" s="56" t="s">
        <v>12150</v>
      </c>
      <c r="B3906" s="56" t="s">
        <v>12151</v>
      </c>
      <c r="C3906" s="58" t="s">
        <v>12399</v>
      </c>
      <c r="D3906" s="58" t="s">
        <v>12400</v>
      </c>
      <c r="E3906" s="125" t="s">
        <v>14582</v>
      </c>
      <c r="F3906" s="63" t="s">
        <v>108</v>
      </c>
      <c r="G3906" s="63" t="s">
        <v>357</v>
      </c>
      <c r="H3906" s="121" t="s">
        <v>2792</v>
      </c>
      <c r="I3906" s="59"/>
      <c r="J3906" s="61">
        <v>2002</v>
      </c>
      <c r="K3906" s="37" t="s">
        <v>3521</v>
      </c>
      <c r="L3906" t="s">
        <v>2792</v>
      </c>
      <c r="N3906" s="62" t="s">
        <v>518</v>
      </c>
      <c r="P3906" s="5">
        <v>42130</v>
      </c>
      <c r="Q3906" s="63" t="s">
        <v>2799</v>
      </c>
      <c r="T3906" s="64" t="s">
        <v>16879</v>
      </c>
    </row>
    <row r="3907" spans="1:20">
      <c r="A3907" s="56" t="s">
        <v>12152</v>
      </c>
      <c r="B3907" s="56" t="s">
        <v>12153</v>
      </c>
      <c r="C3907" s="58" t="s">
        <v>12399</v>
      </c>
      <c r="D3907" s="58" t="s">
        <v>12400</v>
      </c>
      <c r="E3907" s="125" t="s">
        <v>14583</v>
      </c>
      <c r="F3907" s="63" t="s">
        <v>108</v>
      </c>
      <c r="G3907" s="63" t="s">
        <v>357</v>
      </c>
      <c r="H3907" s="121" t="s">
        <v>2792</v>
      </c>
      <c r="I3907" s="60" t="s">
        <v>14706</v>
      </c>
      <c r="J3907" s="61">
        <v>2010</v>
      </c>
      <c r="K3907" s="37" t="s">
        <v>3521</v>
      </c>
      <c r="L3907" t="s">
        <v>29069</v>
      </c>
      <c r="N3907" s="62" t="s">
        <v>518</v>
      </c>
      <c r="P3907" s="5">
        <v>42130</v>
      </c>
      <c r="Q3907" s="63" t="s">
        <v>2799</v>
      </c>
      <c r="T3907" s="64" t="s">
        <v>16880</v>
      </c>
    </row>
    <row r="3908" spans="1:20">
      <c r="A3908" s="56" t="s">
        <v>12154</v>
      </c>
      <c r="B3908" s="56" t="s">
        <v>12155</v>
      </c>
      <c r="C3908" s="58" t="s">
        <v>12399</v>
      </c>
      <c r="D3908" s="58" t="s">
        <v>12400</v>
      </c>
      <c r="E3908" s="125" t="s">
        <v>14584</v>
      </c>
      <c r="F3908" s="63" t="s">
        <v>108</v>
      </c>
      <c r="G3908" s="63" t="s">
        <v>357</v>
      </c>
      <c r="H3908" s="121" t="s">
        <v>2792</v>
      </c>
      <c r="I3908" s="59"/>
      <c r="J3908" s="61">
        <v>2006</v>
      </c>
      <c r="K3908" s="37" t="s">
        <v>3521</v>
      </c>
      <c r="L3908" t="s">
        <v>2792</v>
      </c>
      <c r="N3908" s="62" t="s">
        <v>518</v>
      </c>
      <c r="P3908" s="5">
        <v>42130</v>
      </c>
      <c r="Q3908" s="63" t="s">
        <v>2799</v>
      </c>
      <c r="T3908" s="67" t="s">
        <v>16881</v>
      </c>
    </row>
    <row r="3909" spans="1:20">
      <c r="A3909" s="56" t="s">
        <v>12156</v>
      </c>
      <c r="B3909" s="56" t="s">
        <v>12157</v>
      </c>
      <c r="C3909" s="58" t="s">
        <v>12399</v>
      </c>
      <c r="D3909" s="58" t="s">
        <v>12400</v>
      </c>
      <c r="E3909" s="125" t="s">
        <v>14585</v>
      </c>
      <c r="F3909" s="63" t="s">
        <v>108</v>
      </c>
      <c r="G3909" s="63" t="s">
        <v>357</v>
      </c>
      <c r="H3909" s="121" t="s">
        <v>2792</v>
      </c>
      <c r="I3909" s="59"/>
      <c r="J3909" s="61">
        <v>2014</v>
      </c>
      <c r="K3909" s="37" t="s">
        <v>510</v>
      </c>
      <c r="L3909" t="s">
        <v>2792</v>
      </c>
      <c r="N3909" s="62" t="s">
        <v>518</v>
      </c>
      <c r="P3909" s="5">
        <v>42130</v>
      </c>
      <c r="Q3909" s="63" t="s">
        <v>2799</v>
      </c>
      <c r="T3909" s="64" t="s">
        <v>16882</v>
      </c>
    </row>
    <row r="3910" spans="1:20">
      <c r="A3910" s="56" t="s">
        <v>12158</v>
      </c>
      <c r="B3910" s="56" t="s">
        <v>12159</v>
      </c>
      <c r="C3910" s="58" t="s">
        <v>12399</v>
      </c>
      <c r="D3910" s="58" t="s">
        <v>12400</v>
      </c>
      <c r="E3910" s="125" t="s">
        <v>14586</v>
      </c>
      <c r="F3910" s="63" t="s">
        <v>108</v>
      </c>
      <c r="G3910" s="63" t="s">
        <v>357</v>
      </c>
      <c r="H3910" s="121" t="s">
        <v>2792</v>
      </c>
      <c r="I3910" s="60" t="s">
        <v>14706</v>
      </c>
      <c r="J3910" s="61">
        <v>2009</v>
      </c>
      <c r="K3910" s="37" t="s">
        <v>3521</v>
      </c>
      <c r="L3910" t="s">
        <v>2792</v>
      </c>
      <c r="N3910" s="62" t="s">
        <v>518</v>
      </c>
      <c r="P3910" s="5">
        <v>42130</v>
      </c>
      <c r="Q3910" s="63" t="s">
        <v>2799</v>
      </c>
      <c r="T3910" s="64" t="s">
        <v>16883</v>
      </c>
    </row>
    <row r="3911" spans="1:20">
      <c r="A3911" s="56" t="s">
        <v>12160</v>
      </c>
      <c r="B3911" s="56" t="s">
        <v>12161</v>
      </c>
      <c r="C3911" s="58" t="s">
        <v>12399</v>
      </c>
      <c r="D3911" s="58" t="s">
        <v>12400</v>
      </c>
      <c r="E3911" s="125" t="s">
        <v>14587</v>
      </c>
      <c r="F3911" s="63" t="s">
        <v>108</v>
      </c>
      <c r="G3911" s="63" t="s">
        <v>357</v>
      </c>
      <c r="H3911" s="121" t="s">
        <v>2792</v>
      </c>
      <c r="I3911" s="60" t="s">
        <v>14706</v>
      </c>
      <c r="J3911" s="61">
        <v>2009</v>
      </c>
      <c r="K3911" s="37" t="s">
        <v>3521</v>
      </c>
      <c r="L3911" t="s">
        <v>29068</v>
      </c>
      <c r="N3911" s="62" t="s">
        <v>518</v>
      </c>
      <c r="P3911" s="5">
        <v>42130</v>
      </c>
      <c r="Q3911" s="63" t="s">
        <v>2799</v>
      </c>
      <c r="T3911" s="67" t="s">
        <v>16884</v>
      </c>
    </row>
    <row r="3912" spans="1:20">
      <c r="A3912" s="56" t="s">
        <v>12162</v>
      </c>
      <c r="B3912" s="56" t="s">
        <v>12163</v>
      </c>
      <c r="C3912" s="58" t="s">
        <v>12399</v>
      </c>
      <c r="D3912" s="58" t="s">
        <v>12400</v>
      </c>
      <c r="E3912" s="125" t="s">
        <v>14588</v>
      </c>
      <c r="F3912" s="63" t="s">
        <v>108</v>
      </c>
      <c r="G3912" s="63" t="s">
        <v>357</v>
      </c>
      <c r="H3912" s="121" t="s">
        <v>2792</v>
      </c>
      <c r="I3912" s="60" t="s">
        <v>14706</v>
      </c>
      <c r="J3912" s="61">
        <v>2010</v>
      </c>
      <c r="K3912" s="37" t="s">
        <v>3521</v>
      </c>
      <c r="L3912" t="s">
        <v>2792</v>
      </c>
      <c r="N3912" s="62" t="s">
        <v>518</v>
      </c>
      <c r="P3912" s="5">
        <v>42130</v>
      </c>
      <c r="Q3912" s="63" t="s">
        <v>2799</v>
      </c>
      <c r="T3912" s="64" t="s">
        <v>16885</v>
      </c>
    </row>
    <row r="3913" spans="1:20">
      <c r="A3913" s="56" t="s">
        <v>12164</v>
      </c>
      <c r="B3913" s="56" t="s">
        <v>12165</v>
      </c>
      <c r="C3913" s="58" t="s">
        <v>12399</v>
      </c>
      <c r="D3913" s="58" t="s">
        <v>12400</v>
      </c>
      <c r="E3913" s="125" t="s">
        <v>14589</v>
      </c>
      <c r="F3913" s="63" t="s">
        <v>108</v>
      </c>
      <c r="G3913" s="63" t="s">
        <v>357</v>
      </c>
      <c r="H3913" s="121" t="s">
        <v>2792</v>
      </c>
      <c r="I3913" s="59"/>
      <c r="J3913" s="61">
        <v>2002</v>
      </c>
      <c r="K3913" s="37" t="s">
        <v>3521</v>
      </c>
      <c r="L3913" t="s">
        <v>29068</v>
      </c>
      <c r="N3913" s="62" t="s">
        <v>518</v>
      </c>
      <c r="P3913" s="5">
        <v>42130</v>
      </c>
      <c r="Q3913" s="63" t="s">
        <v>2799</v>
      </c>
      <c r="T3913" s="64" t="s">
        <v>16886</v>
      </c>
    </row>
    <row r="3914" spans="1:20">
      <c r="A3914" s="56" t="s">
        <v>12166</v>
      </c>
      <c r="B3914" s="56" t="s">
        <v>12167</v>
      </c>
      <c r="C3914" s="58" t="s">
        <v>12399</v>
      </c>
      <c r="D3914" s="58" t="s">
        <v>12400</v>
      </c>
      <c r="E3914" s="125" t="s">
        <v>14590</v>
      </c>
      <c r="F3914" s="63" t="s">
        <v>108</v>
      </c>
      <c r="G3914" s="63" t="s">
        <v>357</v>
      </c>
      <c r="H3914" s="121" t="s">
        <v>2792</v>
      </c>
      <c r="I3914" s="59"/>
      <c r="J3914" s="61">
        <v>1980</v>
      </c>
      <c r="K3914" s="37" t="s">
        <v>3521</v>
      </c>
      <c r="L3914" t="s">
        <v>2792</v>
      </c>
      <c r="N3914" s="62" t="s">
        <v>518</v>
      </c>
      <c r="P3914" s="5">
        <v>42130</v>
      </c>
      <c r="Q3914" s="63" t="s">
        <v>2799</v>
      </c>
      <c r="T3914" s="64" t="s">
        <v>16887</v>
      </c>
    </row>
    <row r="3915" spans="1:20">
      <c r="A3915" s="56" t="s">
        <v>12168</v>
      </c>
      <c r="B3915" s="56" t="s">
        <v>12169</v>
      </c>
      <c r="C3915" s="58" t="s">
        <v>12399</v>
      </c>
      <c r="D3915" s="58" t="s">
        <v>12400</v>
      </c>
      <c r="E3915" s="125" t="s">
        <v>14591</v>
      </c>
      <c r="F3915" s="63" t="s">
        <v>108</v>
      </c>
      <c r="G3915" s="63" t="s">
        <v>357</v>
      </c>
      <c r="H3915" s="121" t="s">
        <v>2792</v>
      </c>
      <c r="I3915" s="60" t="s">
        <v>14706</v>
      </c>
      <c r="J3915" s="61">
        <v>2006</v>
      </c>
      <c r="K3915" s="37" t="s">
        <v>3521</v>
      </c>
      <c r="L3915" t="s">
        <v>2792</v>
      </c>
      <c r="N3915" s="62" t="s">
        <v>518</v>
      </c>
      <c r="P3915" s="5">
        <v>42130</v>
      </c>
      <c r="Q3915" s="63" t="s">
        <v>2799</v>
      </c>
      <c r="T3915" s="64" t="s">
        <v>16888</v>
      </c>
    </row>
    <row r="3916" spans="1:20">
      <c r="A3916" s="56" t="s">
        <v>12170</v>
      </c>
      <c r="B3916" s="56" t="s">
        <v>12171</v>
      </c>
      <c r="C3916" s="58" t="s">
        <v>12399</v>
      </c>
      <c r="D3916" s="58" t="s">
        <v>12400</v>
      </c>
      <c r="E3916" s="125" t="s">
        <v>14592</v>
      </c>
      <c r="F3916" s="63" t="s">
        <v>108</v>
      </c>
      <c r="G3916" s="63" t="s">
        <v>357</v>
      </c>
      <c r="H3916" s="121" t="s">
        <v>2792</v>
      </c>
      <c r="I3916" s="59"/>
      <c r="J3916" s="61">
        <v>2006</v>
      </c>
      <c r="K3916" s="37" t="s">
        <v>3521</v>
      </c>
      <c r="L3916" t="s">
        <v>2792</v>
      </c>
      <c r="N3916" s="62" t="s">
        <v>518</v>
      </c>
      <c r="P3916" s="5">
        <v>42130</v>
      </c>
      <c r="Q3916" s="63" t="s">
        <v>2799</v>
      </c>
      <c r="T3916" s="64" t="s">
        <v>16889</v>
      </c>
    </row>
    <row r="3917" spans="1:20">
      <c r="A3917" s="56" t="s">
        <v>12172</v>
      </c>
      <c r="B3917" s="56" t="s">
        <v>12173</v>
      </c>
      <c r="C3917" s="58" t="s">
        <v>12399</v>
      </c>
      <c r="D3917" s="58" t="s">
        <v>12400</v>
      </c>
      <c r="E3917" s="125" t="s">
        <v>14593</v>
      </c>
      <c r="F3917" s="63" t="s">
        <v>108</v>
      </c>
      <c r="G3917" s="63" t="s">
        <v>357</v>
      </c>
      <c r="H3917" s="121" t="s">
        <v>2792</v>
      </c>
      <c r="I3917" s="59"/>
      <c r="J3917" s="61">
        <v>2010</v>
      </c>
      <c r="K3917" s="37" t="s">
        <v>3521</v>
      </c>
      <c r="L3917" t="s">
        <v>2792</v>
      </c>
      <c r="N3917" s="62" t="s">
        <v>519</v>
      </c>
      <c r="P3917" s="5">
        <v>42194</v>
      </c>
      <c r="Q3917" s="63" t="s">
        <v>2799</v>
      </c>
      <c r="T3917" s="66" t="s">
        <v>16890</v>
      </c>
    </row>
    <row r="3918" spans="1:20">
      <c r="A3918" s="56" t="s">
        <v>12174</v>
      </c>
      <c r="B3918" s="56" t="s">
        <v>12175</v>
      </c>
      <c r="C3918" s="58" t="s">
        <v>12399</v>
      </c>
      <c r="D3918" s="58" t="s">
        <v>12400</v>
      </c>
      <c r="E3918" s="125" t="s">
        <v>14594</v>
      </c>
      <c r="F3918" s="63" t="s">
        <v>108</v>
      </c>
      <c r="G3918" s="63" t="s">
        <v>357</v>
      </c>
      <c r="H3918" s="121" t="s">
        <v>2792</v>
      </c>
      <c r="I3918" s="60" t="s">
        <v>14708</v>
      </c>
      <c r="J3918" s="61">
        <v>2010</v>
      </c>
      <c r="K3918" s="37" t="s">
        <v>2792</v>
      </c>
      <c r="L3918" t="s">
        <v>29069</v>
      </c>
      <c r="N3918" s="62" t="s">
        <v>518</v>
      </c>
      <c r="P3918" s="5">
        <v>42196</v>
      </c>
      <c r="Q3918" s="63" t="s">
        <v>2799</v>
      </c>
      <c r="T3918" s="66" t="s">
        <v>16891</v>
      </c>
    </row>
    <row r="3919" spans="1:20">
      <c r="A3919" s="56" t="s">
        <v>12176</v>
      </c>
      <c r="B3919" s="56" t="s">
        <v>12177</v>
      </c>
      <c r="C3919" s="58" t="s">
        <v>12399</v>
      </c>
      <c r="D3919" s="58" t="s">
        <v>12400</v>
      </c>
      <c r="E3919" s="125" t="s">
        <v>14595</v>
      </c>
      <c r="F3919" s="63" t="s">
        <v>108</v>
      </c>
      <c r="G3919" s="63" t="s">
        <v>357</v>
      </c>
      <c r="H3919" s="121" t="s">
        <v>2792</v>
      </c>
      <c r="I3919" s="59"/>
      <c r="J3919" s="61">
        <v>1995</v>
      </c>
      <c r="K3919" s="37" t="s">
        <v>3521</v>
      </c>
      <c r="L3919" t="s">
        <v>29074</v>
      </c>
      <c r="N3919" s="62" t="s">
        <v>518</v>
      </c>
      <c r="P3919" s="5">
        <v>42196</v>
      </c>
      <c r="Q3919" s="63" t="s">
        <v>2799</v>
      </c>
      <c r="T3919" s="66" t="s">
        <v>16892</v>
      </c>
    </row>
    <row r="3920" spans="1:20">
      <c r="A3920" s="56" t="s">
        <v>12178</v>
      </c>
      <c r="B3920" s="56" t="s">
        <v>12179</v>
      </c>
      <c r="C3920" s="58" t="s">
        <v>12399</v>
      </c>
      <c r="D3920" s="58" t="s">
        <v>12400</v>
      </c>
      <c r="E3920" s="125" t="s">
        <v>14596</v>
      </c>
      <c r="F3920" s="63" t="s">
        <v>108</v>
      </c>
      <c r="G3920" s="63" t="s">
        <v>357</v>
      </c>
      <c r="H3920" s="121" t="s">
        <v>2792</v>
      </c>
      <c r="I3920" s="59"/>
      <c r="J3920" s="61">
        <v>2004</v>
      </c>
      <c r="K3920" s="37" t="s">
        <v>3521</v>
      </c>
      <c r="L3920" t="s">
        <v>29068</v>
      </c>
      <c r="N3920" s="62" t="s">
        <v>518</v>
      </c>
      <c r="P3920" s="5">
        <v>42196</v>
      </c>
      <c r="Q3920" s="63" t="s">
        <v>2799</v>
      </c>
      <c r="T3920" s="66" t="s">
        <v>16893</v>
      </c>
    </row>
    <row r="3921" spans="1:20">
      <c r="A3921" s="56" t="s">
        <v>12180</v>
      </c>
      <c r="B3921" s="56" t="s">
        <v>12181</v>
      </c>
      <c r="C3921" s="58" t="s">
        <v>12399</v>
      </c>
      <c r="D3921" s="58" t="s">
        <v>12400</v>
      </c>
      <c r="E3921" s="125" t="s">
        <v>14597</v>
      </c>
      <c r="F3921" s="63" t="s">
        <v>108</v>
      </c>
      <c r="G3921" s="63" t="s">
        <v>357</v>
      </c>
      <c r="H3921" s="121" t="s">
        <v>2792</v>
      </c>
      <c r="I3921" s="59"/>
      <c r="J3921" s="61">
        <v>2010</v>
      </c>
      <c r="K3921" s="37" t="s">
        <v>3521</v>
      </c>
      <c r="L3921" t="s">
        <v>29074</v>
      </c>
      <c r="N3921" s="62" t="s">
        <v>518</v>
      </c>
      <c r="P3921" s="5">
        <v>42196</v>
      </c>
      <c r="Q3921" s="63" t="s">
        <v>2799</v>
      </c>
      <c r="T3921" s="66" t="s">
        <v>16894</v>
      </c>
    </row>
    <row r="3922" spans="1:20">
      <c r="A3922" s="56" t="s">
        <v>12182</v>
      </c>
      <c r="B3922" s="56" t="s">
        <v>12183</v>
      </c>
      <c r="C3922" s="58" t="s">
        <v>12399</v>
      </c>
      <c r="D3922" s="58" t="s">
        <v>12400</v>
      </c>
      <c r="E3922" s="125" t="s">
        <v>14598</v>
      </c>
      <c r="F3922" s="63" t="s">
        <v>108</v>
      </c>
      <c r="G3922" s="63" t="s">
        <v>357</v>
      </c>
      <c r="H3922" s="121" t="s">
        <v>2792</v>
      </c>
      <c r="I3922" s="60" t="s">
        <v>14708</v>
      </c>
      <c r="J3922" s="61">
        <v>2013</v>
      </c>
      <c r="K3922" s="37" t="s">
        <v>3521</v>
      </c>
      <c r="L3922" t="s">
        <v>2792</v>
      </c>
      <c r="N3922" s="62" t="s">
        <v>518</v>
      </c>
      <c r="P3922" s="5">
        <v>42194</v>
      </c>
      <c r="Q3922" s="63" t="s">
        <v>2799</v>
      </c>
      <c r="T3922" s="66" t="s">
        <v>16895</v>
      </c>
    </row>
    <row r="3923" spans="1:20">
      <c r="A3923" s="56" t="s">
        <v>12184</v>
      </c>
      <c r="B3923" s="56" t="s">
        <v>12185</v>
      </c>
      <c r="C3923" s="58" t="s">
        <v>12399</v>
      </c>
      <c r="D3923" s="58" t="s">
        <v>12400</v>
      </c>
      <c r="E3923" s="125" t="s">
        <v>14599</v>
      </c>
      <c r="F3923" s="63" t="s">
        <v>108</v>
      </c>
      <c r="G3923" s="63" t="s">
        <v>357</v>
      </c>
      <c r="H3923" s="121" t="s">
        <v>2792</v>
      </c>
      <c r="I3923" s="59"/>
      <c r="J3923" s="61">
        <v>2010</v>
      </c>
      <c r="K3923" s="37" t="s">
        <v>3521</v>
      </c>
      <c r="L3923" t="s">
        <v>2792</v>
      </c>
      <c r="N3923" s="62" t="s">
        <v>518</v>
      </c>
      <c r="P3923" s="5">
        <v>42194</v>
      </c>
      <c r="Q3923" s="63" t="s">
        <v>2799</v>
      </c>
      <c r="T3923" s="66" t="s">
        <v>16896</v>
      </c>
    </row>
    <row r="3924" spans="1:20">
      <c r="A3924" s="56" t="s">
        <v>12186</v>
      </c>
      <c r="B3924" s="56" t="s">
        <v>12187</v>
      </c>
      <c r="C3924" s="58" t="s">
        <v>12399</v>
      </c>
      <c r="D3924" s="58" t="s">
        <v>12400</v>
      </c>
      <c r="E3924" s="125" t="s">
        <v>14600</v>
      </c>
      <c r="F3924" s="63" t="s">
        <v>108</v>
      </c>
      <c r="G3924" s="63" t="s">
        <v>357</v>
      </c>
      <c r="H3924" s="121" t="s">
        <v>2792</v>
      </c>
      <c r="I3924" s="59"/>
      <c r="J3924" s="61">
        <v>2010</v>
      </c>
      <c r="K3924" s="37" t="s">
        <v>3521</v>
      </c>
      <c r="L3924" t="s">
        <v>2792</v>
      </c>
      <c r="N3924" s="62" t="s">
        <v>519</v>
      </c>
      <c r="P3924" s="5">
        <v>42194</v>
      </c>
      <c r="Q3924" s="63" t="s">
        <v>2799</v>
      </c>
      <c r="T3924" s="66" t="s">
        <v>16897</v>
      </c>
    </row>
    <row r="3925" spans="1:20">
      <c r="A3925" s="56" t="s">
        <v>12188</v>
      </c>
      <c r="B3925" s="56" t="s">
        <v>12189</v>
      </c>
      <c r="C3925" s="58" t="s">
        <v>12399</v>
      </c>
      <c r="D3925" s="58" t="s">
        <v>12400</v>
      </c>
      <c r="E3925" s="125" t="s">
        <v>14601</v>
      </c>
      <c r="F3925" s="63" t="s">
        <v>108</v>
      </c>
      <c r="G3925" s="63" t="s">
        <v>357</v>
      </c>
      <c r="H3925" s="121" t="s">
        <v>2792</v>
      </c>
      <c r="I3925" s="59"/>
      <c r="J3925" s="61">
        <v>2012</v>
      </c>
      <c r="K3925" s="37" t="s">
        <v>3521</v>
      </c>
      <c r="L3925" t="s">
        <v>2792</v>
      </c>
      <c r="N3925" s="62" t="s">
        <v>518</v>
      </c>
      <c r="P3925" s="5">
        <v>42194</v>
      </c>
      <c r="Q3925" s="63" t="s">
        <v>2799</v>
      </c>
      <c r="T3925" s="66" t="s">
        <v>16898</v>
      </c>
    </row>
    <row r="3926" spans="1:20">
      <c r="A3926" s="56" t="s">
        <v>12190</v>
      </c>
      <c r="B3926" s="56" t="s">
        <v>12191</v>
      </c>
      <c r="C3926" s="58" t="s">
        <v>12399</v>
      </c>
      <c r="D3926" s="58" t="s">
        <v>12400</v>
      </c>
      <c r="E3926" s="125" t="s">
        <v>14602</v>
      </c>
      <c r="F3926" s="63" t="s">
        <v>108</v>
      </c>
      <c r="G3926" s="63" t="s">
        <v>357</v>
      </c>
      <c r="H3926" s="121" t="s">
        <v>2792</v>
      </c>
      <c r="I3926" s="59"/>
      <c r="J3926" s="61">
        <v>2015</v>
      </c>
      <c r="K3926" s="37" t="s">
        <v>3521</v>
      </c>
      <c r="L3926" t="s">
        <v>2792</v>
      </c>
      <c r="N3926" s="62" t="s">
        <v>518</v>
      </c>
      <c r="P3926" s="5">
        <v>42194</v>
      </c>
      <c r="Q3926" s="63" t="s">
        <v>2799</v>
      </c>
      <c r="T3926" s="66" t="s">
        <v>16899</v>
      </c>
    </row>
    <row r="3927" spans="1:20">
      <c r="A3927" s="56" t="s">
        <v>12192</v>
      </c>
      <c r="B3927" s="56" t="s">
        <v>12193</v>
      </c>
      <c r="C3927" s="58" t="s">
        <v>12399</v>
      </c>
      <c r="D3927" s="58" t="s">
        <v>12400</v>
      </c>
      <c r="E3927" s="125" t="s">
        <v>14603</v>
      </c>
      <c r="F3927" s="63" t="s">
        <v>108</v>
      </c>
      <c r="G3927" s="63" t="s">
        <v>357</v>
      </c>
      <c r="H3927" s="121" t="s">
        <v>2792</v>
      </c>
      <c r="I3927" s="60" t="s">
        <v>14708</v>
      </c>
      <c r="J3927" s="61">
        <v>2006</v>
      </c>
      <c r="K3927" s="37" t="s">
        <v>3521</v>
      </c>
      <c r="L3927" t="s">
        <v>2792</v>
      </c>
      <c r="N3927" s="62" t="s">
        <v>518</v>
      </c>
      <c r="P3927" s="5">
        <v>42194</v>
      </c>
      <c r="Q3927" s="63" t="s">
        <v>2799</v>
      </c>
      <c r="T3927" s="66" t="s">
        <v>16900</v>
      </c>
    </row>
    <row r="3928" spans="1:20">
      <c r="A3928" s="56" t="s">
        <v>12194</v>
      </c>
      <c r="B3928" s="56" t="s">
        <v>12195</v>
      </c>
      <c r="C3928" s="58" t="s">
        <v>12399</v>
      </c>
      <c r="D3928" s="58" t="s">
        <v>12400</v>
      </c>
      <c r="E3928" s="125" t="s">
        <v>14604</v>
      </c>
      <c r="F3928" s="63" t="s">
        <v>108</v>
      </c>
      <c r="G3928" s="63" t="s">
        <v>357</v>
      </c>
      <c r="H3928" s="121" t="s">
        <v>2792</v>
      </c>
      <c r="I3928" s="59"/>
      <c r="J3928" s="61">
        <v>2015</v>
      </c>
      <c r="K3928" s="37" t="s">
        <v>3521</v>
      </c>
      <c r="L3928" t="s">
        <v>2792</v>
      </c>
      <c r="N3928" s="62" t="s">
        <v>518</v>
      </c>
      <c r="P3928" s="5">
        <v>42194</v>
      </c>
      <c r="Q3928" s="63" t="s">
        <v>2799</v>
      </c>
      <c r="T3928" s="66" t="s">
        <v>16901</v>
      </c>
    </row>
    <row r="3929" spans="1:20">
      <c r="A3929" s="56" t="s">
        <v>12196</v>
      </c>
      <c r="B3929" s="56" t="s">
        <v>12197</v>
      </c>
      <c r="C3929" s="58" t="s">
        <v>12399</v>
      </c>
      <c r="D3929" s="58" t="s">
        <v>12400</v>
      </c>
      <c r="E3929" s="125" t="s">
        <v>14605</v>
      </c>
      <c r="F3929" s="63" t="s">
        <v>108</v>
      </c>
      <c r="G3929" s="63" t="s">
        <v>357</v>
      </c>
      <c r="H3929" s="121" t="s">
        <v>2792</v>
      </c>
      <c r="I3929" s="59"/>
      <c r="J3929" s="61">
        <v>2015</v>
      </c>
      <c r="K3929" s="37" t="s">
        <v>3521</v>
      </c>
      <c r="L3929" t="s">
        <v>2792</v>
      </c>
      <c r="N3929" s="62" t="s">
        <v>518</v>
      </c>
      <c r="P3929" s="5">
        <v>42194</v>
      </c>
      <c r="Q3929" s="63" t="s">
        <v>2799</v>
      </c>
      <c r="T3929" s="66" t="s">
        <v>16902</v>
      </c>
    </row>
    <row r="3930" spans="1:20">
      <c r="A3930" s="56" t="s">
        <v>12198</v>
      </c>
      <c r="B3930" s="56" t="s">
        <v>12199</v>
      </c>
      <c r="C3930" s="58" t="s">
        <v>12399</v>
      </c>
      <c r="D3930" s="58" t="s">
        <v>12400</v>
      </c>
      <c r="E3930" s="125" t="s">
        <v>14606</v>
      </c>
      <c r="F3930" s="63" t="s">
        <v>108</v>
      </c>
      <c r="G3930" s="63" t="s">
        <v>357</v>
      </c>
      <c r="H3930" s="121" t="s">
        <v>2792</v>
      </c>
      <c r="I3930" s="59"/>
      <c r="J3930" s="61">
        <v>2000</v>
      </c>
      <c r="K3930" s="37" t="s">
        <v>3521</v>
      </c>
      <c r="L3930" t="s">
        <v>2792</v>
      </c>
      <c r="N3930" s="62" t="s">
        <v>518</v>
      </c>
      <c r="P3930" s="5">
        <v>42194</v>
      </c>
      <c r="Q3930" s="63" t="s">
        <v>2799</v>
      </c>
      <c r="T3930" s="66" t="s">
        <v>16903</v>
      </c>
    </row>
    <row r="3931" spans="1:20">
      <c r="A3931" s="56" t="s">
        <v>12200</v>
      </c>
      <c r="B3931" s="56" t="s">
        <v>12201</v>
      </c>
      <c r="C3931" s="58" t="s">
        <v>12399</v>
      </c>
      <c r="D3931" s="58" t="s">
        <v>12400</v>
      </c>
      <c r="E3931" s="125" t="s">
        <v>14607</v>
      </c>
      <c r="F3931" s="63" t="s">
        <v>108</v>
      </c>
      <c r="G3931" s="63" t="s">
        <v>357</v>
      </c>
      <c r="H3931" s="121" t="s">
        <v>2792</v>
      </c>
      <c r="I3931" s="59"/>
      <c r="J3931" s="61">
        <v>2015</v>
      </c>
      <c r="K3931" s="37" t="s">
        <v>3521</v>
      </c>
      <c r="L3931" t="s">
        <v>2792</v>
      </c>
      <c r="N3931" s="62" t="s">
        <v>518</v>
      </c>
      <c r="P3931" s="5">
        <v>42194</v>
      </c>
      <c r="Q3931" s="63" t="s">
        <v>2799</v>
      </c>
      <c r="T3931" s="66" t="s">
        <v>16904</v>
      </c>
    </row>
    <row r="3932" spans="1:20">
      <c r="A3932" s="56" t="s">
        <v>12202</v>
      </c>
      <c r="B3932" s="56" t="s">
        <v>12203</v>
      </c>
      <c r="C3932" s="58" t="s">
        <v>12399</v>
      </c>
      <c r="D3932" s="58" t="s">
        <v>12400</v>
      </c>
      <c r="E3932" s="125" t="s">
        <v>14608</v>
      </c>
      <c r="F3932" s="63" t="s">
        <v>108</v>
      </c>
      <c r="G3932" s="63" t="s">
        <v>357</v>
      </c>
      <c r="H3932" s="121" t="s">
        <v>2792</v>
      </c>
      <c r="I3932" s="59"/>
      <c r="J3932" s="61">
        <v>1990</v>
      </c>
      <c r="K3932" s="37" t="s">
        <v>3521</v>
      </c>
      <c r="L3932" t="s">
        <v>2792</v>
      </c>
      <c r="N3932" s="62" t="s">
        <v>518</v>
      </c>
      <c r="P3932" s="5">
        <v>42193</v>
      </c>
      <c r="Q3932" s="63" t="s">
        <v>2799</v>
      </c>
      <c r="T3932" s="66" t="s">
        <v>16905</v>
      </c>
    </row>
    <row r="3933" spans="1:20">
      <c r="A3933" s="56" t="s">
        <v>12204</v>
      </c>
      <c r="B3933" s="56" t="s">
        <v>12205</v>
      </c>
      <c r="C3933" s="58" t="s">
        <v>12399</v>
      </c>
      <c r="D3933" s="58" t="s">
        <v>12400</v>
      </c>
      <c r="E3933" s="125" t="s">
        <v>14609</v>
      </c>
      <c r="F3933" s="63" t="s">
        <v>108</v>
      </c>
      <c r="G3933" s="63" t="s">
        <v>357</v>
      </c>
      <c r="H3933" s="121" t="s">
        <v>2792</v>
      </c>
      <c r="I3933" s="59"/>
      <c r="J3933" s="61">
        <v>2012</v>
      </c>
      <c r="K3933" s="37" t="s">
        <v>3521</v>
      </c>
      <c r="L3933" t="s">
        <v>2792</v>
      </c>
      <c r="N3933" s="62" t="s">
        <v>518</v>
      </c>
      <c r="P3933" s="5">
        <v>42193</v>
      </c>
      <c r="Q3933" s="63" t="s">
        <v>2799</v>
      </c>
      <c r="T3933" s="66" t="s">
        <v>16906</v>
      </c>
    </row>
    <row r="3934" spans="1:20">
      <c r="A3934" s="56" t="s">
        <v>12206</v>
      </c>
      <c r="B3934" s="56" t="s">
        <v>12207</v>
      </c>
      <c r="C3934" s="58" t="s">
        <v>12399</v>
      </c>
      <c r="D3934" s="58" t="s">
        <v>12400</v>
      </c>
      <c r="E3934" s="125" t="s">
        <v>14610</v>
      </c>
      <c r="F3934" s="63" t="s">
        <v>108</v>
      </c>
      <c r="G3934" s="63" t="s">
        <v>357</v>
      </c>
      <c r="H3934" s="121" t="s">
        <v>2792</v>
      </c>
      <c r="I3934" s="59"/>
      <c r="J3934" s="61">
        <v>2001</v>
      </c>
      <c r="K3934" s="37" t="s">
        <v>3521</v>
      </c>
      <c r="L3934" t="s">
        <v>2792</v>
      </c>
      <c r="N3934" s="62" t="s">
        <v>518</v>
      </c>
      <c r="P3934" s="5">
        <v>42194</v>
      </c>
      <c r="Q3934" s="63" t="s">
        <v>2799</v>
      </c>
      <c r="T3934" s="66" t="s">
        <v>16907</v>
      </c>
    </row>
    <row r="3935" spans="1:20">
      <c r="A3935" s="56" t="s">
        <v>12208</v>
      </c>
      <c r="B3935" s="56" t="s">
        <v>12209</v>
      </c>
      <c r="C3935" s="58" t="s">
        <v>12399</v>
      </c>
      <c r="D3935" s="58" t="s">
        <v>12400</v>
      </c>
      <c r="E3935" s="125" t="s">
        <v>14611</v>
      </c>
      <c r="F3935" s="63" t="s">
        <v>108</v>
      </c>
      <c r="G3935" s="63" t="s">
        <v>357</v>
      </c>
      <c r="H3935" s="121" t="s">
        <v>2792</v>
      </c>
      <c r="I3935" s="59"/>
      <c r="J3935" s="61">
        <v>2011</v>
      </c>
      <c r="K3935" s="37" t="s">
        <v>3521</v>
      </c>
      <c r="L3935" t="s">
        <v>2792</v>
      </c>
      <c r="N3935" s="62" t="s">
        <v>518</v>
      </c>
      <c r="P3935" s="5">
        <v>42194</v>
      </c>
      <c r="Q3935" s="63" t="s">
        <v>2799</v>
      </c>
      <c r="T3935" s="66" t="s">
        <v>16908</v>
      </c>
    </row>
    <row r="3936" spans="1:20">
      <c r="A3936" s="56" t="s">
        <v>12210</v>
      </c>
      <c r="B3936" s="56" t="s">
        <v>12211</v>
      </c>
      <c r="C3936" s="58" t="s">
        <v>12399</v>
      </c>
      <c r="D3936" s="58" t="s">
        <v>12400</v>
      </c>
      <c r="E3936" s="125" t="s">
        <v>14612</v>
      </c>
      <c r="F3936" s="63" t="s">
        <v>108</v>
      </c>
      <c r="G3936" s="63" t="s">
        <v>357</v>
      </c>
      <c r="H3936" s="121" t="s">
        <v>2792</v>
      </c>
      <c r="I3936" s="59"/>
      <c r="J3936" s="61">
        <v>1990</v>
      </c>
      <c r="K3936" s="37" t="s">
        <v>3521</v>
      </c>
      <c r="L3936" t="s">
        <v>2792</v>
      </c>
      <c r="N3936" s="62" t="s">
        <v>518</v>
      </c>
      <c r="P3936" s="5">
        <v>42194</v>
      </c>
      <c r="Q3936" s="63" t="s">
        <v>2799</v>
      </c>
      <c r="T3936" s="66" t="s">
        <v>16909</v>
      </c>
    </row>
    <row r="3937" spans="1:20">
      <c r="A3937" s="56" t="s">
        <v>12212</v>
      </c>
      <c r="B3937" s="56" t="s">
        <v>12213</v>
      </c>
      <c r="C3937" s="58" t="s">
        <v>12399</v>
      </c>
      <c r="D3937" s="58" t="s">
        <v>12400</v>
      </c>
      <c r="E3937" s="125" t="s">
        <v>14613</v>
      </c>
      <c r="F3937" s="63" t="s">
        <v>108</v>
      </c>
      <c r="G3937" s="63" t="s">
        <v>357</v>
      </c>
      <c r="H3937" s="121" t="s">
        <v>2792</v>
      </c>
      <c r="I3937" s="59"/>
      <c r="J3937" s="61">
        <v>1995</v>
      </c>
      <c r="K3937" s="37" t="s">
        <v>3521</v>
      </c>
      <c r="L3937" t="s">
        <v>2792</v>
      </c>
      <c r="N3937" s="62" t="s">
        <v>518</v>
      </c>
      <c r="P3937" s="5">
        <v>42194</v>
      </c>
      <c r="Q3937" s="63" t="s">
        <v>2799</v>
      </c>
      <c r="T3937" s="66" t="s">
        <v>16910</v>
      </c>
    </row>
    <row r="3938" spans="1:20">
      <c r="A3938" s="56" t="s">
        <v>12214</v>
      </c>
      <c r="B3938" s="56" t="s">
        <v>12215</v>
      </c>
      <c r="C3938" s="58" t="s">
        <v>12399</v>
      </c>
      <c r="D3938" s="58" t="s">
        <v>12400</v>
      </c>
      <c r="E3938" s="125" t="s">
        <v>14614</v>
      </c>
      <c r="F3938" s="63" t="s">
        <v>108</v>
      </c>
      <c r="G3938" s="63" t="s">
        <v>357</v>
      </c>
      <c r="H3938" s="121" t="s">
        <v>2792</v>
      </c>
      <c r="I3938" s="59"/>
      <c r="J3938" s="61">
        <v>1995</v>
      </c>
      <c r="K3938" s="37" t="s">
        <v>3521</v>
      </c>
      <c r="L3938" t="s">
        <v>2792</v>
      </c>
      <c r="N3938" s="62" t="s">
        <v>518</v>
      </c>
      <c r="P3938" s="5">
        <v>42215</v>
      </c>
      <c r="Q3938" s="63" t="s">
        <v>2799</v>
      </c>
      <c r="T3938" s="66" t="s">
        <v>16911</v>
      </c>
    </row>
    <row r="3939" spans="1:20">
      <c r="A3939" s="56" t="s">
        <v>12216</v>
      </c>
      <c r="B3939" s="56" t="s">
        <v>12217</v>
      </c>
      <c r="C3939" s="58" t="s">
        <v>12399</v>
      </c>
      <c r="D3939" s="58" t="s">
        <v>12400</v>
      </c>
      <c r="E3939" s="125" t="s">
        <v>14615</v>
      </c>
      <c r="F3939" s="63" t="s">
        <v>108</v>
      </c>
      <c r="G3939" s="63" t="s">
        <v>357</v>
      </c>
      <c r="H3939" s="121" t="s">
        <v>2792</v>
      </c>
      <c r="I3939" s="59"/>
      <c r="J3939" s="61">
        <v>2014</v>
      </c>
      <c r="K3939" s="37" t="s">
        <v>3521</v>
      </c>
      <c r="L3939" t="s">
        <v>2792</v>
      </c>
      <c r="N3939" s="62" t="s">
        <v>518</v>
      </c>
      <c r="P3939" s="5">
        <v>42194</v>
      </c>
      <c r="Q3939" s="63" t="s">
        <v>2799</v>
      </c>
      <c r="T3939" s="66" t="s">
        <v>16912</v>
      </c>
    </row>
    <row r="3940" spans="1:20">
      <c r="A3940" s="56" t="s">
        <v>12218</v>
      </c>
      <c r="B3940" s="56" t="s">
        <v>12219</v>
      </c>
      <c r="C3940" s="58" t="s">
        <v>12399</v>
      </c>
      <c r="D3940" s="58" t="s">
        <v>12400</v>
      </c>
      <c r="E3940" s="125" t="s">
        <v>14616</v>
      </c>
      <c r="F3940" s="63" t="s">
        <v>108</v>
      </c>
      <c r="G3940" s="63" t="s">
        <v>357</v>
      </c>
      <c r="H3940" s="121" t="s">
        <v>2792</v>
      </c>
      <c r="I3940" s="59"/>
      <c r="J3940" s="61">
        <v>2008</v>
      </c>
      <c r="K3940" s="37" t="s">
        <v>3521</v>
      </c>
      <c r="L3940" t="s">
        <v>2792</v>
      </c>
      <c r="N3940" s="62" t="s">
        <v>518</v>
      </c>
      <c r="P3940" s="5">
        <v>42194</v>
      </c>
      <c r="Q3940" s="63" t="s">
        <v>2799</v>
      </c>
      <c r="T3940" s="66" t="s">
        <v>16913</v>
      </c>
    </row>
    <row r="3941" spans="1:20">
      <c r="A3941" s="56" t="s">
        <v>12220</v>
      </c>
      <c r="B3941" s="56" t="s">
        <v>12221</v>
      </c>
      <c r="C3941" s="58" t="s">
        <v>12399</v>
      </c>
      <c r="D3941" s="58" t="s">
        <v>12400</v>
      </c>
      <c r="E3941" s="125" t="s">
        <v>14617</v>
      </c>
      <c r="F3941" s="63" t="s">
        <v>108</v>
      </c>
      <c r="G3941" s="63" t="s">
        <v>357</v>
      </c>
      <c r="H3941" s="121" t="s">
        <v>2792</v>
      </c>
      <c r="I3941" s="59"/>
      <c r="J3941" s="61">
        <v>2005</v>
      </c>
      <c r="K3941" s="37" t="s">
        <v>3521</v>
      </c>
      <c r="L3941" t="s">
        <v>2792</v>
      </c>
      <c r="N3941" s="62" t="s">
        <v>518</v>
      </c>
      <c r="P3941" s="5">
        <v>42194</v>
      </c>
      <c r="Q3941" s="63" t="s">
        <v>2799</v>
      </c>
      <c r="T3941" s="66" t="s">
        <v>16914</v>
      </c>
    </row>
    <row r="3942" spans="1:20">
      <c r="A3942" s="56" t="s">
        <v>12222</v>
      </c>
      <c r="B3942" s="56" t="s">
        <v>12223</v>
      </c>
      <c r="C3942" s="58" t="s">
        <v>12399</v>
      </c>
      <c r="D3942" s="58" t="s">
        <v>12400</v>
      </c>
      <c r="E3942" s="125" t="s">
        <v>14618</v>
      </c>
      <c r="F3942" s="63" t="s">
        <v>108</v>
      </c>
      <c r="G3942" s="63" t="s">
        <v>357</v>
      </c>
      <c r="H3942" s="121" t="s">
        <v>2792</v>
      </c>
      <c r="I3942" s="59"/>
      <c r="J3942" s="61">
        <v>2014</v>
      </c>
      <c r="K3942" s="37" t="s">
        <v>3521</v>
      </c>
      <c r="L3942" t="s">
        <v>2792</v>
      </c>
      <c r="N3942" s="62" t="s">
        <v>518</v>
      </c>
      <c r="P3942" s="5">
        <v>42194</v>
      </c>
      <c r="Q3942" s="63" t="s">
        <v>2799</v>
      </c>
      <c r="T3942" s="66" t="s">
        <v>16915</v>
      </c>
    </row>
    <row r="3943" spans="1:20">
      <c r="A3943" s="56" t="s">
        <v>12224</v>
      </c>
      <c r="B3943" s="56" t="s">
        <v>12225</v>
      </c>
      <c r="C3943" s="58" t="s">
        <v>12399</v>
      </c>
      <c r="D3943" s="58" t="s">
        <v>12400</v>
      </c>
      <c r="E3943" s="125" t="s">
        <v>14619</v>
      </c>
      <c r="F3943" s="63" t="s">
        <v>108</v>
      </c>
      <c r="G3943" s="63" t="s">
        <v>357</v>
      </c>
      <c r="H3943" s="121" t="s">
        <v>2792</v>
      </c>
      <c r="I3943" s="59"/>
      <c r="J3943" s="61">
        <v>2001</v>
      </c>
      <c r="K3943" s="37" t="s">
        <v>3521</v>
      </c>
      <c r="L3943" t="s">
        <v>2792</v>
      </c>
      <c r="N3943" s="62" t="s">
        <v>518</v>
      </c>
      <c r="P3943" s="5">
        <v>42194</v>
      </c>
      <c r="Q3943" s="63" t="s">
        <v>2799</v>
      </c>
      <c r="T3943" s="66" t="s">
        <v>16916</v>
      </c>
    </row>
    <row r="3944" spans="1:20">
      <c r="A3944" s="56" t="s">
        <v>12226</v>
      </c>
      <c r="B3944" s="56" t="s">
        <v>12227</v>
      </c>
      <c r="C3944" s="58" t="s">
        <v>12399</v>
      </c>
      <c r="D3944" s="58" t="s">
        <v>12400</v>
      </c>
      <c r="E3944" s="125" t="s">
        <v>14620</v>
      </c>
      <c r="F3944" s="63" t="s">
        <v>108</v>
      </c>
      <c r="G3944" s="63" t="s">
        <v>357</v>
      </c>
      <c r="H3944" s="121" t="s">
        <v>2792</v>
      </c>
      <c r="I3944" s="59"/>
      <c r="J3944" s="61">
        <v>2014</v>
      </c>
      <c r="K3944" s="37" t="s">
        <v>3521</v>
      </c>
      <c r="L3944" t="s">
        <v>2792</v>
      </c>
      <c r="N3944" s="62" t="s">
        <v>518</v>
      </c>
      <c r="P3944" s="5">
        <v>42194</v>
      </c>
      <c r="Q3944" s="63" t="s">
        <v>2799</v>
      </c>
      <c r="T3944" s="66" t="s">
        <v>16917</v>
      </c>
    </row>
    <row r="3945" spans="1:20">
      <c r="A3945" s="56" t="s">
        <v>12228</v>
      </c>
      <c r="B3945" s="56" t="s">
        <v>12229</v>
      </c>
      <c r="C3945" s="58" t="s">
        <v>12399</v>
      </c>
      <c r="D3945" s="58" t="s">
        <v>12400</v>
      </c>
      <c r="E3945" s="125" t="s">
        <v>14621</v>
      </c>
      <c r="F3945" s="63" t="s">
        <v>108</v>
      </c>
      <c r="G3945" s="63" t="s">
        <v>357</v>
      </c>
      <c r="H3945" s="121" t="s">
        <v>2792</v>
      </c>
      <c r="I3945" s="59"/>
      <c r="J3945" s="61">
        <v>2005</v>
      </c>
      <c r="K3945" s="37" t="s">
        <v>3521</v>
      </c>
      <c r="L3945" t="s">
        <v>2792</v>
      </c>
      <c r="N3945" s="62" t="s">
        <v>518</v>
      </c>
      <c r="P3945" s="5">
        <v>42194</v>
      </c>
      <c r="Q3945" s="63" t="s">
        <v>2799</v>
      </c>
      <c r="T3945" s="66" t="s">
        <v>16918</v>
      </c>
    </row>
    <row r="3946" spans="1:20">
      <c r="A3946" s="56" t="s">
        <v>12230</v>
      </c>
      <c r="B3946" s="56" t="s">
        <v>12231</v>
      </c>
      <c r="C3946" s="58" t="s">
        <v>12399</v>
      </c>
      <c r="D3946" s="58" t="s">
        <v>12400</v>
      </c>
      <c r="E3946" s="125" t="s">
        <v>14622</v>
      </c>
      <c r="F3946" s="63" t="s">
        <v>108</v>
      </c>
      <c r="G3946" s="63" t="s">
        <v>357</v>
      </c>
      <c r="H3946" s="121" t="s">
        <v>2792</v>
      </c>
      <c r="I3946" s="59"/>
      <c r="J3946" s="61">
        <v>2011</v>
      </c>
      <c r="K3946" s="37" t="s">
        <v>3521</v>
      </c>
      <c r="L3946" t="s">
        <v>2792</v>
      </c>
      <c r="N3946" s="62" t="s">
        <v>518</v>
      </c>
      <c r="P3946" s="5">
        <v>42194</v>
      </c>
      <c r="Q3946" s="63" t="s">
        <v>2799</v>
      </c>
      <c r="T3946" s="66" t="s">
        <v>16919</v>
      </c>
    </row>
    <row r="3947" spans="1:20">
      <c r="A3947" s="56" t="s">
        <v>12232</v>
      </c>
      <c r="B3947" s="56" t="s">
        <v>12233</v>
      </c>
      <c r="C3947" s="58" t="s">
        <v>12399</v>
      </c>
      <c r="D3947" s="58" t="s">
        <v>12400</v>
      </c>
      <c r="E3947" s="125" t="s">
        <v>14623</v>
      </c>
      <c r="F3947" s="63" t="s">
        <v>108</v>
      </c>
      <c r="G3947" s="63" t="s">
        <v>357</v>
      </c>
      <c r="H3947" s="121" t="s">
        <v>2792</v>
      </c>
      <c r="I3947" s="59"/>
      <c r="J3947" s="61">
        <v>2012</v>
      </c>
      <c r="K3947" s="37" t="s">
        <v>2792</v>
      </c>
      <c r="L3947" t="s">
        <v>29069</v>
      </c>
      <c r="N3947" s="62" t="s">
        <v>518</v>
      </c>
      <c r="P3947" s="5">
        <v>42195</v>
      </c>
      <c r="Q3947" s="63" t="s">
        <v>2799</v>
      </c>
      <c r="T3947" s="66" t="s">
        <v>16920</v>
      </c>
    </row>
    <row r="3948" spans="1:20">
      <c r="A3948" s="56" t="s">
        <v>12234</v>
      </c>
      <c r="B3948" s="56" t="s">
        <v>12235</v>
      </c>
      <c r="C3948" s="58" t="s">
        <v>12399</v>
      </c>
      <c r="D3948" s="58" t="s">
        <v>12400</v>
      </c>
      <c r="E3948" s="125" t="s">
        <v>14624</v>
      </c>
      <c r="F3948" s="63" t="s">
        <v>108</v>
      </c>
      <c r="G3948" s="63" t="s">
        <v>357</v>
      </c>
      <c r="H3948" s="121" t="s">
        <v>2792</v>
      </c>
      <c r="I3948" s="60" t="s">
        <v>14708</v>
      </c>
      <c r="J3948" s="61">
        <v>2012</v>
      </c>
      <c r="K3948" s="37" t="s">
        <v>510</v>
      </c>
      <c r="L3948" t="s">
        <v>2792</v>
      </c>
      <c r="N3948" s="62" t="s">
        <v>518</v>
      </c>
      <c r="P3948" s="5">
        <v>42195</v>
      </c>
      <c r="Q3948" s="63" t="s">
        <v>2799</v>
      </c>
      <c r="T3948" s="66" t="s">
        <v>16921</v>
      </c>
    </row>
    <row r="3949" spans="1:20">
      <c r="A3949" s="56" t="s">
        <v>12236</v>
      </c>
      <c r="B3949" s="56" t="s">
        <v>12237</v>
      </c>
      <c r="C3949" s="58" t="s">
        <v>12399</v>
      </c>
      <c r="D3949" s="58" t="s">
        <v>12400</v>
      </c>
      <c r="E3949" s="125" t="s">
        <v>14625</v>
      </c>
      <c r="F3949" s="63" t="s">
        <v>108</v>
      </c>
      <c r="G3949" s="63" t="s">
        <v>357</v>
      </c>
      <c r="H3949" s="121" t="s">
        <v>2792</v>
      </c>
      <c r="I3949" s="60" t="s">
        <v>14708</v>
      </c>
      <c r="J3949" s="61">
        <v>2012</v>
      </c>
      <c r="K3949" s="37" t="s">
        <v>510</v>
      </c>
      <c r="L3949" t="s">
        <v>2792</v>
      </c>
      <c r="N3949" s="62" t="s">
        <v>518</v>
      </c>
      <c r="P3949" s="5">
        <v>42195</v>
      </c>
      <c r="Q3949" s="63" t="s">
        <v>2799</v>
      </c>
      <c r="T3949" s="66" t="s">
        <v>16922</v>
      </c>
    </row>
    <row r="3950" spans="1:20">
      <c r="A3950" s="56" t="s">
        <v>12238</v>
      </c>
      <c r="B3950" s="56" t="s">
        <v>12239</v>
      </c>
      <c r="C3950" s="58" t="s">
        <v>12399</v>
      </c>
      <c r="D3950" s="58" t="s">
        <v>12400</v>
      </c>
      <c r="E3950" s="125" t="s">
        <v>14626</v>
      </c>
      <c r="F3950" s="63" t="s">
        <v>108</v>
      </c>
      <c r="G3950" s="63" t="s">
        <v>357</v>
      </c>
      <c r="H3950" s="121" t="s">
        <v>2792</v>
      </c>
      <c r="I3950" s="60" t="s">
        <v>14708</v>
      </c>
      <c r="J3950" s="61">
        <v>2012</v>
      </c>
      <c r="K3950" s="37" t="s">
        <v>510</v>
      </c>
      <c r="L3950" t="s">
        <v>2792</v>
      </c>
      <c r="N3950" s="62" t="s">
        <v>518</v>
      </c>
      <c r="P3950" s="5">
        <v>42195</v>
      </c>
      <c r="Q3950" s="63" t="s">
        <v>2799</v>
      </c>
      <c r="T3950" s="66" t="s">
        <v>16923</v>
      </c>
    </row>
    <row r="3951" spans="1:20">
      <c r="A3951" s="56" t="s">
        <v>12240</v>
      </c>
      <c r="B3951" s="56" t="s">
        <v>12241</v>
      </c>
      <c r="C3951" s="58" t="s">
        <v>12399</v>
      </c>
      <c r="D3951" s="58" t="s">
        <v>12400</v>
      </c>
      <c r="E3951" s="125" t="s">
        <v>14627</v>
      </c>
      <c r="F3951" s="63" t="s">
        <v>108</v>
      </c>
      <c r="G3951" s="63" t="s">
        <v>357</v>
      </c>
      <c r="H3951" s="121" t="s">
        <v>2792</v>
      </c>
      <c r="I3951" s="60" t="s">
        <v>14708</v>
      </c>
      <c r="J3951" s="61">
        <v>2012</v>
      </c>
      <c r="K3951" s="37" t="s">
        <v>510</v>
      </c>
      <c r="L3951" t="s">
        <v>2792</v>
      </c>
      <c r="N3951" s="62" t="s">
        <v>518</v>
      </c>
      <c r="P3951" s="5">
        <v>42195</v>
      </c>
      <c r="Q3951" s="63" t="s">
        <v>2799</v>
      </c>
      <c r="T3951" s="66" t="s">
        <v>16924</v>
      </c>
    </row>
    <row r="3952" spans="1:20">
      <c r="A3952" s="56" t="s">
        <v>12242</v>
      </c>
      <c r="B3952" s="56" t="s">
        <v>12243</v>
      </c>
      <c r="C3952" s="58" t="s">
        <v>12399</v>
      </c>
      <c r="D3952" s="58" t="s">
        <v>12400</v>
      </c>
      <c r="E3952" s="125" t="s">
        <v>14628</v>
      </c>
      <c r="F3952" s="63" t="s">
        <v>108</v>
      </c>
      <c r="G3952" s="63" t="s">
        <v>357</v>
      </c>
      <c r="H3952" s="121" t="s">
        <v>2792</v>
      </c>
      <c r="I3952" s="60" t="s">
        <v>14708</v>
      </c>
      <c r="J3952" s="61">
        <v>2012</v>
      </c>
      <c r="K3952" s="37" t="s">
        <v>510</v>
      </c>
      <c r="L3952" t="s">
        <v>2792</v>
      </c>
      <c r="N3952" s="62" t="s">
        <v>518</v>
      </c>
      <c r="P3952" s="5">
        <v>42195</v>
      </c>
      <c r="Q3952" s="63" t="s">
        <v>2799</v>
      </c>
      <c r="T3952" s="66" t="s">
        <v>16925</v>
      </c>
    </row>
    <row r="3953" spans="1:20">
      <c r="A3953" s="56" t="s">
        <v>12244</v>
      </c>
      <c r="B3953" s="56" t="s">
        <v>12245</v>
      </c>
      <c r="C3953" s="58" t="s">
        <v>12399</v>
      </c>
      <c r="D3953" s="58" t="s">
        <v>12400</v>
      </c>
      <c r="E3953" s="125" t="s">
        <v>14629</v>
      </c>
      <c r="F3953" s="63" t="s">
        <v>108</v>
      </c>
      <c r="G3953" s="63" t="s">
        <v>357</v>
      </c>
      <c r="H3953" s="121" t="s">
        <v>2792</v>
      </c>
      <c r="I3953" s="60" t="s">
        <v>14708</v>
      </c>
      <c r="J3953" s="61">
        <v>2012</v>
      </c>
      <c r="K3953" s="37" t="s">
        <v>510</v>
      </c>
      <c r="L3953" t="s">
        <v>2792</v>
      </c>
      <c r="N3953" s="62" t="s">
        <v>518</v>
      </c>
      <c r="P3953" s="5">
        <v>42195</v>
      </c>
      <c r="Q3953" s="63" t="s">
        <v>2799</v>
      </c>
      <c r="T3953" s="66" t="s">
        <v>16926</v>
      </c>
    </row>
    <row r="3954" spans="1:20">
      <c r="A3954" s="56" t="s">
        <v>12246</v>
      </c>
      <c r="B3954" s="56" t="s">
        <v>12247</v>
      </c>
      <c r="C3954" s="58" t="s">
        <v>12399</v>
      </c>
      <c r="D3954" s="58" t="s">
        <v>12400</v>
      </c>
      <c r="E3954" s="125" t="s">
        <v>14630</v>
      </c>
      <c r="F3954" s="63" t="s">
        <v>108</v>
      </c>
      <c r="G3954" s="63" t="s">
        <v>357</v>
      </c>
      <c r="H3954" s="121" t="s">
        <v>2792</v>
      </c>
      <c r="I3954" s="60" t="s">
        <v>14708</v>
      </c>
      <c r="J3954" s="61">
        <v>2012</v>
      </c>
      <c r="K3954" s="37" t="s">
        <v>2792</v>
      </c>
      <c r="L3954" t="s">
        <v>2792</v>
      </c>
      <c r="N3954" s="62" t="s">
        <v>518</v>
      </c>
      <c r="P3954" s="5">
        <v>42195</v>
      </c>
      <c r="Q3954" s="63" t="s">
        <v>2799</v>
      </c>
      <c r="T3954" s="66" t="s">
        <v>16927</v>
      </c>
    </row>
    <row r="3955" spans="1:20">
      <c r="A3955" s="56" t="s">
        <v>12248</v>
      </c>
      <c r="B3955" s="56" t="s">
        <v>12249</v>
      </c>
      <c r="C3955" s="58" t="s">
        <v>12399</v>
      </c>
      <c r="D3955" s="58" t="s">
        <v>12400</v>
      </c>
      <c r="E3955" s="125" t="s">
        <v>14631</v>
      </c>
      <c r="F3955" s="63" t="s">
        <v>108</v>
      </c>
      <c r="G3955" s="63" t="s">
        <v>357</v>
      </c>
      <c r="H3955" s="121" t="s">
        <v>2792</v>
      </c>
      <c r="I3955" s="59"/>
      <c r="J3955" s="61">
        <v>1990</v>
      </c>
      <c r="K3955" s="37" t="s">
        <v>3521</v>
      </c>
      <c r="L3955" t="s">
        <v>2792</v>
      </c>
      <c r="N3955" s="62" t="s">
        <v>518</v>
      </c>
      <c r="P3955" s="5">
        <v>42195</v>
      </c>
      <c r="Q3955" s="63" t="s">
        <v>2799</v>
      </c>
      <c r="T3955" s="66" t="s">
        <v>16928</v>
      </c>
    </row>
    <row r="3956" spans="1:20">
      <c r="A3956" s="56" t="s">
        <v>12250</v>
      </c>
      <c r="B3956" s="56" t="s">
        <v>12251</v>
      </c>
      <c r="C3956" s="58" t="s">
        <v>12399</v>
      </c>
      <c r="D3956" s="58" t="s">
        <v>12400</v>
      </c>
      <c r="E3956" s="125" t="s">
        <v>14632</v>
      </c>
      <c r="F3956" s="63" t="s">
        <v>108</v>
      </c>
      <c r="G3956" s="63" t="s">
        <v>357</v>
      </c>
      <c r="H3956" s="121" t="s">
        <v>2792</v>
      </c>
      <c r="I3956" s="60" t="s">
        <v>14708</v>
      </c>
      <c r="J3956" s="61">
        <v>2011</v>
      </c>
      <c r="K3956" s="37" t="s">
        <v>510</v>
      </c>
      <c r="L3956" t="s">
        <v>2792</v>
      </c>
      <c r="N3956" s="62" t="s">
        <v>518</v>
      </c>
      <c r="P3956" s="5">
        <v>42195</v>
      </c>
      <c r="Q3956" s="63" t="s">
        <v>2799</v>
      </c>
      <c r="T3956" s="66" t="s">
        <v>16929</v>
      </c>
    </row>
    <row r="3957" spans="1:20">
      <c r="A3957" s="56" t="s">
        <v>12252</v>
      </c>
      <c r="B3957" s="56" t="s">
        <v>12253</v>
      </c>
      <c r="C3957" s="58" t="s">
        <v>12399</v>
      </c>
      <c r="D3957" s="58" t="s">
        <v>12400</v>
      </c>
      <c r="E3957" s="125" t="s">
        <v>14633</v>
      </c>
      <c r="F3957" s="63" t="s">
        <v>108</v>
      </c>
      <c r="G3957" s="63" t="s">
        <v>357</v>
      </c>
      <c r="H3957" s="121" t="s">
        <v>2792</v>
      </c>
      <c r="I3957" s="59"/>
      <c r="J3957" s="61">
        <v>2011</v>
      </c>
      <c r="K3957" s="37" t="s">
        <v>3521</v>
      </c>
      <c r="L3957" t="s">
        <v>2792</v>
      </c>
      <c r="N3957" s="62" t="s">
        <v>518</v>
      </c>
      <c r="P3957" s="5">
        <v>42195</v>
      </c>
      <c r="Q3957" s="63" t="s">
        <v>2799</v>
      </c>
      <c r="T3957" s="66" t="s">
        <v>16930</v>
      </c>
    </row>
    <row r="3958" spans="1:20">
      <c r="A3958" s="56" t="s">
        <v>12254</v>
      </c>
      <c r="B3958" s="56" t="s">
        <v>12255</v>
      </c>
      <c r="C3958" s="58" t="s">
        <v>12399</v>
      </c>
      <c r="D3958" s="58" t="s">
        <v>12400</v>
      </c>
      <c r="E3958" s="125" t="s">
        <v>14634</v>
      </c>
      <c r="F3958" s="63" t="s">
        <v>108</v>
      </c>
      <c r="G3958" s="63" t="s">
        <v>357</v>
      </c>
      <c r="H3958" s="121" t="s">
        <v>2792</v>
      </c>
      <c r="I3958" s="59"/>
      <c r="J3958" s="61">
        <v>2000</v>
      </c>
      <c r="K3958" s="37" t="s">
        <v>3521</v>
      </c>
      <c r="L3958" t="s">
        <v>2792</v>
      </c>
      <c r="N3958" s="62" t="s">
        <v>518</v>
      </c>
      <c r="P3958" s="5">
        <v>42215</v>
      </c>
      <c r="Q3958" s="63" t="s">
        <v>2799</v>
      </c>
      <c r="T3958" s="66" t="s">
        <v>16931</v>
      </c>
    </row>
    <row r="3959" spans="1:20">
      <c r="A3959" s="56" t="s">
        <v>12256</v>
      </c>
      <c r="B3959" s="56" t="s">
        <v>12257</v>
      </c>
      <c r="C3959" s="58" t="s">
        <v>12399</v>
      </c>
      <c r="D3959" s="58" t="s">
        <v>12400</v>
      </c>
      <c r="E3959" s="125" t="s">
        <v>14635</v>
      </c>
      <c r="F3959" s="63" t="s">
        <v>108</v>
      </c>
      <c r="G3959" s="63" t="s">
        <v>357</v>
      </c>
      <c r="H3959" s="121" t="s">
        <v>2792</v>
      </c>
      <c r="I3959" s="59"/>
      <c r="J3959" s="61">
        <v>1995</v>
      </c>
      <c r="K3959" s="37" t="s">
        <v>3521</v>
      </c>
      <c r="L3959" t="s">
        <v>2792</v>
      </c>
      <c r="N3959" s="62" t="s">
        <v>518</v>
      </c>
      <c r="P3959" s="5">
        <v>42215</v>
      </c>
      <c r="Q3959" s="63" t="s">
        <v>2799</v>
      </c>
      <c r="T3959" s="66" t="s">
        <v>16932</v>
      </c>
    </row>
    <row r="3960" spans="1:20">
      <c r="A3960" s="56" t="s">
        <v>12258</v>
      </c>
      <c r="B3960" s="56" t="s">
        <v>12259</v>
      </c>
      <c r="C3960" s="58" t="s">
        <v>12399</v>
      </c>
      <c r="D3960" s="58" t="s">
        <v>12400</v>
      </c>
      <c r="E3960" s="125" t="s">
        <v>14636</v>
      </c>
      <c r="F3960" s="63" t="s">
        <v>108</v>
      </c>
      <c r="G3960" s="63" t="s">
        <v>357</v>
      </c>
      <c r="H3960" s="121" t="s">
        <v>2792</v>
      </c>
      <c r="I3960" s="59"/>
      <c r="J3960" s="61">
        <v>1995</v>
      </c>
      <c r="K3960" s="37" t="s">
        <v>3521</v>
      </c>
      <c r="L3960" t="s">
        <v>2792</v>
      </c>
      <c r="N3960" s="62" t="s">
        <v>518</v>
      </c>
      <c r="P3960" s="5">
        <v>42215</v>
      </c>
      <c r="Q3960" s="63" t="s">
        <v>2799</v>
      </c>
      <c r="T3960" s="66" t="s">
        <v>16933</v>
      </c>
    </row>
    <row r="3961" spans="1:20">
      <c r="A3961" s="56" t="s">
        <v>12260</v>
      </c>
      <c r="B3961" s="56" t="s">
        <v>12261</v>
      </c>
      <c r="C3961" s="58" t="s">
        <v>12399</v>
      </c>
      <c r="D3961" s="58" t="s">
        <v>12400</v>
      </c>
      <c r="E3961" s="125" t="s">
        <v>14637</v>
      </c>
      <c r="F3961" s="63" t="s">
        <v>108</v>
      </c>
      <c r="G3961" s="63" t="s">
        <v>357</v>
      </c>
      <c r="H3961" s="121" t="s">
        <v>2792</v>
      </c>
      <c r="I3961" s="59"/>
      <c r="J3961" s="61">
        <v>2014</v>
      </c>
      <c r="K3961" s="37" t="s">
        <v>3521</v>
      </c>
      <c r="L3961" t="s">
        <v>2792</v>
      </c>
      <c r="N3961" s="62" t="s">
        <v>518</v>
      </c>
      <c r="P3961" s="5">
        <v>42215</v>
      </c>
      <c r="Q3961" s="63" t="s">
        <v>2799</v>
      </c>
      <c r="T3961" s="66" t="s">
        <v>16934</v>
      </c>
    </row>
    <row r="3962" spans="1:20">
      <c r="A3962" s="56" t="s">
        <v>12262</v>
      </c>
      <c r="B3962" s="56" t="s">
        <v>12263</v>
      </c>
      <c r="C3962" s="58" t="s">
        <v>12399</v>
      </c>
      <c r="D3962" s="58" t="s">
        <v>12400</v>
      </c>
      <c r="E3962" s="125" t="s">
        <v>14638</v>
      </c>
      <c r="F3962" s="63" t="s">
        <v>108</v>
      </c>
      <c r="G3962" s="63" t="s">
        <v>357</v>
      </c>
      <c r="H3962" s="121" t="s">
        <v>2792</v>
      </c>
      <c r="I3962" s="59"/>
      <c r="J3962" s="61">
        <v>2012</v>
      </c>
      <c r="K3962" s="37" t="s">
        <v>3521</v>
      </c>
      <c r="L3962" t="s">
        <v>2792</v>
      </c>
      <c r="N3962" s="62" t="s">
        <v>518</v>
      </c>
      <c r="P3962" s="5">
        <v>42195</v>
      </c>
      <c r="Q3962" s="63" t="s">
        <v>2799</v>
      </c>
      <c r="T3962" s="66" t="s">
        <v>16935</v>
      </c>
    </row>
    <row r="3963" spans="1:20">
      <c r="A3963" s="56" t="s">
        <v>12264</v>
      </c>
      <c r="B3963" s="56" t="s">
        <v>12265</v>
      </c>
      <c r="C3963" s="58" t="s">
        <v>12399</v>
      </c>
      <c r="D3963" s="58" t="s">
        <v>12400</v>
      </c>
      <c r="E3963" s="125" t="s">
        <v>14639</v>
      </c>
      <c r="F3963" s="63" t="s">
        <v>108</v>
      </c>
      <c r="G3963" s="63" t="s">
        <v>357</v>
      </c>
      <c r="H3963" s="121" t="s">
        <v>2792</v>
      </c>
      <c r="I3963" s="59"/>
      <c r="J3963" s="61">
        <v>1980</v>
      </c>
      <c r="K3963" s="37" t="s">
        <v>3521</v>
      </c>
      <c r="L3963" t="s">
        <v>2792</v>
      </c>
      <c r="N3963" s="62" t="s">
        <v>518</v>
      </c>
      <c r="P3963" s="5">
        <v>42195</v>
      </c>
      <c r="Q3963" s="63" t="s">
        <v>2799</v>
      </c>
      <c r="T3963" s="66" t="s">
        <v>16936</v>
      </c>
    </row>
    <row r="3964" spans="1:20">
      <c r="A3964" s="56" t="s">
        <v>12266</v>
      </c>
      <c r="B3964" s="56" t="s">
        <v>12267</v>
      </c>
      <c r="C3964" s="58" t="s">
        <v>12399</v>
      </c>
      <c r="D3964" s="58" t="s">
        <v>12400</v>
      </c>
      <c r="E3964" s="125" t="s">
        <v>14640</v>
      </c>
      <c r="F3964" s="63" t="s">
        <v>108</v>
      </c>
      <c r="G3964" s="63" t="s">
        <v>357</v>
      </c>
      <c r="H3964" s="121" t="s">
        <v>2792</v>
      </c>
      <c r="I3964" s="59"/>
      <c r="J3964" s="61">
        <v>1990</v>
      </c>
      <c r="K3964" s="37" t="s">
        <v>3521</v>
      </c>
      <c r="L3964" t="s">
        <v>2792</v>
      </c>
      <c r="N3964" s="62" t="s">
        <v>518</v>
      </c>
      <c r="P3964" s="5">
        <v>42195</v>
      </c>
      <c r="Q3964" s="63" t="s">
        <v>2799</v>
      </c>
      <c r="T3964" s="66" t="s">
        <v>16937</v>
      </c>
    </row>
    <row r="3965" spans="1:20">
      <c r="A3965" s="56" t="s">
        <v>12268</v>
      </c>
      <c r="B3965" s="56" t="s">
        <v>12269</v>
      </c>
      <c r="C3965" s="58" t="s">
        <v>12399</v>
      </c>
      <c r="D3965" s="58" t="s">
        <v>12400</v>
      </c>
      <c r="E3965" s="125" t="s">
        <v>14641</v>
      </c>
      <c r="F3965" s="63" t="s">
        <v>108</v>
      </c>
      <c r="G3965" s="63" t="s">
        <v>357</v>
      </c>
      <c r="H3965" s="121" t="s">
        <v>2792</v>
      </c>
      <c r="I3965" s="60" t="s">
        <v>14706</v>
      </c>
      <c r="J3965" s="61">
        <v>2013</v>
      </c>
      <c r="K3965" s="37" t="s">
        <v>3521</v>
      </c>
      <c r="L3965" t="s">
        <v>2792</v>
      </c>
      <c r="N3965" s="62" t="s">
        <v>518</v>
      </c>
      <c r="P3965" s="5">
        <v>42194</v>
      </c>
      <c r="Q3965" s="63" t="s">
        <v>2799</v>
      </c>
      <c r="T3965" s="66" t="s">
        <v>16938</v>
      </c>
    </row>
    <row r="3966" spans="1:20">
      <c r="A3966" s="56" t="s">
        <v>12270</v>
      </c>
      <c r="B3966" s="56" t="s">
        <v>12271</v>
      </c>
      <c r="C3966" s="58" t="s">
        <v>12399</v>
      </c>
      <c r="D3966" s="58" t="s">
        <v>12400</v>
      </c>
      <c r="E3966" s="125" t="s">
        <v>14642</v>
      </c>
      <c r="F3966" s="63" t="s">
        <v>108</v>
      </c>
      <c r="G3966" s="63" t="s">
        <v>357</v>
      </c>
      <c r="H3966" s="121" t="s">
        <v>2792</v>
      </c>
      <c r="I3966" s="59"/>
      <c r="J3966" s="61">
        <v>2012</v>
      </c>
      <c r="K3966" s="37" t="s">
        <v>2792</v>
      </c>
      <c r="L3966" t="s">
        <v>2792</v>
      </c>
      <c r="N3966" s="62" t="s">
        <v>518</v>
      </c>
      <c r="P3966" s="5">
        <v>42195</v>
      </c>
      <c r="Q3966" s="63" t="s">
        <v>2799</v>
      </c>
      <c r="T3966" s="66" t="s">
        <v>16939</v>
      </c>
    </row>
    <row r="3967" spans="1:20">
      <c r="A3967" s="56" t="s">
        <v>12272</v>
      </c>
      <c r="B3967" s="56" t="s">
        <v>12273</v>
      </c>
      <c r="C3967" s="58" t="s">
        <v>12399</v>
      </c>
      <c r="D3967" s="58" t="s">
        <v>12400</v>
      </c>
      <c r="E3967" s="125" t="s">
        <v>14643</v>
      </c>
      <c r="F3967" s="63" t="s">
        <v>108</v>
      </c>
      <c r="G3967" s="63" t="s">
        <v>357</v>
      </c>
      <c r="H3967" s="121" t="s">
        <v>2792</v>
      </c>
      <c r="I3967" s="60" t="s">
        <v>14706</v>
      </c>
      <c r="J3967" s="61">
        <v>2014</v>
      </c>
      <c r="K3967" s="37" t="s">
        <v>3521</v>
      </c>
      <c r="L3967" t="s">
        <v>2792</v>
      </c>
      <c r="N3967" s="62" t="s">
        <v>518</v>
      </c>
      <c r="P3967" s="5">
        <v>42194</v>
      </c>
      <c r="Q3967" s="63" t="s">
        <v>2799</v>
      </c>
      <c r="T3967" s="66" t="s">
        <v>16940</v>
      </c>
    </row>
    <row r="3968" spans="1:20">
      <c r="A3968" s="56" t="s">
        <v>12274</v>
      </c>
      <c r="B3968" s="56" t="s">
        <v>12275</v>
      </c>
      <c r="C3968" s="58" t="s">
        <v>12399</v>
      </c>
      <c r="D3968" s="58" t="s">
        <v>12400</v>
      </c>
      <c r="E3968" s="125" t="s">
        <v>14644</v>
      </c>
      <c r="F3968" s="63" t="s">
        <v>108</v>
      </c>
      <c r="G3968" s="63" t="s">
        <v>357</v>
      </c>
      <c r="H3968" s="121" t="s">
        <v>2792</v>
      </c>
      <c r="I3968" s="60" t="s">
        <v>14706</v>
      </c>
      <c r="J3968" s="61">
        <v>2013</v>
      </c>
      <c r="K3968" s="37" t="s">
        <v>3521</v>
      </c>
      <c r="L3968" t="s">
        <v>2792</v>
      </c>
      <c r="N3968" s="62" t="s">
        <v>518</v>
      </c>
      <c r="P3968" s="5">
        <v>42194</v>
      </c>
      <c r="Q3968" s="63" t="s">
        <v>2799</v>
      </c>
      <c r="T3968" s="66" t="s">
        <v>16941</v>
      </c>
    </row>
    <row r="3969" spans="1:20">
      <c r="A3969" s="56" t="s">
        <v>12276</v>
      </c>
      <c r="B3969" s="56" t="s">
        <v>12277</v>
      </c>
      <c r="C3969" s="58" t="s">
        <v>12399</v>
      </c>
      <c r="D3969" s="58" t="s">
        <v>12400</v>
      </c>
      <c r="E3969" s="125" t="s">
        <v>14645</v>
      </c>
      <c r="F3969" s="63" t="s">
        <v>108</v>
      </c>
      <c r="G3969" s="63" t="s">
        <v>357</v>
      </c>
      <c r="H3969" s="121" t="s">
        <v>2792</v>
      </c>
      <c r="I3969" s="60" t="s">
        <v>14706</v>
      </c>
      <c r="J3969" s="61">
        <v>2013</v>
      </c>
      <c r="K3969" s="37" t="s">
        <v>2792</v>
      </c>
      <c r="L3969" t="s">
        <v>2792</v>
      </c>
      <c r="N3969" s="62" t="s">
        <v>518</v>
      </c>
      <c r="P3969" s="5">
        <v>42194</v>
      </c>
      <c r="Q3969" s="63" t="s">
        <v>2799</v>
      </c>
      <c r="T3969" s="66" t="s">
        <v>16942</v>
      </c>
    </row>
    <row r="3970" spans="1:20">
      <c r="A3970" s="56" t="s">
        <v>12278</v>
      </c>
      <c r="B3970" s="56" t="s">
        <v>12279</v>
      </c>
      <c r="C3970" s="58" t="s">
        <v>12399</v>
      </c>
      <c r="D3970" s="58" t="s">
        <v>12400</v>
      </c>
      <c r="E3970" s="125" t="s">
        <v>14646</v>
      </c>
      <c r="F3970" s="63" t="s">
        <v>108</v>
      </c>
      <c r="G3970" s="63" t="s">
        <v>357</v>
      </c>
      <c r="H3970" s="121" t="s">
        <v>2792</v>
      </c>
      <c r="I3970" s="60" t="s">
        <v>14706</v>
      </c>
      <c r="J3970" s="61">
        <v>2013</v>
      </c>
      <c r="K3970" s="37" t="s">
        <v>2792</v>
      </c>
      <c r="L3970" t="s">
        <v>2792</v>
      </c>
      <c r="N3970" s="62" t="s">
        <v>518</v>
      </c>
      <c r="P3970" s="5">
        <v>42194</v>
      </c>
      <c r="Q3970" s="63" t="s">
        <v>2799</v>
      </c>
      <c r="T3970" s="66" t="s">
        <v>16943</v>
      </c>
    </row>
    <row r="3971" spans="1:20">
      <c r="A3971" s="56" t="s">
        <v>12280</v>
      </c>
      <c r="B3971" s="56" t="s">
        <v>12281</v>
      </c>
      <c r="C3971" s="58" t="s">
        <v>12399</v>
      </c>
      <c r="D3971" s="58" t="s">
        <v>12400</v>
      </c>
      <c r="E3971" s="125" t="s">
        <v>14647</v>
      </c>
      <c r="F3971" s="63" t="s">
        <v>108</v>
      </c>
      <c r="G3971" s="63" t="s">
        <v>357</v>
      </c>
      <c r="H3971" s="121" t="s">
        <v>2792</v>
      </c>
      <c r="I3971" s="59"/>
      <c r="J3971" s="61">
        <v>2000</v>
      </c>
      <c r="K3971" s="37" t="s">
        <v>3521</v>
      </c>
      <c r="L3971" t="s">
        <v>2792</v>
      </c>
      <c r="N3971" s="62" t="s">
        <v>518</v>
      </c>
      <c r="P3971" s="5">
        <v>42194</v>
      </c>
      <c r="Q3971" s="63" t="s">
        <v>2799</v>
      </c>
      <c r="T3971" s="66" t="s">
        <v>16944</v>
      </c>
    </row>
    <row r="3972" spans="1:20">
      <c r="A3972" s="56" t="s">
        <v>12282</v>
      </c>
      <c r="B3972" s="56" t="s">
        <v>12283</v>
      </c>
      <c r="C3972" s="58" t="s">
        <v>12399</v>
      </c>
      <c r="D3972" s="58" t="s">
        <v>12400</v>
      </c>
      <c r="E3972" s="125" t="s">
        <v>14648</v>
      </c>
      <c r="F3972" s="63" t="s">
        <v>108</v>
      </c>
      <c r="G3972" s="63" t="s">
        <v>357</v>
      </c>
      <c r="H3972" s="121" t="s">
        <v>2792</v>
      </c>
      <c r="I3972" s="59"/>
      <c r="J3972" s="61">
        <v>2013</v>
      </c>
      <c r="K3972" s="37" t="s">
        <v>3521</v>
      </c>
      <c r="L3972" t="s">
        <v>2792</v>
      </c>
      <c r="N3972" s="62" t="s">
        <v>518</v>
      </c>
      <c r="P3972" s="5">
        <v>42195</v>
      </c>
      <c r="Q3972" s="63" t="s">
        <v>2799</v>
      </c>
      <c r="T3972" s="66" t="s">
        <v>16945</v>
      </c>
    </row>
    <row r="3973" spans="1:20">
      <c r="A3973" s="56" t="s">
        <v>12284</v>
      </c>
      <c r="B3973" s="56" t="s">
        <v>12285</v>
      </c>
      <c r="C3973" s="58" t="s">
        <v>12399</v>
      </c>
      <c r="D3973" s="58" t="s">
        <v>12400</v>
      </c>
      <c r="E3973" s="125" t="s">
        <v>14649</v>
      </c>
      <c r="F3973" s="63" t="s">
        <v>108</v>
      </c>
      <c r="G3973" s="63" t="s">
        <v>357</v>
      </c>
      <c r="H3973" s="121" t="s">
        <v>2792</v>
      </c>
      <c r="I3973" s="59"/>
      <c r="J3973" s="61">
        <v>2000</v>
      </c>
      <c r="K3973" s="37" t="s">
        <v>3521</v>
      </c>
      <c r="L3973" t="s">
        <v>2792</v>
      </c>
      <c r="N3973" s="62" t="s">
        <v>518</v>
      </c>
      <c r="P3973" s="5">
        <v>42195</v>
      </c>
      <c r="Q3973" s="63" t="s">
        <v>2799</v>
      </c>
      <c r="T3973" s="66" t="s">
        <v>16946</v>
      </c>
    </row>
    <row r="3974" spans="1:20">
      <c r="A3974" s="56" t="s">
        <v>12286</v>
      </c>
      <c r="B3974" s="56" t="s">
        <v>12287</v>
      </c>
      <c r="C3974" s="58" t="s">
        <v>12399</v>
      </c>
      <c r="D3974" s="58" t="s">
        <v>12400</v>
      </c>
      <c r="E3974" s="125" t="s">
        <v>14650</v>
      </c>
      <c r="F3974" s="63" t="s">
        <v>108</v>
      </c>
      <c r="G3974" s="63" t="s">
        <v>357</v>
      </c>
      <c r="H3974" s="121" t="s">
        <v>2792</v>
      </c>
      <c r="I3974" s="59"/>
      <c r="J3974" s="61">
        <v>2013</v>
      </c>
      <c r="K3974" s="37" t="s">
        <v>3521</v>
      </c>
      <c r="L3974" t="s">
        <v>2792</v>
      </c>
      <c r="N3974" s="62" t="s">
        <v>518</v>
      </c>
      <c r="P3974" s="5">
        <v>42195</v>
      </c>
      <c r="Q3974" s="63" t="s">
        <v>2799</v>
      </c>
      <c r="T3974" s="66" t="s">
        <v>16947</v>
      </c>
    </row>
    <row r="3975" spans="1:20">
      <c r="A3975" s="56" t="s">
        <v>12288</v>
      </c>
      <c r="B3975" s="56" t="s">
        <v>12289</v>
      </c>
      <c r="C3975" s="58" t="s">
        <v>12399</v>
      </c>
      <c r="D3975" s="58" t="s">
        <v>12400</v>
      </c>
      <c r="E3975" s="125" t="s">
        <v>14651</v>
      </c>
      <c r="F3975" s="63" t="s">
        <v>108</v>
      </c>
      <c r="G3975" s="63" t="s">
        <v>357</v>
      </c>
      <c r="H3975" s="121" t="s">
        <v>2792</v>
      </c>
      <c r="I3975" s="59"/>
      <c r="J3975" s="61">
        <v>2014</v>
      </c>
      <c r="K3975" s="37" t="s">
        <v>3521</v>
      </c>
      <c r="L3975" t="s">
        <v>2792</v>
      </c>
      <c r="N3975" s="62" t="s">
        <v>518</v>
      </c>
      <c r="P3975" s="5">
        <v>42194</v>
      </c>
      <c r="Q3975" s="63" t="s">
        <v>2799</v>
      </c>
      <c r="T3975" s="66" t="s">
        <v>16948</v>
      </c>
    </row>
    <row r="3976" spans="1:20">
      <c r="A3976" s="56" t="s">
        <v>12290</v>
      </c>
      <c r="B3976" s="56" t="s">
        <v>12291</v>
      </c>
      <c r="C3976" s="58" t="s">
        <v>12399</v>
      </c>
      <c r="D3976" s="58" t="s">
        <v>12400</v>
      </c>
      <c r="E3976" s="125" t="s">
        <v>14652</v>
      </c>
      <c r="F3976" s="63" t="s">
        <v>108</v>
      </c>
      <c r="G3976" s="63" t="s">
        <v>357</v>
      </c>
      <c r="H3976" s="121" t="s">
        <v>2792</v>
      </c>
      <c r="I3976" s="59"/>
      <c r="J3976" s="61">
        <v>2008</v>
      </c>
      <c r="K3976" s="37" t="s">
        <v>3521</v>
      </c>
      <c r="L3976" t="s">
        <v>29070</v>
      </c>
      <c r="N3976" s="62" t="s">
        <v>518</v>
      </c>
      <c r="P3976" s="5">
        <v>42194</v>
      </c>
      <c r="Q3976" s="63" t="s">
        <v>2799</v>
      </c>
      <c r="T3976" s="66" t="s">
        <v>16949</v>
      </c>
    </row>
    <row r="3977" spans="1:20">
      <c r="A3977" s="56" t="s">
        <v>12292</v>
      </c>
      <c r="B3977" s="56" t="s">
        <v>12293</v>
      </c>
      <c r="C3977" s="58" t="s">
        <v>12399</v>
      </c>
      <c r="D3977" s="58" t="s">
        <v>12400</v>
      </c>
      <c r="E3977" s="125" t="s">
        <v>14653</v>
      </c>
      <c r="F3977" s="63" t="s">
        <v>108</v>
      </c>
      <c r="G3977" s="63" t="s">
        <v>357</v>
      </c>
      <c r="H3977" s="121" t="s">
        <v>2792</v>
      </c>
      <c r="I3977" s="59"/>
      <c r="J3977" s="61">
        <v>2005</v>
      </c>
      <c r="K3977" s="37" t="s">
        <v>3521</v>
      </c>
      <c r="L3977" t="s">
        <v>2792</v>
      </c>
      <c r="N3977" s="62" t="s">
        <v>518</v>
      </c>
      <c r="P3977" s="5">
        <v>42194</v>
      </c>
      <c r="Q3977" s="63" t="s">
        <v>2799</v>
      </c>
      <c r="T3977" s="66" t="s">
        <v>16950</v>
      </c>
    </row>
    <row r="3978" spans="1:20">
      <c r="A3978" s="56" t="s">
        <v>12294</v>
      </c>
      <c r="B3978" s="56" t="s">
        <v>12295</v>
      </c>
      <c r="C3978" s="58" t="s">
        <v>12399</v>
      </c>
      <c r="D3978" s="58" t="s">
        <v>12400</v>
      </c>
      <c r="E3978" s="125" t="s">
        <v>14654</v>
      </c>
      <c r="F3978" s="63" t="s">
        <v>108</v>
      </c>
      <c r="G3978" s="63" t="s">
        <v>357</v>
      </c>
      <c r="H3978" s="121" t="s">
        <v>2792</v>
      </c>
      <c r="I3978" s="59"/>
      <c r="J3978" s="61">
        <v>2008</v>
      </c>
      <c r="K3978" s="37" t="s">
        <v>3521</v>
      </c>
      <c r="L3978" t="s">
        <v>2792</v>
      </c>
      <c r="N3978" s="62" t="s">
        <v>518</v>
      </c>
      <c r="P3978" s="5">
        <v>42194</v>
      </c>
      <c r="Q3978" s="63" t="s">
        <v>2799</v>
      </c>
      <c r="T3978" s="66" t="s">
        <v>16951</v>
      </c>
    </row>
    <row r="3979" spans="1:20">
      <c r="A3979" s="56" t="s">
        <v>12296</v>
      </c>
      <c r="B3979" s="56" t="s">
        <v>12297</v>
      </c>
      <c r="C3979" s="58" t="s">
        <v>12399</v>
      </c>
      <c r="D3979" s="58" t="s">
        <v>12400</v>
      </c>
      <c r="E3979" s="125" t="s">
        <v>14655</v>
      </c>
      <c r="F3979" s="63" t="s">
        <v>108</v>
      </c>
      <c r="G3979" s="63" t="s">
        <v>357</v>
      </c>
      <c r="H3979" s="121" t="s">
        <v>2792</v>
      </c>
      <c r="I3979" s="59"/>
      <c r="J3979" s="61">
        <v>2012</v>
      </c>
      <c r="K3979" s="37" t="s">
        <v>3521</v>
      </c>
      <c r="L3979" t="s">
        <v>2792</v>
      </c>
      <c r="N3979" s="62" t="s">
        <v>518</v>
      </c>
      <c r="P3979" s="5">
        <v>42194</v>
      </c>
      <c r="Q3979" s="63" t="s">
        <v>2799</v>
      </c>
      <c r="T3979" s="66" t="s">
        <v>16952</v>
      </c>
    </row>
    <row r="3980" spans="1:20">
      <c r="A3980" s="56" t="s">
        <v>12298</v>
      </c>
      <c r="B3980" s="56" t="s">
        <v>12299</v>
      </c>
      <c r="C3980" s="58" t="s">
        <v>12399</v>
      </c>
      <c r="D3980" s="58" t="s">
        <v>12400</v>
      </c>
      <c r="E3980" s="125" t="s">
        <v>14656</v>
      </c>
      <c r="F3980" s="63" t="s">
        <v>108</v>
      </c>
      <c r="G3980" s="63" t="s">
        <v>357</v>
      </c>
      <c r="H3980" s="121" t="s">
        <v>2792</v>
      </c>
      <c r="I3980" s="60" t="s">
        <v>14706</v>
      </c>
      <c r="J3980" s="61">
        <v>2000</v>
      </c>
      <c r="K3980" s="37" t="s">
        <v>3521</v>
      </c>
      <c r="L3980" t="s">
        <v>2792</v>
      </c>
      <c r="N3980" s="62" t="s">
        <v>518</v>
      </c>
      <c r="P3980" s="5">
        <v>42196</v>
      </c>
      <c r="Q3980" s="63" t="s">
        <v>2799</v>
      </c>
      <c r="T3980" s="66" t="s">
        <v>16953</v>
      </c>
    </row>
    <row r="3981" spans="1:20">
      <c r="A3981" s="56" t="s">
        <v>12300</v>
      </c>
      <c r="B3981" s="56" t="s">
        <v>12301</v>
      </c>
      <c r="C3981" s="58" t="s">
        <v>12399</v>
      </c>
      <c r="D3981" s="58" t="s">
        <v>12400</v>
      </c>
      <c r="E3981" s="125" t="s">
        <v>14657</v>
      </c>
      <c r="F3981" s="63" t="s">
        <v>108</v>
      </c>
      <c r="G3981" s="63" t="s">
        <v>357</v>
      </c>
      <c r="H3981" s="121" t="s">
        <v>2792</v>
      </c>
      <c r="I3981" s="60" t="s">
        <v>14706</v>
      </c>
      <c r="J3981" s="61">
        <v>2011</v>
      </c>
      <c r="K3981" s="37" t="s">
        <v>3521</v>
      </c>
      <c r="L3981" t="s">
        <v>2792</v>
      </c>
      <c r="N3981" s="62" t="s">
        <v>518</v>
      </c>
      <c r="P3981" s="5">
        <v>42196</v>
      </c>
      <c r="Q3981" s="63" t="s">
        <v>2799</v>
      </c>
      <c r="T3981" s="66" t="s">
        <v>16954</v>
      </c>
    </row>
    <row r="3982" spans="1:20">
      <c r="A3982" s="56" t="s">
        <v>12302</v>
      </c>
      <c r="B3982" s="56" t="s">
        <v>12303</v>
      </c>
      <c r="C3982" s="58" t="s">
        <v>12399</v>
      </c>
      <c r="D3982" s="58" t="s">
        <v>12400</v>
      </c>
      <c r="E3982" s="125" t="s">
        <v>14658</v>
      </c>
      <c r="F3982" s="63" t="s">
        <v>108</v>
      </c>
      <c r="G3982" s="63" t="s">
        <v>357</v>
      </c>
      <c r="H3982" s="121" t="s">
        <v>2792</v>
      </c>
      <c r="I3982" s="59"/>
      <c r="J3982" s="61">
        <v>2005</v>
      </c>
      <c r="K3982" s="37" t="s">
        <v>3521</v>
      </c>
      <c r="L3982" t="s">
        <v>2792</v>
      </c>
      <c r="N3982" s="62" t="s">
        <v>518</v>
      </c>
      <c r="P3982" s="5">
        <v>42196</v>
      </c>
      <c r="Q3982" s="63" t="s">
        <v>2799</v>
      </c>
      <c r="T3982" s="66" t="s">
        <v>16955</v>
      </c>
    </row>
    <row r="3983" spans="1:20">
      <c r="A3983" s="56" t="s">
        <v>12304</v>
      </c>
      <c r="B3983" s="56" t="s">
        <v>12305</v>
      </c>
      <c r="C3983" s="58" t="s">
        <v>12399</v>
      </c>
      <c r="D3983" s="58" t="s">
        <v>12400</v>
      </c>
      <c r="E3983" s="125" t="s">
        <v>14659</v>
      </c>
      <c r="F3983" s="63" t="s">
        <v>108</v>
      </c>
      <c r="G3983" s="63" t="s">
        <v>357</v>
      </c>
      <c r="H3983" s="121" t="s">
        <v>2792</v>
      </c>
      <c r="I3983" s="60" t="s">
        <v>14706</v>
      </c>
      <c r="J3983" s="61">
        <v>2010</v>
      </c>
      <c r="K3983" s="37" t="s">
        <v>3521</v>
      </c>
      <c r="L3983" t="s">
        <v>2792</v>
      </c>
      <c r="N3983" s="62" t="s">
        <v>518</v>
      </c>
      <c r="P3983" s="5">
        <v>42196</v>
      </c>
      <c r="Q3983" s="63" t="s">
        <v>2799</v>
      </c>
      <c r="T3983" s="66" t="s">
        <v>16956</v>
      </c>
    </row>
    <row r="3984" spans="1:20">
      <c r="A3984" s="56" t="s">
        <v>12306</v>
      </c>
      <c r="B3984" s="56" t="s">
        <v>12307</v>
      </c>
      <c r="C3984" s="58" t="s">
        <v>12399</v>
      </c>
      <c r="D3984" s="58" t="s">
        <v>12400</v>
      </c>
      <c r="E3984" s="125" t="s">
        <v>14660</v>
      </c>
      <c r="F3984" s="63" t="s">
        <v>108</v>
      </c>
      <c r="G3984" s="63" t="s">
        <v>357</v>
      </c>
      <c r="H3984" s="121" t="s">
        <v>2792</v>
      </c>
      <c r="I3984" s="60" t="s">
        <v>14706</v>
      </c>
      <c r="J3984" s="61">
        <v>2007</v>
      </c>
      <c r="K3984" s="37" t="s">
        <v>3521</v>
      </c>
      <c r="L3984" t="s">
        <v>2792</v>
      </c>
      <c r="N3984" s="62" t="s">
        <v>518</v>
      </c>
      <c r="P3984" s="5">
        <v>42196</v>
      </c>
      <c r="Q3984" s="63" t="s">
        <v>2799</v>
      </c>
      <c r="T3984" s="66" t="s">
        <v>16957</v>
      </c>
    </row>
    <row r="3985" spans="1:20">
      <c r="A3985" s="56" t="s">
        <v>12308</v>
      </c>
      <c r="B3985" s="56" t="s">
        <v>12309</v>
      </c>
      <c r="C3985" s="58" t="s">
        <v>12399</v>
      </c>
      <c r="D3985" s="58" t="s">
        <v>12400</v>
      </c>
      <c r="E3985" s="125" t="s">
        <v>14661</v>
      </c>
      <c r="F3985" s="63" t="s">
        <v>108</v>
      </c>
      <c r="G3985" s="63" t="s">
        <v>357</v>
      </c>
      <c r="H3985" s="121" t="s">
        <v>2792</v>
      </c>
      <c r="I3985" s="60" t="s">
        <v>14706</v>
      </c>
      <c r="J3985" s="61">
        <v>2000</v>
      </c>
      <c r="K3985" s="37" t="s">
        <v>3521</v>
      </c>
      <c r="L3985" t="s">
        <v>2792</v>
      </c>
      <c r="N3985" s="62" t="s">
        <v>518</v>
      </c>
      <c r="P3985" s="5">
        <v>42193</v>
      </c>
      <c r="Q3985" s="63" t="s">
        <v>2799</v>
      </c>
      <c r="T3985" s="66" t="s">
        <v>16958</v>
      </c>
    </row>
    <row r="3986" spans="1:20">
      <c r="A3986" s="56" t="s">
        <v>12310</v>
      </c>
      <c r="B3986" s="56" t="s">
        <v>12311</v>
      </c>
      <c r="C3986" s="58" t="s">
        <v>12399</v>
      </c>
      <c r="D3986" s="58" t="s">
        <v>12400</v>
      </c>
      <c r="E3986" s="125" t="s">
        <v>14662</v>
      </c>
      <c r="F3986" s="63" t="s">
        <v>108</v>
      </c>
      <c r="G3986" s="63" t="s">
        <v>357</v>
      </c>
      <c r="H3986" s="121" t="s">
        <v>2792</v>
      </c>
      <c r="I3986" s="60" t="s">
        <v>14706</v>
      </c>
      <c r="J3986" s="61">
        <v>2010</v>
      </c>
      <c r="K3986" s="37" t="s">
        <v>3521</v>
      </c>
      <c r="L3986" t="s">
        <v>2792</v>
      </c>
      <c r="N3986" s="62" t="s">
        <v>518</v>
      </c>
      <c r="P3986" s="5">
        <v>42196</v>
      </c>
      <c r="Q3986" s="63" t="s">
        <v>2799</v>
      </c>
      <c r="T3986" s="66" t="s">
        <v>16959</v>
      </c>
    </row>
    <row r="3987" spans="1:20">
      <c r="A3987" s="56" t="s">
        <v>12312</v>
      </c>
      <c r="B3987" s="56" t="s">
        <v>12313</v>
      </c>
      <c r="C3987" s="58" t="s">
        <v>12399</v>
      </c>
      <c r="D3987" s="58" t="s">
        <v>12400</v>
      </c>
      <c r="E3987" s="125" t="s">
        <v>14663</v>
      </c>
      <c r="F3987" s="63" t="s">
        <v>108</v>
      </c>
      <c r="G3987" s="63" t="s">
        <v>357</v>
      </c>
      <c r="H3987" s="121" t="s">
        <v>2792</v>
      </c>
      <c r="I3987" s="60" t="s">
        <v>14706</v>
      </c>
      <c r="J3987" s="61">
        <v>2014</v>
      </c>
      <c r="K3987" s="37" t="s">
        <v>3521</v>
      </c>
      <c r="L3987" t="s">
        <v>2792</v>
      </c>
      <c r="N3987" s="62" t="s">
        <v>518</v>
      </c>
      <c r="P3987" s="5">
        <v>42196</v>
      </c>
      <c r="Q3987" s="63" t="s">
        <v>2799</v>
      </c>
      <c r="T3987" s="66" t="s">
        <v>16960</v>
      </c>
    </row>
    <row r="3988" spans="1:20">
      <c r="A3988" s="56" t="s">
        <v>12314</v>
      </c>
      <c r="B3988" s="56" t="s">
        <v>12315</v>
      </c>
      <c r="C3988" s="58" t="s">
        <v>12399</v>
      </c>
      <c r="D3988" s="58" t="s">
        <v>12400</v>
      </c>
      <c r="E3988" s="125" t="s">
        <v>14664</v>
      </c>
      <c r="F3988" s="63" t="s">
        <v>108</v>
      </c>
      <c r="G3988" s="63" t="s">
        <v>357</v>
      </c>
      <c r="H3988" s="121" t="s">
        <v>2792</v>
      </c>
      <c r="I3988" s="60" t="s">
        <v>14706</v>
      </c>
      <c r="J3988" s="61">
        <v>2013</v>
      </c>
      <c r="K3988" s="37" t="s">
        <v>3521</v>
      </c>
      <c r="L3988" t="s">
        <v>2792</v>
      </c>
      <c r="N3988" s="62" t="s">
        <v>518</v>
      </c>
      <c r="P3988" s="5">
        <v>42196</v>
      </c>
      <c r="Q3988" s="63" t="s">
        <v>2799</v>
      </c>
      <c r="T3988" s="66" t="s">
        <v>16961</v>
      </c>
    </row>
    <row r="3989" spans="1:20">
      <c r="A3989" s="56" t="s">
        <v>12316</v>
      </c>
      <c r="B3989" s="56" t="s">
        <v>12317</v>
      </c>
      <c r="C3989" s="58" t="s">
        <v>12399</v>
      </c>
      <c r="D3989" s="58" t="s">
        <v>12400</v>
      </c>
      <c r="E3989" s="125" t="s">
        <v>14665</v>
      </c>
      <c r="F3989" s="63" t="s">
        <v>108</v>
      </c>
      <c r="G3989" s="63" t="s">
        <v>357</v>
      </c>
      <c r="H3989" s="121" t="s">
        <v>2792</v>
      </c>
      <c r="I3989" s="60" t="s">
        <v>14706</v>
      </c>
      <c r="J3989" s="61">
        <v>2005</v>
      </c>
      <c r="K3989" s="37" t="s">
        <v>3521</v>
      </c>
      <c r="L3989" t="s">
        <v>2792</v>
      </c>
      <c r="N3989" s="62" t="s">
        <v>518</v>
      </c>
      <c r="P3989" s="5">
        <v>42195</v>
      </c>
      <c r="Q3989" s="63" t="s">
        <v>2799</v>
      </c>
      <c r="T3989" s="66" t="s">
        <v>16962</v>
      </c>
    </row>
    <row r="3990" spans="1:20">
      <c r="A3990" s="56" t="s">
        <v>12318</v>
      </c>
      <c r="B3990" s="56" t="s">
        <v>12319</v>
      </c>
      <c r="C3990" s="58" t="s">
        <v>12399</v>
      </c>
      <c r="D3990" s="58" t="s">
        <v>12400</v>
      </c>
      <c r="E3990" s="125" t="s">
        <v>14666</v>
      </c>
      <c r="F3990" s="63" t="s">
        <v>108</v>
      </c>
      <c r="G3990" s="63" t="s">
        <v>357</v>
      </c>
      <c r="H3990" s="121" t="s">
        <v>2792</v>
      </c>
      <c r="I3990" s="59"/>
      <c r="J3990" s="61">
        <v>1995</v>
      </c>
      <c r="K3990" s="37" t="s">
        <v>3521</v>
      </c>
      <c r="L3990" t="s">
        <v>2792</v>
      </c>
      <c r="N3990" s="62" t="s">
        <v>518</v>
      </c>
      <c r="P3990" s="5">
        <v>42195</v>
      </c>
      <c r="Q3990" s="63" t="s">
        <v>2799</v>
      </c>
      <c r="T3990" s="66" t="s">
        <v>16963</v>
      </c>
    </row>
    <row r="3991" spans="1:20">
      <c r="A3991" s="56" t="s">
        <v>12320</v>
      </c>
      <c r="B3991" s="56" t="s">
        <v>12321</v>
      </c>
      <c r="C3991" s="58" t="s">
        <v>12399</v>
      </c>
      <c r="D3991" s="58" t="s">
        <v>12400</v>
      </c>
      <c r="E3991" s="125" t="s">
        <v>14667</v>
      </c>
      <c r="F3991" s="63" t="s">
        <v>108</v>
      </c>
      <c r="G3991" s="63" t="s">
        <v>357</v>
      </c>
      <c r="H3991" s="121" t="s">
        <v>2792</v>
      </c>
      <c r="I3991" s="60" t="s">
        <v>14706</v>
      </c>
      <c r="J3991" s="61">
        <v>2005</v>
      </c>
      <c r="K3991" s="37" t="s">
        <v>3521</v>
      </c>
      <c r="L3991" t="s">
        <v>2792</v>
      </c>
      <c r="N3991" s="62" t="s">
        <v>518</v>
      </c>
      <c r="P3991" s="5">
        <v>42196</v>
      </c>
      <c r="Q3991" s="63" t="s">
        <v>2799</v>
      </c>
      <c r="T3991" s="66" t="s">
        <v>16964</v>
      </c>
    </row>
    <row r="3992" spans="1:20">
      <c r="A3992" s="56" t="s">
        <v>12322</v>
      </c>
      <c r="B3992" s="56" t="s">
        <v>12323</v>
      </c>
      <c r="C3992" s="58" t="s">
        <v>12399</v>
      </c>
      <c r="D3992" s="58" t="s">
        <v>12400</v>
      </c>
      <c r="E3992" s="125" t="s">
        <v>14668</v>
      </c>
      <c r="F3992" s="63" t="s">
        <v>108</v>
      </c>
      <c r="G3992" s="63" t="s">
        <v>357</v>
      </c>
      <c r="H3992" s="121" t="s">
        <v>2792</v>
      </c>
      <c r="I3992" s="60" t="s">
        <v>14706</v>
      </c>
      <c r="J3992" s="61">
        <v>2012</v>
      </c>
      <c r="K3992" s="37" t="s">
        <v>3521</v>
      </c>
      <c r="L3992" t="s">
        <v>2792</v>
      </c>
      <c r="N3992" s="62" t="s">
        <v>518</v>
      </c>
      <c r="P3992" s="5">
        <v>42195</v>
      </c>
      <c r="Q3992" s="63" t="s">
        <v>2799</v>
      </c>
      <c r="T3992" s="66" t="s">
        <v>16965</v>
      </c>
    </row>
    <row r="3993" spans="1:20">
      <c r="A3993" s="56" t="s">
        <v>12324</v>
      </c>
      <c r="B3993" s="56" t="s">
        <v>12325</v>
      </c>
      <c r="C3993" s="58" t="s">
        <v>12399</v>
      </c>
      <c r="D3993" s="58" t="s">
        <v>12400</v>
      </c>
      <c r="E3993" s="125" t="s">
        <v>14669</v>
      </c>
      <c r="F3993" s="63" t="s">
        <v>108</v>
      </c>
      <c r="G3993" s="63" t="s">
        <v>357</v>
      </c>
      <c r="H3993" s="121" t="s">
        <v>2792</v>
      </c>
      <c r="I3993" s="60" t="s">
        <v>14706</v>
      </c>
      <c r="J3993" s="61">
        <v>2010</v>
      </c>
      <c r="K3993" s="37" t="s">
        <v>3521</v>
      </c>
      <c r="L3993" t="s">
        <v>2792</v>
      </c>
      <c r="N3993" s="62" t="s">
        <v>518</v>
      </c>
      <c r="P3993" s="5">
        <v>42195</v>
      </c>
      <c r="Q3993" s="63" t="s">
        <v>2799</v>
      </c>
      <c r="T3993" s="66" t="s">
        <v>16966</v>
      </c>
    </row>
    <row r="3994" spans="1:20">
      <c r="A3994" s="56" t="s">
        <v>12326</v>
      </c>
      <c r="B3994" s="56" t="s">
        <v>12327</v>
      </c>
      <c r="C3994" s="58" t="s">
        <v>12399</v>
      </c>
      <c r="D3994" s="58" t="s">
        <v>12400</v>
      </c>
      <c r="E3994" s="125" t="s">
        <v>14670</v>
      </c>
      <c r="F3994" s="63" t="s">
        <v>108</v>
      </c>
      <c r="G3994" s="63" t="s">
        <v>357</v>
      </c>
      <c r="H3994" s="121" t="s">
        <v>2792</v>
      </c>
      <c r="I3994" s="60" t="s">
        <v>14706</v>
      </c>
      <c r="J3994" s="61">
        <v>2000</v>
      </c>
      <c r="K3994" s="37" t="s">
        <v>3521</v>
      </c>
      <c r="L3994" t="s">
        <v>2792</v>
      </c>
      <c r="N3994" s="62" t="s">
        <v>518</v>
      </c>
      <c r="P3994" s="5">
        <v>42196</v>
      </c>
      <c r="Q3994" s="63" t="s">
        <v>2799</v>
      </c>
      <c r="T3994" s="66" t="s">
        <v>16967</v>
      </c>
    </row>
    <row r="3995" spans="1:20">
      <c r="A3995" s="56" t="s">
        <v>12328</v>
      </c>
      <c r="B3995" s="56" t="s">
        <v>12329</v>
      </c>
      <c r="C3995" s="58" t="s">
        <v>12399</v>
      </c>
      <c r="D3995" s="58" t="s">
        <v>12400</v>
      </c>
      <c r="E3995" s="125" t="s">
        <v>14671</v>
      </c>
      <c r="F3995" s="63" t="s">
        <v>108</v>
      </c>
      <c r="G3995" s="63" t="s">
        <v>357</v>
      </c>
      <c r="H3995" s="121" t="s">
        <v>2792</v>
      </c>
      <c r="I3995" s="60" t="s">
        <v>14706</v>
      </c>
      <c r="J3995" s="61">
        <v>2007</v>
      </c>
      <c r="K3995" s="37" t="s">
        <v>3521</v>
      </c>
      <c r="L3995" t="s">
        <v>2792</v>
      </c>
      <c r="N3995" s="62" t="s">
        <v>518</v>
      </c>
      <c r="P3995" s="5">
        <v>42196</v>
      </c>
      <c r="Q3995" s="63" t="s">
        <v>2799</v>
      </c>
      <c r="T3995" s="66" t="s">
        <v>16968</v>
      </c>
    </row>
    <row r="3996" spans="1:20">
      <c r="A3996" s="56" t="s">
        <v>12330</v>
      </c>
      <c r="B3996" s="56" t="s">
        <v>12331</v>
      </c>
      <c r="C3996" s="58" t="s">
        <v>12399</v>
      </c>
      <c r="D3996" s="58" t="s">
        <v>12400</v>
      </c>
      <c r="E3996" s="125" t="s">
        <v>14672</v>
      </c>
      <c r="F3996" s="63" t="s">
        <v>108</v>
      </c>
      <c r="G3996" s="63" t="s">
        <v>357</v>
      </c>
      <c r="H3996" s="121" t="s">
        <v>2792</v>
      </c>
      <c r="I3996" s="60" t="s">
        <v>14706</v>
      </c>
      <c r="J3996" s="61">
        <v>2000</v>
      </c>
      <c r="K3996" s="37" t="s">
        <v>3521</v>
      </c>
      <c r="L3996" t="s">
        <v>2792</v>
      </c>
      <c r="N3996" s="62" t="s">
        <v>518</v>
      </c>
      <c r="P3996" s="5">
        <v>42203</v>
      </c>
      <c r="Q3996" s="63" t="s">
        <v>2799</v>
      </c>
      <c r="T3996" s="66" t="s">
        <v>16969</v>
      </c>
    </row>
    <row r="3997" spans="1:20">
      <c r="A3997" s="56" t="s">
        <v>12332</v>
      </c>
      <c r="B3997" s="56" t="s">
        <v>12333</v>
      </c>
      <c r="C3997" s="58" t="s">
        <v>12399</v>
      </c>
      <c r="D3997" s="58" t="s">
        <v>12400</v>
      </c>
      <c r="E3997" s="125" t="s">
        <v>14673</v>
      </c>
      <c r="F3997" s="63" t="s">
        <v>108</v>
      </c>
      <c r="G3997" s="63" t="s">
        <v>357</v>
      </c>
      <c r="H3997" s="121" t="s">
        <v>2792</v>
      </c>
      <c r="I3997" s="60" t="s">
        <v>14706</v>
      </c>
      <c r="J3997" s="61">
        <v>2008</v>
      </c>
      <c r="K3997" s="37" t="s">
        <v>3521</v>
      </c>
      <c r="L3997" t="s">
        <v>2792</v>
      </c>
      <c r="N3997" s="62" t="s">
        <v>518</v>
      </c>
      <c r="P3997" s="5">
        <v>42196</v>
      </c>
      <c r="Q3997" s="63" t="s">
        <v>2799</v>
      </c>
      <c r="T3997" s="66" t="s">
        <v>16970</v>
      </c>
    </row>
    <row r="3998" spans="1:20">
      <c r="A3998" s="56" t="s">
        <v>12334</v>
      </c>
      <c r="B3998" s="56" t="s">
        <v>12335</v>
      </c>
      <c r="C3998" s="58" t="s">
        <v>12399</v>
      </c>
      <c r="D3998" s="58" t="s">
        <v>12400</v>
      </c>
      <c r="E3998" s="125" t="s">
        <v>14674</v>
      </c>
      <c r="F3998" s="63" t="s">
        <v>108</v>
      </c>
      <c r="G3998" s="63" t="s">
        <v>357</v>
      </c>
      <c r="H3998" s="121" t="s">
        <v>2792</v>
      </c>
      <c r="I3998" s="60" t="s">
        <v>14706</v>
      </c>
      <c r="J3998" s="61">
        <v>1998</v>
      </c>
      <c r="K3998" s="37" t="s">
        <v>3521</v>
      </c>
      <c r="L3998" t="s">
        <v>2792</v>
      </c>
      <c r="N3998" s="62" t="s">
        <v>518</v>
      </c>
      <c r="P3998" s="5">
        <v>42193</v>
      </c>
      <c r="Q3998" s="63" t="s">
        <v>2799</v>
      </c>
      <c r="T3998" s="66" t="s">
        <v>16971</v>
      </c>
    </row>
    <row r="3999" spans="1:20">
      <c r="A3999" s="56" t="s">
        <v>12336</v>
      </c>
      <c r="B3999" s="56" t="s">
        <v>12337</v>
      </c>
      <c r="C3999" s="58" t="s">
        <v>12399</v>
      </c>
      <c r="D3999" s="58" t="s">
        <v>12400</v>
      </c>
      <c r="E3999" s="125" t="s">
        <v>14675</v>
      </c>
      <c r="F3999" s="63" t="s">
        <v>108</v>
      </c>
      <c r="G3999" s="63" t="s">
        <v>357</v>
      </c>
      <c r="H3999" s="121" t="s">
        <v>2792</v>
      </c>
      <c r="I3999" s="60" t="s">
        <v>14706</v>
      </c>
      <c r="J3999" s="61">
        <v>2010</v>
      </c>
      <c r="K3999" s="37" t="s">
        <v>3521</v>
      </c>
      <c r="L3999" t="s">
        <v>2792</v>
      </c>
      <c r="N3999" s="62" t="s">
        <v>518</v>
      </c>
      <c r="P3999" s="5">
        <v>42195</v>
      </c>
      <c r="Q3999" s="63" t="s">
        <v>2799</v>
      </c>
      <c r="T3999" s="66" t="s">
        <v>16972</v>
      </c>
    </row>
    <row r="4000" spans="1:20">
      <c r="A4000" s="56" t="s">
        <v>12338</v>
      </c>
      <c r="B4000" s="56" t="s">
        <v>12339</v>
      </c>
      <c r="C4000" s="58" t="s">
        <v>12399</v>
      </c>
      <c r="D4000" s="58" t="s">
        <v>12400</v>
      </c>
      <c r="E4000" s="125" t="s">
        <v>14676</v>
      </c>
      <c r="F4000" s="63" t="s">
        <v>108</v>
      </c>
      <c r="G4000" s="63" t="s">
        <v>357</v>
      </c>
      <c r="H4000" s="121" t="s">
        <v>2792</v>
      </c>
      <c r="I4000" s="59"/>
      <c r="J4000" s="61">
        <v>2015</v>
      </c>
      <c r="K4000" s="37" t="s">
        <v>3521</v>
      </c>
      <c r="L4000" t="s">
        <v>2792</v>
      </c>
      <c r="N4000" s="62" t="s">
        <v>518</v>
      </c>
      <c r="P4000" s="5">
        <v>42195</v>
      </c>
      <c r="Q4000" s="63" t="s">
        <v>2799</v>
      </c>
      <c r="T4000" s="66" t="s">
        <v>16973</v>
      </c>
    </row>
    <row r="4001" spans="1:20">
      <c r="A4001" s="56" t="s">
        <v>12340</v>
      </c>
      <c r="B4001" s="56" t="s">
        <v>12341</v>
      </c>
      <c r="C4001" s="58" t="s">
        <v>12399</v>
      </c>
      <c r="D4001" s="58" t="s">
        <v>12400</v>
      </c>
      <c r="E4001" s="125" t="s">
        <v>14677</v>
      </c>
      <c r="F4001" s="63" t="s">
        <v>108</v>
      </c>
      <c r="G4001" s="63" t="s">
        <v>357</v>
      </c>
      <c r="H4001" s="121" t="s">
        <v>2792</v>
      </c>
      <c r="I4001" s="60" t="s">
        <v>14706</v>
      </c>
      <c r="J4001" s="61">
        <v>2012</v>
      </c>
      <c r="K4001" s="37" t="s">
        <v>3521</v>
      </c>
      <c r="L4001" t="s">
        <v>2792</v>
      </c>
      <c r="N4001" s="62" t="s">
        <v>518</v>
      </c>
      <c r="P4001" s="5">
        <v>42196</v>
      </c>
      <c r="Q4001" s="63" t="s">
        <v>2799</v>
      </c>
      <c r="T4001" s="66" t="s">
        <v>16974</v>
      </c>
    </row>
    <row r="4002" spans="1:20">
      <c r="A4002" s="56" t="s">
        <v>12342</v>
      </c>
      <c r="B4002" s="56" t="s">
        <v>12343</v>
      </c>
      <c r="C4002" s="58" t="s">
        <v>12399</v>
      </c>
      <c r="D4002" s="58" t="s">
        <v>12400</v>
      </c>
      <c r="E4002" s="125" t="s">
        <v>14678</v>
      </c>
      <c r="F4002" s="63" t="s">
        <v>108</v>
      </c>
      <c r="G4002" s="63" t="s">
        <v>357</v>
      </c>
      <c r="H4002" s="121" t="s">
        <v>2792</v>
      </c>
      <c r="I4002" s="60" t="s">
        <v>14706</v>
      </c>
      <c r="J4002" s="61">
        <v>2005</v>
      </c>
      <c r="K4002" s="37" t="s">
        <v>3521</v>
      </c>
      <c r="L4002" t="s">
        <v>2792</v>
      </c>
      <c r="N4002" s="62" t="s">
        <v>518</v>
      </c>
      <c r="P4002" s="5">
        <v>42203</v>
      </c>
      <c r="Q4002" s="63" t="s">
        <v>2799</v>
      </c>
      <c r="T4002" s="66" t="s">
        <v>16975</v>
      </c>
    </row>
    <row r="4003" spans="1:20">
      <c r="A4003" s="56" t="s">
        <v>12344</v>
      </c>
      <c r="B4003" s="56" t="s">
        <v>12345</v>
      </c>
      <c r="C4003" s="58" t="s">
        <v>12399</v>
      </c>
      <c r="D4003" s="58" t="s">
        <v>12400</v>
      </c>
      <c r="E4003" s="125" t="s">
        <v>14679</v>
      </c>
      <c r="F4003" s="63" t="s">
        <v>108</v>
      </c>
      <c r="G4003" s="63" t="s">
        <v>357</v>
      </c>
      <c r="H4003" s="121" t="s">
        <v>2792</v>
      </c>
      <c r="I4003" s="60" t="s">
        <v>14706</v>
      </c>
      <c r="J4003" s="61">
        <v>2007</v>
      </c>
      <c r="K4003" s="37" t="s">
        <v>3521</v>
      </c>
      <c r="L4003" t="s">
        <v>2792</v>
      </c>
      <c r="N4003" s="62" t="s">
        <v>518</v>
      </c>
      <c r="P4003" s="5">
        <v>42195</v>
      </c>
      <c r="Q4003" s="63" t="s">
        <v>2799</v>
      </c>
      <c r="T4003" s="66" t="s">
        <v>16976</v>
      </c>
    </row>
    <row r="4004" spans="1:20">
      <c r="A4004" s="56" t="s">
        <v>12346</v>
      </c>
      <c r="B4004" s="56" t="s">
        <v>12347</v>
      </c>
      <c r="C4004" s="58" t="s">
        <v>12399</v>
      </c>
      <c r="D4004" s="58" t="s">
        <v>12400</v>
      </c>
      <c r="E4004" s="125" t="s">
        <v>14680</v>
      </c>
      <c r="F4004" s="63" t="s">
        <v>108</v>
      </c>
      <c r="G4004" s="63" t="s">
        <v>357</v>
      </c>
      <c r="H4004" s="121" t="s">
        <v>2792</v>
      </c>
      <c r="I4004" s="60" t="s">
        <v>14706</v>
      </c>
      <c r="J4004" s="61">
        <v>2009</v>
      </c>
      <c r="K4004" s="37" t="s">
        <v>3521</v>
      </c>
      <c r="L4004" t="s">
        <v>2792</v>
      </c>
      <c r="N4004" s="62" t="s">
        <v>518</v>
      </c>
      <c r="P4004" s="5">
        <v>42196</v>
      </c>
      <c r="Q4004" s="63" t="s">
        <v>2799</v>
      </c>
      <c r="T4004" s="66" t="s">
        <v>16977</v>
      </c>
    </row>
    <row r="4005" spans="1:20">
      <c r="A4005" s="56" t="s">
        <v>12348</v>
      </c>
      <c r="B4005" s="56" t="s">
        <v>12349</v>
      </c>
      <c r="C4005" s="58" t="s">
        <v>12399</v>
      </c>
      <c r="D4005" s="58" t="s">
        <v>12400</v>
      </c>
      <c r="E4005" s="125" t="s">
        <v>14681</v>
      </c>
      <c r="F4005" s="63" t="s">
        <v>108</v>
      </c>
      <c r="G4005" s="63" t="s">
        <v>357</v>
      </c>
      <c r="H4005" s="121" t="s">
        <v>2792</v>
      </c>
      <c r="I4005" s="59"/>
      <c r="J4005" s="61">
        <v>2005</v>
      </c>
      <c r="K4005" s="37" t="s">
        <v>3521</v>
      </c>
      <c r="L4005" t="s">
        <v>2792</v>
      </c>
      <c r="N4005" s="62" t="s">
        <v>518</v>
      </c>
      <c r="P4005" s="5">
        <v>42196</v>
      </c>
      <c r="Q4005" s="63" t="s">
        <v>2799</v>
      </c>
      <c r="T4005" s="66" t="s">
        <v>16978</v>
      </c>
    </row>
    <row r="4006" spans="1:20">
      <c r="A4006" s="56" t="s">
        <v>12350</v>
      </c>
      <c r="B4006" s="56" t="s">
        <v>12351</v>
      </c>
      <c r="C4006" s="58" t="s">
        <v>12399</v>
      </c>
      <c r="D4006" s="58" t="s">
        <v>12400</v>
      </c>
      <c r="E4006" s="125" t="s">
        <v>14682</v>
      </c>
      <c r="F4006" s="63" t="s">
        <v>108</v>
      </c>
      <c r="G4006" s="63" t="s">
        <v>357</v>
      </c>
      <c r="H4006" s="121" t="s">
        <v>2792</v>
      </c>
      <c r="I4006" s="59"/>
      <c r="J4006" s="61">
        <v>1995</v>
      </c>
      <c r="K4006" s="37" t="s">
        <v>3521</v>
      </c>
      <c r="L4006" t="s">
        <v>29073</v>
      </c>
      <c r="N4006" s="62" t="s">
        <v>518</v>
      </c>
      <c r="P4006" s="5">
        <v>42194</v>
      </c>
      <c r="Q4006" s="63" t="s">
        <v>2799</v>
      </c>
      <c r="T4006" s="66" t="s">
        <v>16979</v>
      </c>
    </row>
    <row r="4007" spans="1:20">
      <c r="A4007" s="56" t="s">
        <v>12352</v>
      </c>
      <c r="B4007" s="56" t="s">
        <v>12353</v>
      </c>
      <c r="C4007" s="58" t="s">
        <v>12399</v>
      </c>
      <c r="D4007" s="58" t="s">
        <v>12400</v>
      </c>
      <c r="E4007" s="125" t="s">
        <v>14683</v>
      </c>
      <c r="F4007" s="63" t="s">
        <v>108</v>
      </c>
      <c r="G4007" s="63" t="s">
        <v>357</v>
      </c>
      <c r="H4007" s="121" t="s">
        <v>2792</v>
      </c>
      <c r="I4007" s="60" t="s">
        <v>14706</v>
      </c>
      <c r="J4007" s="61">
        <v>2010</v>
      </c>
      <c r="K4007" s="37" t="s">
        <v>3521</v>
      </c>
      <c r="L4007" t="s">
        <v>2792</v>
      </c>
      <c r="N4007" s="62" t="s">
        <v>518</v>
      </c>
      <c r="P4007" s="5">
        <v>42203</v>
      </c>
      <c r="Q4007" s="63" t="s">
        <v>2799</v>
      </c>
      <c r="T4007" s="66" t="s">
        <v>16980</v>
      </c>
    </row>
    <row r="4008" spans="1:20">
      <c r="A4008" s="56" t="s">
        <v>12354</v>
      </c>
      <c r="B4008" s="56" t="s">
        <v>12355</v>
      </c>
      <c r="C4008" s="58" t="s">
        <v>12399</v>
      </c>
      <c r="D4008" s="58" t="s">
        <v>12400</v>
      </c>
      <c r="E4008" s="125" t="s">
        <v>14684</v>
      </c>
      <c r="F4008" s="63" t="s">
        <v>108</v>
      </c>
      <c r="G4008" s="63" t="s">
        <v>357</v>
      </c>
      <c r="H4008" s="121" t="s">
        <v>2792</v>
      </c>
      <c r="I4008" s="60" t="s">
        <v>14706</v>
      </c>
      <c r="J4008" s="61">
        <v>2003</v>
      </c>
      <c r="K4008" s="37" t="s">
        <v>3521</v>
      </c>
      <c r="L4008" t="s">
        <v>2792</v>
      </c>
      <c r="N4008" s="62" t="s">
        <v>518</v>
      </c>
      <c r="P4008" s="5">
        <v>42196</v>
      </c>
      <c r="Q4008" s="63" t="s">
        <v>2799</v>
      </c>
      <c r="T4008" s="66" t="s">
        <v>16981</v>
      </c>
    </row>
    <row r="4009" spans="1:20">
      <c r="A4009" s="56" t="s">
        <v>12356</v>
      </c>
      <c r="B4009" s="56" t="s">
        <v>12357</v>
      </c>
      <c r="C4009" s="58" t="s">
        <v>12399</v>
      </c>
      <c r="D4009" s="58" t="s">
        <v>12400</v>
      </c>
      <c r="E4009" s="125" t="s">
        <v>14685</v>
      </c>
      <c r="F4009" s="63" t="s">
        <v>108</v>
      </c>
      <c r="G4009" s="63" t="s">
        <v>357</v>
      </c>
      <c r="H4009" s="121" t="s">
        <v>2792</v>
      </c>
      <c r="I4009" s="60" t="s">
        <v>14706</v>
      </c>
      <c r="J4009" s="61">
        <v>2014</v>
      </c>
      <c r="K4009" s="37" t="s">
        <v>3521</v>
      </c>
      <c r="L4009" t="s">
        <v>2792</v>
      </c>
      <c r="N4009" s="62" t="s">
        <v>518</v>
      </c>
      <c r="P4009" s="5">
        <v>42195</v>
      </c>
      <c r="Q4009" s="63" t="s">
        <v>2799</v>
      </c>
      <c r="T4009" s="66" t="s">
        <v>16982</v>
      </c>
    </row>
    <row r="4010" spans="1:20">
      <c r="A4010" s="56" t="s">
        <v>12358</v>
      </c>
      <c r="B4010" s="56" t="s">
        <v>12359</v>
      </c>
      <c r="C4010" s="58" t="s">
        <v>12399</v>
      </c>
      <c r="D4010" s="58" t="s">
        <v>12400</v>
      </c>
      <c r="E4010" s="125" t="s">
        <v>14686</v>
      </c>
      <c r="F4010" s="63" t="s">
        <v>108</v>
      </c>
      <c r="G4010" s="63" t="s">
        <v>357</v>
      </c>
      <c r="H4010" s="121" t="s">
        <v>2792</v>
      </c>
      <c r="I4010" s="60" t="s">
        <v>14706</v>
      </c>
      <c r="J4010" s="61">
        <v>2012</v>
      </c>
      <c r="K4010" s="37" t="s">
        <v>3521</v>
      </c>
      <c r="L4010" t="s">
        <v>29068</v>
      </c>
      <c r="N4010" s="62" t="s">
        <v>518</v>
      </c>
      <c r="P4010" s="5">
        <v>42196</v>
      </c>
      <c r="Q4010" s="63" t="s">
        <v>2799</v>
      </c>
      <c r="T4010" s="66" t="s">
        <v>16983</v>
      </c>
    </row>
    <row r="4011" spans="1:20">
      <c r="A4011" s="56" t="s">
        <v>12360</v>
      </c>
      <c r="B4011" s="56" t="s">
        <v>12361</v>
      </c>
      <c r="C4011" s="58" t="s">
        <v>12399</v>
      </c>
      <c r="D4011" s="58" t="s">
        <v>12400</v>
      </c>
      <c r="E4011" s="125" t="s">
        <v>14687</v>
      </c>
      <c r="F4011" s="63" t="s">
        <v>108</v>
      </c>
      <c r="G4011" s="63" t="s">
        <v>357</v>
      </c>
      <c r="H4011" s="121" t="s">
        <v>2792</v>
      </c>
      <c r="I4011" s="60" t="s">
        <v>14706</v>
      </c>
      <c r="J4011" s="61">
        <v>2010</v>
      </c>
      <c r="K4011" s="37" t="s">
        <v>3521</v>
      </c>
      <c r="L4011" t="s">
        <v>29070</v>
      </c>
      <c r="N4011" s="62" t="s">
        <v>518</v>
      </c>
      <c r="P4011" s="5">
        <v>42195</v>
      </c>
      <c r="Q4011" s="63" t="s">
        <v>2799</v>
      </c>
      <c r="T4011" s="66" t="s">
        <v>16984</v>
      </c>
    </row>
    <row r="4012" spans="1:20">
      <c r="A4012" s="56" t="s">
        <v>12362</v>
      </c>
      <c r="B4012" s="56" t="s">
        <v>12363</v>
      </c>
      <c r="C4012" s="58" t="s">
        <v>12399</v>
      </c>
      <c r="D4012" s="58" t="s">
        <v>12400</v>
      </c>
      <c r="E4012" s="125" t="s">
        <v>14688</v>
      </c>
      <c r="F4012" s="63" t="s">
        <v>108</v>
      </c>
      <c r="G4012" s="63" t="s">
        <v>357</v>
      </c>
      <c r="H4012" s="121" t="s">
        <v>2792</v>
      </c>
      <c r="I4012" s="60" t="s">
        <v>14706</v>
      </c>
      <c r="J4012" s="61">
        <v>2013</v>
      </c>
      <c r="K4012" s="37" t="s">
        <v>3521</v>
      </c>
      <c r="L4012" t="s">
        <v>2792</v>
      </c>
      <c r="N4012" s="62" t="s">
        <v>518</v>
      </c>
      <c r="P4012" s="5">
        <v>42203</v>
      </c>
      <c r="Q4012" s="63" t="s">
        <v>2799</v>
      </c>
      <c r="T4012" s="66" t="s">
        <v>16985</v>
      </c>
    </row>
    <row r="4013" spans="1:20">
      <c r="A4013" s="56" t="s">
        <v>12364</v>
      </c>
      <c r="B4013" s="56" t="s">
        <v>12365</v>
      </c>
      <c r="C4013" s="58" t="s">
        <v>12399</v>
      </c>
      <c r="D4013" s="58" t="s">
        <v>12400</v>
      </c>
      <c r="E4013" s="125" t="s">
        <v>14689</v>
      </c>
      <c r="F4013" s="63" t="s">
        <v>108</v>
      </c>
      <c r="G4013" s="63" t="s">
        <v>357</v>
      </c>
      <c r="H4013" s="121" t="s">
        <v>2792</v>
      </c>
      <c r="I4013" s="60" t="s">
        <v>14706</v>
      </c>
      <c r="J4013" s="61">
        <v>2008</v>
      </c>
      <c r="K4013" s="37" t="s">
        <v>3521</v>
      </c>
      <c r="L4013" t="s">
        <v>2792</v>
      </c>
      <c r="N4013" s="62" t="s">
        <v>518</v>
      </c>
      <c r="P4013" s="5">
        <v>42203</v>
      </c>
      <c r="Q4013" s="63" t="s">
        <v>2799</v>
      </c>
      <c r="T4013" s="66" t="s">
        <v>16986</v>
      </c>
    </row>
    <row r="4014" spans="1:20">
      <c r="A4014" s="56" t="s">
        <v>12366</v>
      </c>
      <c r="B4014" s="56" t="s">
        <v>12367</v>
      </c>
      <c r="C4014" s="58" t="s">
        <v>12399</v>
      </c>
      <c r="D4014" s="58" t="s">
        <v>12400</v>
      </c>
      <c r="E4014" s="125" t="s">
        <v>14690</v>
      </c>
      <c r="F4014" s="63" t="s">
        <v>108</v>
      </c>
      <c r="G4014" s="63" t="s">
        <v>357</v>
      </c>
      <c r="H4014" s="121" t="s">
        <v>2792</v>
      </c>
      <c r="I4014" s="60" t="s">
        <v>14706</v>
      </c>
      <c r="J4014" s="61">
        <v>2005</v>
      </c>
      <c r="K4014" s="37" t="s">
        <v>3521</v>
      </c>
      <c r="L4014" t="s">
        <v>2792</v>
      </c>
      <c r="N4014" s="62" t="s">
        <v>518</v>
      </c>
      <c r="P4014" s="5">
        <v>42195</v>
      </c>
      <c r="Q4014" s="63" t="s">
        <v>2799</v>
      </c>
      <c r="T4014" s="66" t="s">
        <v>16987</v>
      </c>
    </row>
    <row r="4015" spans="1:20">
      <c r="A4015" s="56" t="s">
        <v>12368</v>
      </c>
      <c r="B4015" s="56" t="s">
        <v>12369</v>
      </c>
      <c r="C4015" s="58" t="s">
        <v>12399</v>
      </c>
      <c r="D4015" s="58" t="s">
        <v>12400</v>
      </c>
      <c r="E4015" s="125" t="s">
        <v>14691</v>
      </c>
      <c r="F4015" s="63" t="s">
        <v>108</v>
      </c>
      <c r="G4015" s="63" t="s">
        <v>357</v>
      </c>
      <c r="H4015" s="121" t="s">
        <v>2792</v>
      </c>
      <c r="I4015" s="60" t="s">
        <v>14706</v>
      </c>
      <c r="J4015" s="61">
        <v>2000</v>
      </c>
      <c r="K4015" s="37" t="s">
        <v>3521</v>
      </c>
      <c r="L4015" t="s">
        <v>2792</v>
      </c>
      <c r="N4015" s="62" t="s">
        <v>518</v>
      </c>
      <c r="P4015" s="5">
        <v>42203</v>
      </c>
      <c r="Q4015" s="63" t="s">
        <v>2799</v>
      </c>
      <c r="T4015" s="66" t="s">
        <v>16988</v>
      </c>
    </row>
    <row r="4016" spans="1:20">
      <c r="A4016" s="56" t="s">
        <v>12370</v>
      </c>
      <c r="B4016" s="56" t="s">
        <v>12371</v>
      </c>
      <c r="C4016" s="58" t="s">
        <v>12399</v>
      </c>
      <c r="D4016" s="58" t="s">
        <v>12400</v>
      </c>
      <c r="E4016" s="125" t="s">
        <v>14692</v>
      </c>
      <c r="F4016" s="63" t="s">
        <v>108</v>
      </c>
      <c r="G4016" s="63" t="s">
        <v>357</v>
      </c>
      <c r="H4016" s="121" t="s">
        <v>2792</v>
      </c>
      <c r="I4016" s="60" t="s">
        <v>14706</v>
      </c>
      <c r="J4016" s="61">
        <v>2011</v>
      </c>
      <c r="K4016" s="37" t="s">
        <v>3521</v>
      </c>
      <c r="L4016" t="s">
        <v>2792</v>
      </c>
      <c r="N4016" s="62" t="s">
        <v>518</v>
      </c>
      <c r="P4016" s="5">
        <v>42203</v>
      </c>
      <c r="Q4016" s="63" t="s">
        <v>2799</v>
      </c>
      <c r="T4016" s="66" t="s">
        <v>16989</v>
      </c>
    </row>
    <row r="4017" spans="1:20">
      <c r="A4017" s="56" t="s">
        <v>12372</v>
      </c>
      <c r="B4017" s="56" t="s">
        <v>12373</v>
      </c>
      <c r="C4017" s="58" t="s">
        <v>12399</v>
      </c>
      <c r="D4017" s="58" t="s">
        <v>12400</v>
      </c>
      <c r="E4017" s="125" t="s">
        <v>14693</v>
      </c>
      <c r="F4017" s="63" t="s">
        <v>108</v>
      </c>
      <c r="G4017" s="63" t="s">
        <v>357</v>
      </c>
      <c r="H4017" s="121" t="s">
        <v>2792</v>
      </c>
      <c r="I4017" s="60" t="s">
        <v>14706</v>
      </c>
      <c r="J4017" s="61">
        <v>2009</v>
      </c>
      <c r="K4017" s="37" t="s">
        <v>3521</v>
      </c>
      <c r="L4017" t="s">
        <v>2792</v>
      </c>
      <c r="N4017" s="62" t="s">
        <v>518</v>
      </c>
      <c r="P4017" s="5">
        <v>42203</v>
      </c>
      <c r="Q4017" s="63" t="s">
        <v>2799</v>
      </c>
      <c r="T4017" s="66" t="s">
        <v>16990</v>
      </c>
    </row>
    <row r="4018" spans="1:20">
      <c r="A4018" s="56" t="s">
        <v>12374</v>
      </c>
      <c r="B4018" s="56" t="s">
        <v>12375</v>
      </c>
      <c r="C4018" s="58" t="s">
        <v>12399</v>
      </c>
      <c r="D4018" s="58" t="s">
        <v>12400</v>
      </c>
      <c r="E4018" s="125" t="s">
        <v>14694</v>
      </c>
      <c r="F4018" s="63" t="s">
        <v>108</v>
      </c>
      <c r="G4018" s="63" t="s">
        <v>357</v>
      </c>
      <c r="H4018" s="121" t="s">
        <v>2792</v>
      </c>
      <c r="I4018" s="60" t="s">
        <v>14706</v>
      </c>
      <c r="J4018" s="61">
        <v>2015</v>
      </c>
      <c r="K4018" s="37" t="s">
        <v>3521</v>
      </c>
      <c r="L4018" t="s">
        <v>2792</v>
      </c>
      <c r="N4018" s="62" t="s">
        <v>518</v>
      </c>
      <c r="P4018" s="5">
        <v>42204</v>
      </c>
      <c r="Q4018" s="63" t="s">
        <v>2799</v>
      </c>
      <c r="T4018" s="66" t="s">
        <v>16991</v>
      </c>
    </row>
    <row r="4019" spans="1:20">
      <c r="A4019" s="56" t="s">
        <v>12376</v>
      </c>
      <c r="B4019" s="56" t="s">
        <v>12377</v>
      </c>
      <c r="C4019" s="58" t="s">
        <v>12399</v>
      </c>
      <c r="D4019" s="58" t="s">
        <v>12400</v>
      </c>
      <c r="E4019" s="125" t="s">
        <v>14695</v>
      </c>
      <c r="F4019" s="63" t="s">
        <v>108</v>
      </c>
      <c r="G4019" s="63" t="s">
        <v>357</v>
      </c>
      <c r="H4019" s="121" t="s">
        <v>2792</v>
      </c>
      <c r="I4019" s="60" t="s">
        <v>14706</v>
      </c>
      <c r="J4019" s="61">
        <v>2005</v>
      </c>
      <c r="K4019" s="37" t="s">
        <v>3521</v>
      </c>
      <c r="L4019" t="s">
        <v>2792</v>
      </c>
      <c r="N4019" s="62" t="s">
        <v>518</v>
      </c>
      <c r="P4019" s="5">
        <v>42195</v>
      </c>
      <c r="Q4019" s="63" t="s">
        <v>2799</v>
      </c>
      <c r="T4019" s="66" t="s">
        <v>16992</v>
      </c>
    </row>
    <row r="4020" spans="1:20">
      <c r="A4020" s="56" t="s">
        <v>12378</v>
      </c>
      <c r="B4020" s="56" t="s">
        <v>12379</v>
      </c>
      <c r="C4020" s="58" t="s">
        <v>12399</v>
      </c>
      <c r="D4020" s="58" t="s">
        <v>12400</v>
      </c>
      <c r="E4020" s="125" t="s">
        <v>14696</v>
      </c>
      <c r="F4020" s="63" t="s">
        <v>108</v>
      </c>
      <c r="G4020" s="63" t="s">
        <v>357</v>
      </c>
      <c r="H4020" s="121" t="s">
        <v>2792</v>
      </c>
      <c r="I4020" s="60" t="s">
        <v>14706</v>
      </c>
      <c r="J4020" s="61">
        <v>2012</v>
      </c>
      <c r="K4020" s="37" t="s">
        <v>3521</v>
      </c>
      <c r="L4020" t="s">
        <v>2792</v>
      </c>
      <c r="N4020" s="62" t="s">
        <v>518</v>
      </c>
      <c r="P4020" s="5">
        <v>42203</v>
      </c>
      <c r="Q4020" s="63" t="s">
        <v>2799</v>
      </c>
      <c r="T4020" s="66" t="s">
        <v>16993</v>
      </c>
    </row>
    <row r="4021" spans="1:20">
      <c r="A4021" s="56" t="s">
        <v>12380</v>
      </c>
      <c r="B4021" s="56" t="s">
        <v>12381</v>
      </c>
      <c r="C4021" s="58" t="s">
        <v>12399</v>
      </c>
      <c r="D4021" s="58" t="s">
        <v>12400</v>
      </c>
      <c r="E4021" s="125" t="s">
        <v>14697</v>
      </c>
      <c r="F4021" s="63" t="s">
        <v>108</v>
      </c>
      <c r="G4021" s="63" t="s">
        <v>357</v>
      </c>
      <c r="H4021" s="121" t="s">
        <v>2792</v>
      </c>
      <c r="I4021" s="60" t="s">
        <v>14706</v>
      </c>
      <c r="J4021" s="61">
        <v>2014</v>
      </c>
      <c r="K4021" s="37" t="s">
        <v>3521</v>
      </c>
      <c r="L4021" t="s">
        <v>2792</v>
      </c>
      <c r="N4021" s="62" t="s">
        <v>518</v>
      </c>
      <c r="P4021" s="5">
        <v>42203</v>
      </c>
      <c r="Q4021" s="63" t="s">
        <v>2799</v>
      </c>
      <c r="T4021" s="66" t="s">
        <v>16994</v>
      </c>
    </row>
    <row r="4022" spans="1:20">
      <c r="A4022" s="56" t="s">
        <v>12382</v>
      </c>
      <c r="B4022" s="56" t="s">
        <v>12383</v>
      </c>
      <c r="C4022" s="58" t="s">
        <v>12399</v>
      </c>
      <c r="D4022" s="58" t="s">
        <v>12400</v>
      </c>
      <c r="E4022" s="125" t="s">
        <v>14698</v>
      </c>
      <c r="F4022" s="63" t="s">
        <v>108</v>
      </c>
      <c r="G4022" s="63" t="s">
        <v>357</v>
      </c>
      <c r="H4022" s="121" t="s">
        <v>2792</v>
      </c>
      <c r="I4022" s="60" t="s">
        <v>14706</v>
      </c>
      <c r="J4022" s="61">
        <v>2012</v>
      </c>
      <c r="K4022" s="37" t="s">
        <v>3521</v>
      </c>
      <c r="L4022" t="s">
        <v>2792</v>
      </c>
      <c r="N4022" s="62" t="s">
        <v>518</v>
      </c>
      <c r="P4022" s="5">
        <v>42195</v>
      </c>
      <c r="Q4022" s="63" t="s">
        <v>2799</v>
      </c>
      <c r="T4022" s="66" t="s">
        <v>16995</v>
      </c>
    </row>
    <row r="4023" spans="1:20">
      <c r="A4023" s="56" t="s">
        <v>12384</v>
      </c>
      <c r="B4023" s="56" t="s">
        <v>12385</v>
      </c>
      <c r="C4023" s="58" t="s">
        <v>12399</v>
      </c>
      <c r="D4023" s="58" t="s">
        <v>12400</v>
      </c>
      <c r="E4023" s="125" t="s">
        <v>14699</v>
      </c>
      <c r="F4023" s="63" t="s">
        <v>108</v>
      </c>
      <c r="G4023" s="63" t="s">
        <v>357</v>
      </c>
      <c r="H4023" s="121" t="s">
        <v>2792</v>
      </c>
      <c r="I4023" s="60" t="s">
        <v>14706</v>
      </c>
      <c r="J4023" s="61">
        <v>2011</v>
      </c>
      <c r="K4023" s="37" t="s">
        <v>3521</v>
      </c>
      <c r="L4023" t="s">
        <v>2792</v>
      </c>
      <c r="N4023" s="62" t="s">
        <v>518</v>
      </c>
      <c r="P4023" s="5">
        <v>42195</v>
      </c>
      <c r="Q4023" s="63" t="s">
        <v>2799</v>
      </c>
      <c r="T4023" s="66" t="s">
        <v>16996</v>
      </c>
    </row>
    <row r="4024" spans="1:20">
      <c r="A4024" s="56" t="s">
        <v>12386</v>
      </c>
      <c r="B4024" s="56" t="s">
        <v>12387</v>
      </c>
      <c r="C4024" s="58" t="s">
        <v>12399</v>
      </c>
      <c r="D4024" s="58" t="s">
        <v>12400</v>
      </c>
      <c r="E4024" s="125" t="s">
        <v>14700</v>
      </c>
      <c r="F4024" s="63" t="s">
        <v>108</v>
      </c>
      <c r="G4024" s="63" t="s">
        <v>357</v>
      </c>
      <c r="H4024" s="121" t="s">
        <v>2792</v>
      </c>
      <c r="I4024" s="60" t="s">
        <v>14706</v>
      </c>
      <c r="J4024" s="61">
        <v>2007</v>
      </c>
      <c r="K4024" s="37" t="s">
        <v>3521</v>
      </c>
      <c r="L4024" t="s">
        <v>2792</v>
      </c>
      <c r="N4024" s="62" t="s">
        <v>518</v>
      </c>
      <c r="P4024" s="5">
        <v>42193</v>
      </c>
      <c r="Q4024" s="63" t="s">
        <v>2799</v>
      </c>
      <c r="T4024" s="66" t="s">
        <v>16997</v>
      </c>
    </row>
    <row r="4025" spans="1:20">
      <c r="A4025" s="56" t="s">
        <v>12388</v>
      </c>
      <c r="B4025" s="56" t="s">
        <v>12389</v>
      </c>
      <c r="C4025" s="58" t="s">
        <v>12399</v>
      </c>
      <c r="D4025" s="58" t="s">
        <v>12400</v>
      </c>
      <c r="E4025" s="125" t="s">
        <v>14701</v>
      </c>
      <c r="F4025" s="63" t="s">
        <v>108</v>
      </c>
      <c r="G4025" s="63" t="s">
        <v>357</v>
      </c>
      <c r="H4025" s="121" t="s">
        <v>2792</v>
      </c>
      <c r="I4025" s="59"/>
      <c r="J4025" s="61">
        <v>2010</v>
      </c>
      <c r="K4025" s="37" t="s">
        <v>3521</v>
      </c>
      <c r="L4025" t="s">
        <v>2792</v>
      </c>
      <c r="N4025" s="62" t="s">
        <v>518</v>
      </c>
      <c r="P4025" s="5">
        <v>42193</v>
      </c>
      <c r="Q4025" s="63" t="s">
        <v>2799</v>
      </c>
      <c r="T4025" s="66" t="s">
        <v>16998</v>
      </c>
    </row>
    <row r="4026" spans="1:20">
      <c r="A4026" s="56" t="s">
        <v>12390</v>
      </c>
      <c r="B4026" s="56" t="s">
        <v>12391</v>
      </c>
      <c r="C4026" s="58" t="s">
        <v>12399</v>
      </c>
      <c r="D4026" s="58" t="s">
        <v>12400</v>
      </c>
      <c r="E4026" s="125" t="s">
        <v>14702</v>
      </c>
      <c r="F4026" s="63" t="s">
        <v>108</v>
      </c>
      <c r="G4026" s="63" t="s">
        <v>357</v>
      </c>
      <c r="H4026" s="121" t="s">
        <v>2792</v>
      </c>
      <c r="I4026" s="60" t="s">
        <v>14706</v>
      </c>
      <c r="J4026" s="61">
        <v>2009</v>
      </c>
      <c r="K4026" s="37" t="s">
        <v>3521</v>
      </c>
      <c r="L4026" t="s">
        <v>2792</v>
      </c>
      <c r="N4026" s="62" t="s">
        <v>518</v>
      </c>
      <c r="P4026" s="5">
        <v>42203</v>
      </c>
      <c r="Q4026" s="63" t="s">
        <v>2799</v>
      </c>
      <c r="T4026" s="66" t="s">
        <v>16999</v>
      </c>
    </row>
    <row r="4027" spans="1:20">
      <c r="A4027" s="56" t="s">
        <v>12392</v>
      </c>
      <c r="B4027" s="56" t="s">
        <v>12393</v>
      </c>
      <c r="C4027" s="58" t="s">
        <v>12399</v>
      </c>
      <c r="D4027" s="58" t="s">
        <v>12400</v>
      </c>
      <c r="E4027" s="125" t="s">
        <v>14703</v>
      </c>
      <c r="F4027" s="63" t="s">
        <v>108</v>
      </c>
      <c r="G4027" s="63" t="s">
        <v>357</v>
      </c>
      <c r="H4027" s="121" t="s">
        <v>2792</v>
      </c>
      <c r="I4027" s="60" t="s">
        <v>14706</v>
      </c>
      <c r="J4027" s="61">
        <v>2011</v>
      </c>
      <c r="K4027" s="37" t="s">
        <v>3521</v>
      </c>
      <c r="L4027" t="s">
        <v>2792</v>
      </c>
      <c r="N4027" s="62" t="s">
        <v>518</v>
      </c>
      <c r="P4027" s="5">
        <v>42196</v>
      </c>
      <c r="Q4027" s="63" t="s">
        <v>2799</v>
      </c>
      <c r="T4027" s="66" t="s">
        <v>17000</v>
      </c>
    </row>
    <row r="4028" spans="1:20">
      <c r="A4028" s="56" t="s">
        <v>12394</v>
      </c>
      <c r="B4028" s="56" t="s">
        <v>12395</v>
      </c>
      <c r="C4028" s="58" t="s">
        <v>12399</v>
      </c>
      <c r="D4028" s="58" t="s">
        <v>12400</v>
      </c>
      <c r="E4028" s="125" t="s">
        <v>14704</v>
      </c>
      <c r="F4028" s="63" t="s">
        <v>108</v>
      </c>
      <c r="G4028" s="63" t="s">
        <v>357</v>
      </c>
      <c r="H4028" s="121" t="s">
        <v>2792</v>
      </c>
      <c r="I4028" s="60" t="s">
        <v>14706</v>
      </c>
      <c r="J4028" s="61">
        <v>2005</v>
      </c>
      <c r="K4028" s="37" t="s">
        <v>3521</v>
      </c>
      <c r="L4028" t="s">
        <v>2792</v>
      </c>
      <c r="N4028" s="62" t="s">
        <v>519</v>
      </c>
      <c r="P4028" s="5">
        <v>42196</v>
      </c>
      <c r="Q4028" s="63" t="s">
        <v>2799</v>
      </c>
      <c r="T4028" s="66" t="s">
        <v>17001</v>
      </c>
    </row>
    <row r="4029" spans="1:20">
      <c r="A4029" s="56" t="s">
        <v>12396</v>
      </c>
      <c r="B4029" s="56" t="s">
        <v>12397</v>
      </c>
      <c r="C4029" s="58" t="s">
        <v>12399</v>
      </c>
      <c r="D4029" s="58" t="s">
        <v>12400</v>
      </c>
      <c r="E4029" s="125" t="s">
        <v>14705</v>
      </c>
      <c r="F4029" s="63" t="s">
        <v>108</v>
      </c>
      <c r="G4029" s="63" t="s">
        <v>357</v>
      </c>
      <c r="H4029" s="121" t="s">
        <v>2792</v>
      </c>
      <c r="I4029" s="60" t="s">
        <v>14706</v>
      </c>
      <c r="J4029" s="61">
        <v>2006</v>
      </c>
      <c r="K4029" s="37" t="s">
        <v>3521</v>
      </c>
      <c r="L4029" t="s">
        <v>2792</v>
      </c>
      <c r="N4029" s="62" t="s">
        <v>519</v>
      </c>
      <c r="P4029" s="5">
        <v>42196</v>
      </c>
      <c r="Q4029" s="63" t="s">
        <v>2799</v>
      </c>
      <c r="T4029" s="66" t="s">
        <v>17002</v>
      </c>
    </row>
    <row r="4030" spans="1:20">
      <c r="A4030" s="68" t="s">
        <v>17003</v>
      </c>
      <c r="B4030" s="68" t="s">
        <v>17004</v>
      </c>
      <c r="C4030" s="69" t="s">
        <v>18092</v>
      </c>
      <c r="D4030" s="69" t="s">
        <v>18093</v>
      </c>
      <c r="E4030" s="97" t="s">
        <v>17729</v>
      </c>
      <c r="F4030" s="63" t="s">
        <v>108</v>
      </c>
      <c r="G4030" s="63" t="s">
        <v>357</v>
      </c>
      <c r="H4030" s="37" t="s">
        <v>2792</v>
      </c>
      <c r="I4030" t="s">
        <v>22474</v>
      </c>
      <c r="J4030" s="73">
        <v>2013</v>
      </c>
      <c r="K4030" s="37" t="s">
        <v>3521</v>
      </c>
      <c r="L4030" t="s">
        <v>2792</v>
      </c>
      <c r="N4030" s="72" t="s">
        <v>518</v>
      </c>
      <c r="P4030" s="5">
        <v>42139</v>
      </c>
      <c r="Q4030" s="63" t="s">
        <v>2799</v>
      </c>
      <c r="T4030" s="70" t="s">
        <v>18094</v>
      </c>
    </row>
    <row r="4031" spans="1:20">
      <c r="A4031" s="68" t="s">
        <v>17005</v>
      </c>
      <c r="B4031" s="68" t="s">
        <v>17006</v>
      </c>
      <c r="C4031" s="69" t="s">
        <v>18092</v>
      </c>
      <c r="D4031" s="69" t="s">
        <v>18093</v>
      </c>
      <c r="E4031" s="97" t="s">
        <v>17730</v>
      </c>
      <c r="F4031" s="63" t="s">
        <v>108</v>
      </c>
      <c r="G4031" s="63" t="s">
        <v>357</v>
      </c>
      <c r="H4031" s="37" t="s">
        <v>2792</v>
      </c>
      <c r="I4031" t="s">
        <v>22474</v>
      </c>
      <c r="J4031" s="73">
        <v>1985</v>
      </c>
      <c r="K4031" s="37" t="s">
        <v>3521</v>
      </c>
      <c r="L4031" t="s">
        <v>2792</v>
      </c>
      <c r="N4031" s="72" t="s">
        <v>518</v>
      </c>
      <c r="P4031" s="5">
        <v>42138</v>
      </c>
      <c r="Q4031" s="63" t="s">
        <v>2799</v>
      </c>
      <c r="T4031" s="70" t="s">
        <v>18095</v>
      </c>
    </row>
    <row r="4032" spans="1:20">
      <c r="A4032" s="68" t="s">
        <v>17007</v>
      </c>
      <c r="B4032" s="68" t="s">
        <v>17008</v>
      </c>
      <c r="C4032" s="69" t="s">
        <v>18092</v>
      </c>
      <c r="D4032" s="69" t="s">
        <v>18093</v>
      </c>
      <c r="E4032" s="97" t="s">
        <v>17731</v>
      </c>
      <c r="F4032" s="63" t="s">
        <v>108</v>
      </c>
      <c r="G4032" s="63" t="s">
        <v>357</v>
      </c>
      <c r="H4032" s="37" t="s">
        <v>2792</v>
      </c>
      <c r="I4032" t="s">
        <v>22474</v>
      </c>
      <c r="J4032" s="73">
        <v>2008</v>
      </c>
      <c r="K4032" s="37" t="s">
        <v>2792</v>
      </c>
      <c r="L4032" t="s">
        <v>29082</v>
      </c>
      <c r="N4032" s="72" t="s">
        <v>518</v>
      </c>
      <c r="P4032" s="5">
        <v>42138</v>
      </c>
      <c r="Q4032" s="63" t="s">
        <v>2799</v>
      </c>
      <c r="T4032" s="70" t="s">
        <v>18096</v>
      </c>
    </row>
    <row r="4033" spans="1:20">
      <c r="A4033" s="68" t="s">
        <v>17009</v>
      </c>
      <c r="B4033" s="68" t="s">
        <v>17010</v>
      </c>
      <c r="C4033" s="69" t="s">
        <v>18092</v>
      </c>
      <c r="D4033" s="69" t="s">
        <v>18093</v>
      </c>
      <c r="E4033" s="97" t="s">
        <v>17732</v>
      </c>
      <c r="F4033" s="63" t="s">
        <v>108</v>
      </c>
      <c r="G4033" s="63" t="s">
        <v>357</v>
      </c>
      <c r="H4033" s="37" t="s">
        <v>2792</v>
      </c>
      <c r="I4033" t="s">
        <v>22474</v>
      </c>
      <c r="J4033" s="73">
        <v>2006</v>
      </c>
      <c r="K4033" s="37" t="s">
        <v>2792</v>
      </c>
      <c r="L4033" t="s">
        <v>2792</v>
      </c>
      <c r="N4033" s="72" t="s">
        <v>518</v>
      </c>
      <c r="P4033" s="5">
        <v>42145</v>
      </c>
      <c r="Q4033" s="63" t="s">
        <v>2799</v>
      </c>
      <c r="T4033" s="70" t="s">
        <v>18097</v>
      </c>
    </row>
    <row r="4034" spans="1:20">
      <c r="A4034" s="68" t="s">
        <v>17011</v>
      </c>
      <c r="B4034" s="68" t="s">
        <v>17012</v>
      </c>
      <c r="C4034" s="69" t="s">
        <v>18092</v>
      </c>
      <c r="D4034" s="69" t="s">
        <v>18093</v>
      </c>
      <c r="E4034" s="97" t="s">
        <v>17733</v>
      </c>
      <c r="F4034" s="63" t="s">
        <v>108</v>
      </c>
      <c r="G4034" s="63" t="s">
        <v>357</v>
      </c>
      <c r="H4034" s="37" t="s">
        <v>2792</v>
      </c>
      <c r="I4034" t="s">
        <v>22474</v>
      </c>
      <c r="J4034" s="73">
        <v>1999</v>
      </c>
      <c r="K4034" s="37" t="s">
        <v>2792</v>
      </c>
      <c r="L4034" t="s">
        <v>2792</v>
      </c>
      <c r="N4034" s="72" t="s">
        <v>518</v>
      </c>
      <c r="P4034" s="5">
        <v>42145</v>
      </c>
      <c r="Q4034" s="63" t="s">
        <v>2799</v>
      </c>
      <c r="T4034" s="70" t="s">
        <v>18098</v>
      </c>
    </row>
    <row r="4035" spans="1:20">
      <c r="A4035" s="68" t="s">
        <v>17013</v>
      </c>
      <c r="B4035" s="68" t="s">
        <v>17014</v>
      </c>
      <c r="C4035" s="69" t="s">
        <v>18092</v>
      </c>
      <c r="D4035" s="69" t="s">
        <v>18093</v>
      </c>
      <c r="E4035" s="97" t="s">
        <v>17734</v>
      </c>
      <c r="F4035" s="63" t="s">
        <v>108</v>
      </c>
      <c r="G4035" s="63" t="s">
        <v>357</v>
      </c>
      <c r="H4035" s="37" t="s">
        <v>2792</v>
      </c>
      <c r="I4035" t="s">
        <v>22474</v>
      </c>
      <c r="J4035" s="73">
        <v>1995</v>
      </c>
      <c r="K4035" s="37" t="s">
        <v>3521</v>
      </c>
      <c r="L4035" t="s">
        <v>2792</v>
      </c>
      <c r="N4035" s="72" t="s">
        <v>518</v>
      </c>
      <c r="P4035" s="5">
        <v>42142</v>
      </c>
      <c r="Q4035" s="63" t="s">
        <v>2799</v>
      </c>
      <c r="T4035" s="70" t="s">
        <v>18099</v>
      </c>
    </row>
    <row r="4036" spans="1:20">
      <c r="A4036" s="68" t="s">
        <v>17015</v>
      </c>
      <c r="B4036" s="68" t="s">
        <v>17016</v>
      </c>
      <c r="C4036" s="69" t="s">
        <v>18092</v>
      </c>
      <c r="D4036" s="69" t="s">
        <v>18093</v>
      </c>
      <c r="E4036" s="97" t="s">
        <v>17735</v>
      </c>
      <c r="F4036" s="63" t="s">
        <v>108</v>
      </c>
      <c r="G4036" s="63" t="s">
        <v>357</v>
      </c>
      <c r="H4036" s="37" t="s">
        <v>2792</v>
      </c>
      <c r="I4036" t="s">
        <v>22474</v>
      </c>
      <c r="J4036" s="73">
        <v>2014</v>
      </c>
      <c r="K4036" s="37" t="s">
        <v>3521</v>
      </c>
      <c r="L4036" t="s">
        <v>2792</v>
      </c>
      <c r="N4036" s="72" t="s">
        <v>518</v>
      </c>
      <c r="P4036" s="5">
        <v>42142</v>
      </c>
      <c r="Q4036" s="63" t="s">
        <v>2799</v>
      </c>
      <c r="T4036" s="70" t="s">
        <v>18100</v>
      </c>
    </row>
    <row r="4037" spans="1:20">
      <c r="A4037" s="68" t="s">
        <v>17017</v>
      </c>
      <c r="B4037" s="68" t="s">
        <v>17018</v>
      </c>
      <c r="C4037" s="69" t="s">
        <v>18092</v>
      </c>
      <c r="D4037" s="69" t="s">
        <v>18093</v>
      </c>
      <c r="E4037" s="97" t="s">
        <v>17736</v>
      </c>
      <c r="F4037" s="63" t="s">
        <v>108</v>
      </c>
      <c r="G4037" s="63" t="s">
        <v>357</v>
      </c>
      <c r="H4037" s="37" t="s">
        <v>2792</v>
      </c>
      <c r="I4037" t="s">
        <v>22474</v>
      </c>
      <c r="J4037" s="73">
        <v>2002</v>
      </c>
      <c r="K4037" s="37" t="s">
        <v>2792</v>
      </c>
      <c r="L4037" t="s">
        <v>2792</v>
      </c>
      <c r="N4037" s="72" t="s">
        <v>518</v>
      </c>
      <c r="P4037" s="5">
        <v>42142</v>
      </c>
      <c r="Q4037" s="63" t="s">
        <v>2799</v>
      </c>
      <c r="T4037" s="70" t="s">
        <v>18101</v>
      </c>
    </row>
    <row r="4038" spans="1:20">
      <c r="A4038" s="68" t="s">
        <v>17019</v>
      </c>
      <c r="B4038" s="68" t="s">
        <v>17020</v>
      </c>
      <c r="C4038" s="69" t="s">
        <v>18092</v>
      </c>
      <c r="D4038" s="69" t="s">
        <v>18093</v>
      </c>
      <c r="E4038" s="97" t="s">
        <v>17737</v>
      </c>
      <c r="F4038" s="63" t="s">
        <v>108</v>
      </c>
      <c r="G4038" s="63" t="s">
        <v>357</v>
      </c>
      <c r="H4038" s="37" t="s">
        <v>2792</v>
      </c>
      <c r="I4038" t="s">
        <v>22474</v>
      </c>
      <c r="J4038" s="73">
        <v>1980</v>
      </c>
      <c r="K4038" s="37" t="s">
        <v>2792</v>
      </c>
      <c r="L4038" t="s">
        <v>2792</v>
      </c>
      <c r="N4038" s="72" t="s">
        <v>518</v>
      </c>
      <c r="P4038" s="5">
        <v>42141</v>
      </c>
      <c r="Q4038" s="63" t="s">
        <v>2799</v>
      </c>
      <c r="T4038" s="70" t="s">
        <v>18102</v>
      </c>
    </row>
    <row r="4039" spans="1:20">
      <c r="A4039" s="68" t="s">
        <v>17021</v>
      </c>
      <c r="B4039" s="68" t="s">
        <v>17022</v>
      </c>
      <c r="C4039" s="69" t="s">
        <v>18092</v>
      </c>
      <c r="D4039" s="69" t="s">
        <v>18093</v>
      </c>
      <c r="E4039" s="97" t="s">
        <v>17738</v>
      </c>
      <c r="F4039" s="63" t="s">
        <v>108</v>
      </c>
      <c r="G4039" s="63" t="s">
        <v>357</v>
      </c>
      <c r="H4039" s="37" t="s">
        <v>2792</v>
      </c>
      <c r="I4039" t="s">
        <v>22474</v>
      </c>
      <c r="J4039" s="73">
        <v>1987</v>
      </c>
      <c r="K4039" s="37" t="s">
        <v>2792</v>
      </c>
      <c r="L4039" t="s">
        <v>2792</v>
      </c>
      <c r="N4039" s="72" t="s">
        <v>518</v>
      </c>
      <c r="P4039" s="5">
        <v>42143</v>
      </c>
      <c r="Q4039" s="63" t="s">
        <v>2799</v>
      </c>
      <c r="T4039" s="70" t="s">
        <v>18103</v>
      </c>
    </row>
    <row r="4040" spans="1:20">
      <c r="A4040" s="68" t="s">
        <v>17023</v>
      </c>
      <c r="B4040" s="68" t="s">
        <v>17024</v>
      </c>
      <c r="C4040" s="69" t="s">
        <v>18092</v>
      </c>
      <c r="D4040" s="69" t="s">
        <v>18093</v>
      </c>
      <c r="E4040" s="97" t="s">
        <v>17739</v>
      </c>
      <c r="F4040" s="63" t="s">
        <v>108</v>
      </c>
      <c r="G4040" s="63" t="s">
        <v>357</v>
      </c>
      <c r="H4040" s="37" t="s">
        <v>2792</v>
      </c>
      <c r="I4040" t="s">
        <v>22474</v>
      </c>
      <c r="J4040" s="73">
        <v>2014</v>
      </c>
      <c r="K4040" s="37" t="s">
        <v>2792</v>
      </c>
      <c r="L4040" t="s">
        <v>2792</v>
      </c>
      <c r="N4040" s="72" t="s">
        <v>518</v>
      </c>
      <c r="P4040" s="5">
        <v>42143</v>
      </c>
      <c r="Q4040" s="63" t="s">
        <v>2799</v>
      </c>
      <c r="T4040" s="70" t="s">
        <v>18104</v>
      </c>
    </row>
    <row r="4041" spans="1:20">
      <c r="A4041" s="68" t="s">
        <v>17025</v>
      </c>
      <c r="B4041" s="68" t="s">
        <v>17026</v>
      </c>
      <c r="C4041" s="69" t="s">
        <v>18092</v>
      </c>
      <c r="D4041" s="69" t="s">
        <v>18093</v>
      </c>
      <c r="E4041" s="97" t="s">
        <v>17740</v>
      </c>
      <c r="F4041" s="63" t="s">
        <v>108</v>
      </c>
      <c r="G4041" s="63" t="s">
        <v>357</v>
      </c>
      <c r="H4041" s="37" t="s">
        <v>2792</v>
      </c>
      <c r="I4041" t="s">
        <v>22474</v>
      </c>
      <c r="J4041" s="73">
        <v>2006</v>
      </c>
      <c r="K4041" s="37" t="s">
        <v>2792</v>
      </c>
      <c r="L4041" t="s">
        <v>2792</v>
      </c>
      <c r="N4041" s="72" t="s">
        <v>518</v>
      </c>
      <c r="P4041" s="5">
        <v>42141</v>
      </c>
      <c r="Q4041" s="63" t="s">
        <v>2799</v>
      </c>
      <c r="T4041" s="70" t="s">
        <v>18105</v>
      </c>
    </row>
    <row r="4042" spans="1:20">
      <c r="A4042" s="68" t="s">
        <v>17027</v>
      </c>
      <c r="B4042" s="68" t="s">
        <v>17028</v>
      </c>
      <c r="C4042" s="69" t="s">
        <v>18092</v>
      </c>
      <c r="D4042" s="69" t="s">
        <v>18093</v>
      </c>
      <c r="E4042" s="97" t="s">
        <v>17741</v>
      </c>
      <c r="F4042" s="63" t="s">
        <v>108</v>
      </c>
      <c r="G4042" s="63" t="s">
        <v>357</v>
      </c>
      <c r="H4042" s="37" t="s">
        <v>2792</v>
      </c>
      <c r="I4042" t="s">
        <v>22474</v>
      </c>
      <c r="J4042" s="73">
        <v>2000</v>
      </c>
      <c r="K4042" s="37" t="s">
        <v>2792</v>
      </c>
      <c r="L4042" t="s">
        <v>2792</v>
      </c>
      <c r="N4042" s="72" t="s">
        <v>518</v>
      </c>
      <c r="P4042" s="5">
        <v>42139</v>
      </c>
      <c r="Q4042" s="63" t="s">
        <v>2799</v>
      </c>
      <c r="T4042" s="70" t="s">
        <v>18106</v>
      </c>
    </row>
    <row r="4043" spans="1:20">
      <c r="A4043" s="68" t="s">
        <v>17029</v>
      </c>
      <c r="B4043" s="68" t="s">
        <v>17030</v>
      </c>
      <c r="C4043" s="69" t="s">
        <v>18092</v>
      </c>
      <c r="D4043" s="69" t="s">
        <v>18093</v>
      </c>
      <c r="E4043" s="97" t="s">
        <v>17742</v>
      </c>
      <c r="F4043" s="63" t="s">
        <v>108</v>
      </c>
      <c r="G4043" s="63" t="s">
        <v>357</v>
      </c>
      <c r="H4043" s="37" t="s">
        <v>2792</v>
      </c>
      <c r="I4043" t="s">
        <v>22474</v>
      </c>
      <c r="J4043" s="73">
        <v>2014</v>
      </c>
      <c r="K4043" s="37" t="s">
        <v>2792</v>
      </c>
      <c r="L4043" t="s">
        <v>2792</v>
      </c>
      <c r="N4043" s="72" t="s">
        <v>518</v>
      </c>
      <c r="P4043" s="5">
        <v>42138</v>
      </c>
      <c r="Q4043" s="63" t="s">
        <v>2799</v>
      </c>
      <c r="T4043" s="71" t="s">
        <v>18107</v>
      </c>
    </row>
    <row r="4044" spans="1:20">
      <c r="A4044" s="68" t="s">
        <v>17031</v>
      </c>
      <c r="B4044" s="68" t="s">
        <v>17032</v>
      </c>
      <c r="C4044" s="69" t="s">
        <v>18092</v>
      </c>
      <c r="D4044" s="69" t="s">
        <v>18093</v>
      </c>
      <c r="E4044" s="97" t="s">
        <v>17743</v>
      </c>
      <c r="F4044" s="63" t="s">
        <v>108</v>
      </c>
      <c r="G4044" s="63" t="s">
        <v>357</v>
      </c>
      <c r="H4044" s="37" t="s">
        <v>2792</v>
      </c>
      <c r="I4044" t="s">
        <v>22474</v>
      </c>
      <c r="J4044" s="73">
        <v>2008</v>
      </c>
      <c r="K4044" s="37" t="s">
        <v>2792</v>
      </c>
      <c r="L4044" t="s">
        <v>2792</v>
      </c>
      <c r="N4044" s="72" t="s">
        <v>518</v>
      </c>
      <c r="P4044" s="5">
        <v>42138</v>
      </c>
      <c r="Q4044" s="63" t="s">
        <v>2799</v>
      </c>
      <c r="T4044" s="71" t="s">
        <v>18108</v>
      </c>
    </row>
    <row r="4045" spans="1:20">
      <c r="A4045" s="68" t="s">
        <v>17033</v>
      </c>
      <c r="B4045" s="68" t="s">
        <v>17034</v>
      </c>
      <c r="C4045" s="69" t="s">
        <v>18092</v>
      </c>
      <c r="D4045" s="69" t="s">
        <v>18093</v>
      </c>
      <c r="E4045" s="97" t="s">
        <v>17744</v>
      </c>
      <c r="F4045" s="63" t="s">
        <v>108</v>
      </c>
      <c r="G4045" s="63" t="s">
        <v>357</v>
      </c>
      <c r="H4045" s="37" t="s">
        <v>2792</v>
      </c>
      <c r="I4045" t="s">
        <v>22474</v>
      </c>
      <c r="J4045" s="73">
        <v>2015</v>
      </c>
      <c r="K4045" s="37" t="s">
        <v>2792</v>
      </c>
      <c r="L4045" t="s">
        <v>29068</v>
      </c>
      <c r="N4045" s="72" t="s">
        <v>518</v>
      </c>
      <c r="P4045" s="5">
        <v>42143</v>
      </c>
      <c r="Q4045" s="63" t="s">
        <v>2799</v>
      </c>
      <c r="T4045" s="70" t="s">
        <v>18109</v>
      </c>
    </row>
    <row r="4046" spans="1:20">
      <c r="A4046" s="68" t="s">
        <v>17035</v>
      </c>
      <c r="B4046" s="68" t="s">
        <v>17036</v>
      </c>
      <c r="C4046" s="69" t="s">
        <v>18092</v>
      </c>
      <c r="D4046" s="69" t="s">
        <v>18093</v>
      </c>
      <c r="E4046" s="97" t="s">
        <v>17745</v>
      </c>
      <c r="F4046" s="63" t="s">
        <v>108</v>
      </c>
      <c r="G4046" s="63" t="s">
        <v>357</v>
      </c>
      <c r="H4046" s="37" t="s">
        <v>2792</v>
      </c>
      <c r="I4046" t="s">
        <v>22474</v>
      </c>
      <c r="J4046" s="73">
        <v>2012</v>
      </c>
      <c r="K4046" s="37" t="s">
        <v>2792</v>
      </c>
      <c r="L4046" t="s">
        <v>2792</v>
      </c>
      <c r="N4046" s="72" t="s">
        <v>518</v>
      </c>
      <c r="P4046" s="5">
        <v>42143</v>
      </c>
      <c r="Q4046" s="63" t="s">
        <v>2799</v>
      </c>
      <c r="T4046" s="70" t="s">
        <v>18110</v>
      </c>
    </row>
    <row r="4047" spans="1:20">
      <c r="A4047" s="68" t="s">
        <v>17037</v>
      </c>
      <c r="B4047" s="68" t="s">
        <v>17038</v>
      </c>
      <c r="C4047" s="69" t="s">
        <v>18092</v>
      </c>
      <c r="D4047" s="69" t="s">
        <v>18093</v>
      </c>
      <c r="E4047" s="97" t="s">
        <v>17746</v>
      </c>
      <c r="F4047" s="63" t="s">
        <v>108</v>
      </c>
      <c r="G4047" s="63" t="s">
        <v>357</v>
      </c>
      <c r="H4047" s="37" t="s">
        <v>2792</v>
      </c>
      <c r="I4047" t="s">
        <v>22474</v>
      </c>
      <c r="J4047" s="73">
        <v>2012</v>
      </c>
      <c r="K4047" s="37" t="s">
        <v>2792</v>
      </c>
      <c r="L4047" t="s">
        <v>2792</v>
      </c>
      <c r="N4047" s="72" t="s">
        <v>518</v>
      </c>
      <c r="P4047" s="5">
        <v>42143</v>
      </c>
      <c r="Q4047" s="63" t="s">
        <v>2799</v>
      </c>
      <c r="T4047" s="70" t="s">
        <v>18111</v>
      </c>
    </row>
    <row r="4048" spans="1:20">
      <c r="A4048" s="68" t="s">
        <v>17039</v>
      </c>
      <c r="B4048" s="68" t="s">
        <v>17040</v>
      </c>
      <c r="C4048" s="69" t="s">
        <v>18092</v>
      </c>
      <c r="D4048" s="69" t="s">
        <v>18093</v>
      </c>
      <c r="E4048" s="97" t="s">
        <v>17747</v>
      </c>
      <c r="F4048" s="63" t="s">
        <v>108</v>
      </c>
      <c r="G4048" s="63" t="s">
        <v>357</v>
      </c>
      <c r="H4048" s="37" t="s">
        <v>2792</v>
      </c>
      <c r="I4048" t="s">
        <v>2795</v>
      </c>
      <c r="J4048" s="73">
        <v>2010</v>
      </c>
      <c r="K4048" s="37" t="s">
        <v>2792</v>
      </c>
      <c r="L4048" t="s">
        <v>2792</v>
      </c>
      <c r="N4048" s="72" t="s">
        <v>518</v>
      </c>
      <c r="P4048" s="5">
        <v>42143</v>
      </c>
      <c r="Q4048" s="63" t="s">
        <v>2799</v>
      </c>
      <c r="T4048" s="70" t="s">
        <v>2792</v>
      </c>
    </row>
    <row r="4049" spans="1:20">
      <c r="A4049" s="68" t="s">
        <v>17041</v>
      </c>
      <c r="B4049" s="68" t="s">
        <v>17042</v>
      </c>
      <c r="C4049" s="69" t="s">
        <v>18092</v>
      </c>
      <c r="D4049" s="69" t="s">
        <v>18093</v>
      </c>
      <c r="E4049" s="97" t="s">
        <v>17748</v>
      </c>
      <c r="F4049" s="63" t="s">
        <v>108</v>
      </c>
      <c r="G4049" s="63" t="s">
        <v>357</v>
      </c>
      <c r="H4049" s="37" t="s">
        <v>2792</v>
      </c>
      <c r="I4049" t="s">
        <v>22474</v>
      </c>
      <c r="J4049" s="73">
        <v>2007</v>
      </c>
      <c r="K4049" s="37" t="s">
        <v>3521</v>
      </c>
      <c r="L4049" t="s">
        <v>2792</v>
      </c>
      <c r="N4049" s="72" t="s">
        <v>518</v>
      </c>
      <c r="P4049" s="5">
        <v>42142</v>
      </c>
      <c r="Q4049" s="63" t="s">
        <v>2799</v>
      </c>
      <c r="T4049" s="70" t="s">
        <v>18112</v>
      </c>
    </row>
    <row r="4050" spans="1:20">
      <c r="A4050" s="68" t="s">
        <v>17043</v>
      </c>
      <c r="B4050" s="68" t="s">
        <v>17044</v>
      </c>
      <c r="C4050" s="69" t="s">
        <v>18092</v>
      </c>
      <c r="D4050" s="69" t="s">
        <v>18093</v>
      </c>
      <c r="E4050" s="97" t="s">
        <v>17749</v>
      </c>
      <c r="F4050" s="63" t="s">
        <v>108</v>
      </c>
      <c r="G4050" s="63" t="s">
        <v>357</v>
      </c>
      <c r="H4050" s="37" t="s">
        <v>2792</v>
      </c>
      <c r="I4050" t="s">
        <v>22474</v>
      </c>
      <c r="J4050" s="73">
        <v>2011</v>
      </c>
      <c r="K4050" s="37" t="s">
        <v>2792</v>
      </c>
      <c r="L4050" t="s">
        <v>2792</v>
      </c>
      <c r="N4050" s="72" t="s">
        <v>518</v>
      </c>
      <c r="P4050" s="5">
        <v>42138</v>
      </c>
      <c r="Q4050" s="63" t="s">
        <v>2799</v>
      </c>
      <c r="T4050" s="70" t="s">
        <v>18113</v>
      </c>
    </row>
    <row r="4051" spans="1:20">
      <c r="A4051" s="68" t="s">
        <v>17045</v>
      </c>
      <c r="B4051" s="68" t="s">
        <v>17046</v>
      </c>
      <c r="C4051" s="69" t="s">
        <v>18092</v>
      </c>
      <c r="D4051" s="69" t="s">
        <v>18093</v>
      </c>
      <c r="E4051" s="97" t="s">
        <v>17750</v>
      </c>
      <c r="F4051" s="63" t="s">
        <v>108</v>
      </c>
      <c r="G4051" s="63" t="s">
        <v>357</v>
      </c>
      <c r="H4051" s="37" t="s">
        <v>2792</v>
      </c>
      <c r="I4051" t="s">
        <v>22474</v>
      </c>
      <c r="J4051" s="73">
        <v>2013</v>
      </c>
      <c r="K4051" s="37" t="s">
        <v>2792</v>
      </c>
      <c r="L4051" t="s">
        <v>2792</v>
      </c>
      <c r="N4051" s="72" t="s">
        <v>518</v>
      </c>
      <c r="P4051" s="5">
        <v>42138</v>
      </c>
      <c r="Q4051" s="63" t="s">
        <v>2799</v>
      </c>
      <c r="T4051" s="70" t="s">
        <v>18114</v>
      </c>
    </row>
    <row r="4052" spans="1:20">
      <c r="A4052" s="68" t="s">
        <v>17047</v>
      </c>
      <c r="B4052" s="68" t="s">
        <v>17048</v>
      </c>
      <c r="C4052" s="69" t="s">
        <v>18092</v>
      </c>
      <c r="D4052" s="69" t="s">
        <v>18093</v>
      </c>
      <c r="E4052" s="97" t="s">
        <v>17751</v>
      </c>
      <c r="F4052" s="63" t="s">
        <v>108</v>
      </c>
      <c r="G4052" s="63" t="s">
        <v>357</v>
      </c>
      <c r="H4052" s="37" t="s">
        <v>2792</v>
      </c>
      <c r="I4052" t="s">
        <v>2788</v>
      </c>
      <c r="J4052" s="73">
        <v>2012</v>
      </c>
      <c r="K4052" s="37" t="s">
        <v>2792</v>
      </c>
      <c r="L4052" t="s">
        <v>2792</v>
      </c>
      <c r="N4052" s="72" t="s">
        <v>518</v>
      </c>
      <c r="P4052" s="5">
        <v>42141</v>
      </c>
      <c r="Q4052" s="63" t="s">
        <v>2799</v>
      </c>
      <c r="T4052" s="71" t="s">
        <v>18115</v>
      </c>
    </row>
    <row r="4053" spans="1:20">
      <c r="A4053" s="68" t="s">
        <v>17049</v>
      </c>
      <c r="B4053" s="68" t="s">
        <v>17050</v>
      </c>
      <c r="C4053" s="69" t="s">
        <v>18092</v>
      </c>
      <c r="D4053" s="69" t="s">
        <v>18093</v>
      </c>
      <c r="E4053" s="97" t="s">
        <v>17752</v>
      </c>
      <c r="F4053" s="63" t="s">
        <v>108</v>
      </c>
      <c r="G4053" s="63" t="s">
        <v>357</v>
      </c>
      <c r="H4053" s="37" t="s">
        <v>2792</v>
      </c>
      <c r="I4053" t="s">
        <v>22474</v>
      </c>
      <c r="J4053" s="73">
        <v>1992</v>
      </c>
      <c r="K4053" s="37" t="s">
        <v>3521</v>
      </c>
      <c r="L4053" t="s">
        <v>2792</v>
      </c>
      <c r="N4053" s="72" t="s">
        <v>518</v>
      </c>
      <c r="P4053" s="5">
        <v>42139</v>
      </c>
      <c r="Q4053" s="63" t="s">
        <v>2799</v>
      </c>
      <c r="T4053" s="70" t="s">
        <v>18116</v>
      </c>
    </row>
    <row r="4054" spans="1:20">
      <c r="A4054" s="68" t="s">
        <v>17051</v>
      </c>
      <c r="B4054" s="68" t="s">
        <v>17052</v>
      </c>
      <c r="C4054" s="69" t="s">
        <v>18092</v>
      </c>
      <c r="D4054" s="69" t="s">
        <v>18093</v>
      </c>
      <c r="E4054" s="97" t="s">
        <v>17753</v>
      </c>
      <c r="F4054" s="63" t="s">
        <v>108</v>
      </c>
      <c r="G4054" s="63" t="s">
        <v>357</v>
      </c>
      <c r="H4054" s="37" t="s">
        <v>2792</v>
      </c>
      <c r="I4054" t="s">
        <v>22474</v>
      </c>
      <c r="J4054" s="73">
        <v>1980</v>
      </c>
      <c r="K4054" s="37" t="s">
        <v>3521</v>
      </c>
      <c r="L4054" t="s">
        <v>2792</v>
      </c>
      <c r="N4054" s="72" t="s">
        <v>518</v>
      </c>
      <c r="P4054" s="5">
        <v>42139</v>
      </c>
      <c r="Q4054" s="63" t="s">
        <v>2799</v>
      </c>
      <c r="T4054" s="70" t="s">
        <v>18117</v>
      </c>
    </row>
    <row r="4055" spans="1:20">
      <c r="A4055" s="68" t="s">
        <v>17053</v>
      </c>
      <c r="B4055" s="68" t="s">
        <v>17054</v>
      </c>
      <c r="C4055" s="69" t="s">
        <v>18092</v>
      </c>
      <c r="D4055" s="69" t="s">
        <v>18093</v>
      </c>
      <c r="E4055" s="97" t="s">
        <v>17754</v>
      </c>
      <c r="F4055" s="63" t="s">
        <v>108</v>
      </c>
      <c r="G4055" s="63" t="s">
        <v>357</v>
      </c>
      <c r="H4055" s="37" t="s">
        <v>2792</v>
      </c>
      <c r="I4055" t="s">
        <v>22474</v>
      </c>
      <c r="J4055" s="73">
        <v>1980</v>
      </c>
      <c r="K4055" s="37" t="s">
        <v>3521</v>
      </c>
      <c r="L4055" t="s">
        <v>2792</v>
      </c>
      <c r="N4055" s="72" t="s">
        <v>518</v>
      </c>
      <c r="P4055" s="5">
        <v>42139</v>
      </c>
      <c r="Q4055" s="63" t="s">
        <v>2799</v>
      </c>
      <c r="T4055" s="71" t="s">
        <v>18118</v>
      </c>
    </row>
    <row r="4056" spans="1:20">
      <c r="A4056" s="68" t="s">
        <v>17055</v>
      </c>
      <c r="B4056" s="68" t="s">
        <v>17056</v>
      </c>
      <c r="C4056" s="69" t="s">
        <v>18092</v>
      </c>
      <c r="D4056" s="69" t="s">
        <v>18093</v>
      </c>
      <c r="E4056" s="97" t="s">
        <v>17755</v>
      </c>
      <c r="F4056" s="63" t="s">
        <v>108</v>
      </c>
      <c r="G4056" s="63" t="s">
        <v>357</v>
      </c>
      <c r="H4056" s="37" t="s">
        <v>2792</v>
      </c>
      <c r="I4056" t="s">
        <v>22474</v>
      </c>
      <c r="J4056" s="73">
        <v>1985</v>
      </c>
      <c r="K4056" s="37" t="s">
        <v>2792</v>
      </c>
      <c r="L4056" t="s">
        <v>2792</v>
      </c>
      <c r="N4056" s="72" t="s">
        <v>518</v>
      </c>
      <c r="P4056" s="5">
        <v>42139</v>
      </c>
      <c r="Q4056" s="63" t="s">
        <v>2799</v>
      </c>
      <c r="T4056" s="70" t="s">
        <v>18119</v>
      </c>
    </row>
    <row r="4057" spans="1:20">
      <c r="A4057" s="68" t="s">
        <v>17057</v>
      </c>
      <c r="B4057" s="68" t="s">
        <v>17058</v>
      </c>
      <c r="C4057" s="69" t="s">
        <v>18092</v>
      </c>
      <c r="D4057" s="69" t="s">
        <v>18093</v>
      </c>
      <c r="E4057" s="97" t="s">
        <v>17756</v>
      </c>
      <c r="F4057" s="63" t="s">
        <v>108</v>
      </c>
      <c r="G4057" s="63" t="s">
        <v>357</v>
      </c>
      <c r="H4057" s="37" t="s">
        <v>2792</v>
      </c>
      <c r="I4057" t="s">
        <v>22474</v>
      </c>
      <c r="J4057" s="73">
        <v>2014</v>
      </c>
      <c r="K4057" s="37" t="s">
        <v>2792</v>
      </c>
      <c r="L4057" t="s">
        <v>2792</v>
      </c>
      <c r="N4057" s="72" t="s">
        <v>518</v>
      </c>
      <c r="P4057" s="5">
        <v>42142</v>
      </c>
      <c r="Q4057" s="63" t="s">
        <v>2799</v>
      </c>
      <c r="T4057" s="70" t="s">
        <v>18120</v>
      </c>
    </row>
    <row r="4058" spans="1:20">
      <c r="A4058" s="68" t="s">
        <v>17059</v>
      </c>
      <c r="B4058" s="68" t="s">
        <v>17060</v>
      </c>
      <c r="C4058" s="69" t="s">
        <v>18092</v>
      </c>
      <c r="D4058" s="69" t="s">
        <v>18093</v>
      </c>
      <c r="E4058" s="97" t="s">
        <v>17757</v>
      </c>
      <c r="F4058" s="63" t="s">
        <v>108</v>
      </c>
      <c r="G4058" s="63" t="s">
        <v>357</v>
      </c>
      <c r="H4058" s="37" t="s">
        <v>2792</v>
      </c>
      <c r="I4058" t="s">
        <v>22474</v>
      </c>
      <c r="J4058" s="73">
        <v>2013</v>
      </c>
      <c r="K4058" s="37" t="s">
        <v>2792</v>
      </c>
      <c r="L4058" t="s">
        <v>2792</v>
      </c>
      <c r="N4058" s="72" t="s">
        <v>518</v>
      </c>
      <c r="P4058" s="5">
        <v>42142</v>
      </c>
      <c r="Q4058" s="63" t="s">
        <v>2799</v>
      </c>
      <c r="T4058" s="70" t="s">
        <v>18121</v>
      </c>
    </row>
    <row r="4059" spans="1:20">
      <c r="A4059" s="68" t="s">
        <v>17061</v>
      </c>
      <c r="B4059" s="68" t="s">
        <v>17062</v>
      </c>
      <c r="C4059" s="69" t="s">
        <v>18092</v>
      </c>
      <c r="D4059" s="69" t="s">
        <v>18093</v>
      </c>
      <c r="E4059" s="97" t="s">
        <v>17758</v>
      </c>
      <c r="F4059" s="63" t="s">
        <v>108</v>
      </c>
      <c r="G4059" s="63" t="s">
        <v>357</v>
      </c>
      <c r="H4059" s="37" t="s">
        <v>2792</v>
      </c>
      <c r="I4059" t="s">
        <v>22474</v>
      </c>
      <c r="J4059" s="73">
        <v>2013</v>
      </c>
      <c r="K4059" s="37" t="s">
        <v>2792</v>
      </c>
      <c r="L4059" t="s">
        <v>29082</v>
      </c>
      <c r="N4059" s="72" t="s">
        <v>518</v>
      </c>
      <c r="P4059" s="5">
        <v>42139</v>
      </c>
      <c r="Q4059" s="63" t="s">
        <v>2799</v>
      </c>
      <c r="T4059" s="70" t="s">
        <v>18122</v>
      </c>
    </row>
    <row r="4060" spans="1:20">
      <c r="A4060" s="68" t="s">
        <v>17063</v>
      </c>
      <c r="B4060" s="68" t="s">
        <v>17064</v>
      </c>
      <c r="C4060" s="69" t="s">
        <v>18092</v>
      </c>
      <c r="D4060" s="69" t="s">
        <v>18093</v>
      </c>
      <c r="E4060" s="97" t="s">
        <v>17759</v>
      </c>
      <c r="F4060" s="63" t="s">
        <v>108</v>
      </c>
      <c r="G4060" s="63" t="s">
        <v>357</v>
      </c>
      <c r="H4060" s="37" t="s">
        <v>2792</v>
      </c>
      <c r="I4060" t="s">
        <v>22474</v>
      </c>
      <c r="J4060" s="73">
        <v>2010</v>
      </c>
      <c r="K4060" s="37" t="s">
        <v>2792</v>
      </c>
      <c r="L4060" t="s">
        <v>2792</v>
      </c>
      <c r="N4060" s="72" t="s">
        <v>518</v>
      </c>
      <c r="P4060" s="5">
        <v>42139</v>
      </c>
      <c r="Q4060" s="63" t="s">
        <v>2799</v>
      </c>
      <c r="T4060" s="70" t="s">
        <v>18123</v>
      </c>
    </row>
    <row r="4061" spans="1:20">
      <c r="A4061" s="68" t="s">
        <v>17065</v>
      </c>
      <c r="B4061" s="68" t="s">
        <v>17066</v>
      </c>
      <c r="C4061" s="69" t="s">
        <v>18092</v>
      </c>
      <c r="D4061" s="69" t="s">
        <v>18093</v>
      </c>
      <c r="E4061" s="97" t="s">
        <v>17760</v>
      </c>
      <c r="F4061" s="63" t="s">
        <v>108</v>
      </c>
      <c r="G4061" s="63" t="s">
        <v>357</v>
      </c>
      <c r="H4061" s="37" t="s">
        <v>2792</v>
      </c>
      <c r="I4061" t="s">
        <v>22474</v>
      </c>
      <c r="J4061" s="73">
        <v>2009</v>
      </c>
      <c r="K4061" s="37" t="s">
        <v>2792</v>
      </c>
      <c r="L4061" t="s">
        <v>2792</v>
      </c>
      <c r="N4061" s="72" t="s">
        <v>518</v>
      </c>
      <c r="P4061" s="5">
        <v>42139</v>
      </c>
      <c r="Q4061" s="63" t="s">
        <v>2799</v>
      </c>
      <c r="T4061" s="70" t="s">
        <v>18124</v>
      </c>
    </row>
    <row r="4062" spans="1:20">
      <c r="A4062" s="68" t="s">
        <v>17067</v>
      </c>
      <c r="B4062" s="68" t="s">
        <v>17068</v>
      </c>
      <c r="C4062" s="69" t="s">
        <v>18092</v>
      </c>
      <c r="D4062" s="69" t="s">
        <v>18093</v>
      </c>
      <c r="E4062" s="97" t="s">
        <v>17761</v>
      </c>
      <c r="F4062" s="63" t="s">
        <v>108</v>
      </c>
      <c r="G4062" s="63" t="s">
        <v>357</v>
      </c>
      <c r="H4062" s="37" t="s">
        <v>2792</v>
      </c>
      <c r="I4062" t="s">
        <v>22474</v>
      </c>
      <c r="J4062" s="73">
        <v>2000</v>
      </c>
      <c r="K4062" s="37" t="s">
        <v>2792</v>
      </c>
      <c r="L4062" t="s">
        <v>2792</v>
      </c>
      <c r="N4062" s="72" t="s">
        <v>518</v>
      </c>
      <c r="P4062" s="5">
        <v>42139</v>
      </c>
      <c r="Q4062" s="63" t="s">
        <v>2799</v>
      </c>
      <c r="T4062" s="70" t="s">
        <v>18125</v>
      </c>
    </row>
    <row r="4063" spans="1:20">
      <c r="A4063" s="68" t="s">
        <v>17069</v>
      </c>
      <c r="B4063" s="68" t="s">
        <v>17070</v>
      </c>
      <c r="C4063" s="69" t="s">
        <v>18092</v>
      </c>
      <c r="D4063" s="69" t="s">
        <v>18093</v>
      </c>
      <c r="E4063" s="97" t="s">
        <v>17762</v>
      </c>
      <c r="F4063" s="63" t="s">
        <v>108</v>
      </c>
      <c r="G4063" s="63" t="s">
        <v>357</v>
      </c>
      <c r="H4063" s="37" t="s">
        <v>2792</v>
      </c>
      <c r="I4063" t="s">
        <v>22474</v>
      </c>
      <c r="J4063" s="73">
        <v>2010</v>
      </c>
      <c r="K4063" s="37" t="s">
        <v>2792</v>
      </c>
      <c r="L4063" t="s">
        <v>2792</v>
      </c>
      <c r="N4063" s="72" t="s">
        <v>518</v>
      </c>
      <c r="P4063" s="5">
        <v>42139</v>
      </c>
      <c r="Q4063" s="63" t="s">
        <v>2799</v>
      </c>
      <c r="T4063" s="70" t="s">
        <v>18126</v>
      </c>
    </row>
    <row r="4064" spans="1:20">
      <c r="A4064" s="68" t="s">
        <v>17071</v>
      </c>
      <c r="B4064" s="68" t="s">
        <v>17072</v>
      </c>
      <c r="C4064" s="69" t="s">
        <v>18092</v>
      </c>
      <c r="D4064" s="69" t="s">
        <v>18093</v>
      </c>
      <c r="E4064" s="97" t="s">
        <v>17763</v>
      </c>
      <c r="F4064" s="63" t="s">
        <v>108</v>
      </c>
      <c r="G4064" s="63" t="s">
        <v>357</v>
      </c>
      <c r="H4064" s="37" t="s">
        <v>2792</v>
      </c>
      <c r="I4064" t="s">
        <v>22474</v>
      </c>
      <c r="J4064" s="73">
        <v>2011</v>
      </c>
      <c r="K4064" s="37" t="s">
        <v>2792</v>
      </c>
      <c r="L4064" t="s">
        <v>2792</v>
      </c>
      <c r="N4064" s="72" t="s">
        <v>518</v>
      </c>
      <c r="P4064" s="5">
        <v>42142</v>
      </c>
      <c r="Q4064" s="63" t="s">
        <v>2799</v>
      </c>
      <c r="T4064" s="70" t="s">
        <v>18127</v>
      </c>
    </row>
    <row r="4065" spans="1:20">
      <c r="A4065" s="68" t="s">
        <v>17073</v>
      </c>
      <c r="B4065" s="68" t="s">
        <v>17074</v>
      </c>
      <c r="C4065" s="69" t="s">
        <v>18092</v>
      </c>
      <c r="D4065" s="69" t="s">
        <v>18093</v>
      </c>
      <c r="E4065" s="97" t="s">
        <v>17764</v>
      </c>
      <c r="F4065" s="63" t="s">
        <v>108</v>
      </c>
      <c r="G4065" s="63" t="s">
        <v>357</v>
      </c>
      <c r="H4065" s="37" t="s">
        <v>2792</v>
      </c>
      <c r="I4065" t="s">
        <v>22474</v>
      </c>
      <c r="J4065" s="73">
        <v>2000</v>
      </c>
      <c r="K4065" s="37" t="s">
        <v>2792</v>
      </c>
      <c r="L4065" t="s">
        <v>2792</v>
      </c>
      <c r="N4065" s="72" t="s">
        <v>518</v>
      </c>
      <c r="P4065" s="5">
        <v>42142</v>
      </c>
      <c r="Q4065" s="63" t="s">
        <v>2799</v>
      </c>
      <c r="T4065" s="70" t="s">
        <v>18128</v>
      </c>
    </row>
    <row r="4066" spans="1:20">
      <c r="A4066" s="68" t="s">
        <v>17075</v>
      </c>
      <c r="B4066" s="68" t="s">
        <v>17076</v>
      </c>
      <c r="C4066" s="69" t="s">
        <v>18092</v>
      </c>
      <c r="D4066" s="69" t="s">
        <v>18093</v>
      </c>
      <c r="E4066" s="97" t="s">
        <v>17765</v>
      </c>
      <c r="F4066" s="63" t="s">
        <v>108</v>
      </c>
      <c r="G4066" s="63" t="s">
        <v>357</v>
      </c>
      <c r="H4066" s="37" t="s">
        <v>2792</v>
      </c>
      <c r="I4066" t="s">
        <v>22474</v>
      </c>
      <c r="J4066" s="73">
        <v>2005</v>
      </c>
      <c r="K4066" s="37" t="s">
        <v>2792</v>
      </c>
      <c r="L4066" t="s">
        <v>2792</v>
      </c>
      <c r="N4066" s="72" t="s">
        <v>518</v>
      </c>
      <c r="P4066" s="5">
        <v>42142</v>
      </c>
      <c r="Q4066" s="63" t="s">
        <v>2799</v>
      </c>
      <c r="T4066" s="70" t="s">
        <v>18129</v>
      </c>
    </row>
    <row r="4067" spans="1:20">
      <c r="A4067" s="68" t="s">
        <v>17077</v>
      </c>
      <c r="B4067" s="68" t="s">
        <v>17078</v>
      </c>
      <c r="C4067" s="69" t="s">
        <v>18092</v>
      </c>
      <c r="D4067" s="69" t="s">
        <v>18093</v>
      </c>
      <c r="E4067" s="97" t="s">
        <v>17766</v>
      </c>
      <c r="F4067" s="63" t="s">
        <v>108</v>
      </c>
      <c r="G4067" s="63" t="s">
        <v>357</v>
      </c>
      <c r="H4067" s="37" t="s">
        <v>2792</v>
      </c>
      <c r="I4067" t="s">
        <v>22474</v>
      </c>
      <c r="J4067" s="73">
        <v>1994</v>
      </c>
      <c r="K4067" s="37" t="s">
        <v>2792</v>
      </c>
      <c r="L4067" t="s">
        <v>2792</v>
      </c>
      <c r="N4067" s="72" t="s">
        <v>518</v>
      </c>
      <c r="P4067" s="5">
        <v>42142</v>
      </c>
      <c r="Q4067" s="63" t="s">
        <v>2799</v>
      </c>
      <c r="T4067" s="70" t="s">
        <v>18130</v>
      </c>
    </row>
    <row r="4068" spans="1:20">
      <c r="A4068" s="68" t="s">
        <v>17079</v>
      </c>
      <c r="B4068" s="68" t="s">
        <v>17080</v>
      </c>
      <c r="C4068" s="69" t="s">
        <v>18092</v>
      </c>
      <c r="D4068" s="69" t="s">
        <v>18093</v>
      </c>
      <c r="E4068" s="97" t="s">
        <v>17767</v>
      </c>
      <c r="F4068" s="63" t="s">
        <v>108</v>
      </c>
      <c r="G4068" s="63" t="s">
        <v>357</v>
      </c>
      <c r="H4068" s="37" t="s">
        <v>2792</v>
      </c>
      <c r="I4068" t="s">
        <v>22474</v>
      </c>
      <c r="J4068" s="73">
        <v>2013</v>
      </c>
      <c r="K4068" s="37" t="s">
        <v>2792</v>
      </c>
      <c r="L4068" t="s">
        <v>2792</v>
      </c>
      <c r="N4068" s="72" t="s">
        <v>518</v>
      </c>
      <c r="P4068" s="5">
        <v>42145</v>
      </c>
      <c r="Q4068" s="63" t="s">
        <v>2799</v>
      </c>
      <c r="T4068" s="70" t="s">
        <v>18131</v>
      </c>
    </row>
    <row r="4069" spans="1:20">
      <c r="A4069" s="68" t="s">
        <v>17081</v>
      </c>
      <c r="B4069" s="68" t="s">
        <v>17082</v>
      </c>
      <c r="C4069" s="69" t="s">
        <v>18092</v>
      </c>
      <c r="D4069" s="69" t="s">
        <v>18093</v>
      </c>
      <c r="E4069" s="97" t="s">
        <v>17768</v>
      </c>
      <c r="F4069" s="63" t="s">
        <v>108</v>
      </c>
      <c r="G4069" s="63" t="s">
        <v>357</v>
      </c>
      <c r="H4069" s="37" t="s">
        <v>2792</v>
      </c>
      <c r="I4069" t="s">
        <v>22474</v>
      </c>
      <c r="J4069" s="73">
        <v>2013</v>
      </c>
      <c r="K4069" s="37" t="s">
        <v>2792</v>
      </c>
      <c r="L4069" t="s">
        <v>2792</v>
      </c>
      <c r="N4069" s="72" t="s">
        <v>518</v>
      </c>
      <c r="P4069" s="5">
        <v>42142</v>
      </c>
      <c r="Q4069" s="63" t="s">
        <v>2799</v>
      </c>
      <c r="T4069" s="70" t="s">
        <v>18132</v>
      </c>
    </row>
    <row r="4070" spans="1:20">
      <c r="A4070" s="68" t="s">
        <v>17083</v>
      </c>
      <c r="B4070" s="68" t="s">
        <v>17084</v>
      </c>
      <c r="C4070" s="69" t="s">
        <v>18092</v>
      </c>
      <c r="D4070" s="69" t="s">
        <v>18093</v>
      </c>
      <c r="E4070" s="97" t="s">
        <v>17769</v>
      </c>
      <c r="F4070" s="63" t="s">
        <v>108</v>
      </c>
      <c r="G4070" s="63" t="s">
        <v>357</v>
      </c>
      <c r="H4070" s="37" t="s">
        <v>2792</v>
      </c>
      <c r="I4070" t="s">
        <v>22474</v>
      </c>
      <c r="J4070" s="73">
        <v>2007</v>
      </c>
      <c r="K4070" s="37" t="s">
        <v>511</v>
      </c>
      <c r="L4070" t="s">
        <v>29083</v>
      </c>
      <c r="N4070" s="72" t="s">
        <v>518</v>
      </c>
      <c r="P4070" s="5">
        <v>42145</v>
      </c>
      <c r="Q4070" s="63" t="s">
        <v>2799</v>
      </c>
      <c r="T4070" s="70" t="s">
        <v>18133</v>
      </c>
    </row>
    <row r="4071" spans="1:20">
      <c r="A4071" s="68" t="s">
        <v>17085</v>
      </c>
      <c r="B4071" s="68" t="s">
        <v>17086</v>
      </c>
      <c r="C4071" s="69" t="s">
        <v>18092</v>
      </c>
      <c r="D4071" s="69" t="s">
        <v>18093</v>
      </c>
      <c r="E4071" s="97" t="s">
        <v>17770</v>
      </c>
      <c r="F4071" s="63" t="s">
        <v>108</v>
      </c>
      <c r="G4071" s="63" t="s">
        <v>357</v>
      </c>
      <c r="H4071" s="37" t="s">
        <v>2792</v>
      </c>
      <c r="I4071" t="s">
        <v>2795</v>
      </c>
      <c r="J4071" s="73">
        <v>1980</v>
      </c>
      <c r="K4071" s="37" t="s">
        <v>510</v>
      </c>
      <c r="L4071" t="s">
        <v>2792</v>
      </c>
      <c r="N4071" s="72" t="s">
        <v>518</v>
      </c>
      <c r="P4071" s="5">
        <v>42146</v>
      </c>
      <c r="Q4071" s="63" t="s">
        <v>2799</v>
      </c>
      <c r="T4071" s="70" t="s">
        <v>18134</v>
      </c>
    </row>
    <row r="4072" spans="1:20">
      <c r="A4072" s="68" t="s">
        <v>17087</v>
      </c>
      <c r="B4072" s="68" t="s">
        <v>17088</v>
      </c>
      <c r="C4072" s="69" t="s">
        <v>18092</v>
      </c>
      <c r="D4072" s="69" t="s">
        <v>18093</v>
      </c>
      <c r="E4072" s="97" t="s">
        <v>17771</v>
      </c>
      <c r="F4072" s="63" t="s">
        <v>108</v>
      </c>
      <c r="G4072" s="63" t="s">
        <v>357</v>
      </c>
      <c r="H4072" s="37" t="s">
        <v>2792</v>
      </c>
      <c r="I4072" t="s">
        <v>22474</v>
      </c>
      <c r="J4072" s="73">
        <v>2010</v>
      </c>
      <c r="K4072" s="37" t="s">
        <v>513</v>
      </c>
      <c r="L4072" t="s">
        <v>2792</v>
      </c>
      <c r="N4072" s="72" t="s">
        <v>518</v>
      </c>
      <c r="P4072" s="5">
        <v>42141</v>
      </c>
      <c r="Q4072" s="63" t="s">
        <v>2799</v>
      </c>
      <c r="T4072" s="70" t="s">
        <v>18135</v>
      </c>
    </row>
    <row r="4073" spans="1:20">
      <c r="A4073" s="68" t="s">
        <v>17089</v>
      </c>
      <c r="B4073" s="68" t="s">
        <v>17090</v>
      </c>
      <c r="C4073" s="69" t="s">
        <v>18092</v>
      </c>
      <c r="D4073" s="69" t="s">
        <v>18093</v>
      </c>
      <c r="E4073" s="97" t="s">
        <v>17772</v>
      </c>
      <c r="F4073" s="63" t="s">
        <v>108</v>
      </c>
      <c r="G4073" s="63" t="s">
        <v>357</v>
      </c>
      <c r="H4073" s="37" t="s">
        <v>2792</v>
      </c>
      <c r="I4073" t="s">
        <v>2795</v>
      </c>
      <c r="J4073" s="73">
        <v>2014</v>
      </c>
      <c r="K4073" s="37" t="s">
        <v>511</v>
      </c>
      <c r="L4073" t="s">
        <v>29083</v>
      </c>
      <c r="N4073" s="72" t="s">
        <v>518</v>
      </c>
      <c r="P4073" s="5">
        <v>42146</v>
      </c>
      <c r="Q4073" s="63" t="s">
        <v>2799</v>
      </c>
      <c r="T4073" s="70" t="s">
        <v>18136</v>
      </c>
    </row>
    <row r="4074" spans="1:20">
      <c r="A4074" s="68" t="s">
        <v>17091</v>
      </c>
      <c r="B4074" s="68" t="s">
        <v>17092</v>
      </c>
      <c r="C4074" s="69" t="s">
        <v>18092</v>
      </c>
      <c r="D4074" s="69" t="s">
        <v>18093</v>
      </c>
      <c r="E4074" s="97" t="s">
        <v>17773</v>
      </c>
      <c r="F4074" s="63" t="s">
        <v>108</v>
      </c>
      <c r="G4074" s="63" t="s">
        <v>357</v>
      </c>
      <c r="H4074" s="37" t="s">
        <v>2792</v>
      </c>
      <c r="I4074" t="s">
        <v>22474</v>
      </c>
      <c r="J4074" s="73">
        <v>2010</v>
      </c>
      <c r="K4074" s="37" t="s">
        <v>510</v>
      </c>
      <c r="L4074" t="s">
        <v>2792</v>
      </c>
      <c r="N4074" s="72" t="s">
        <v>518</v>
      </c>
      <c r="P4074" s="5">
        <v>42139</v>
      </c>
      <c r="Q4074" s="63" t="s">
        <v>2799</v>
      </c>
      <c r="T4074" s="70" t="s">
        <v>18137</v>
      </c>
    </row>
    <row r="4075" spans="1:20">
      <c r="A4075" s="68" t="s">
        <v>17093</v>
      </c>
      <c r="B4075" s="68" t="s">
        <v>17094</v>
      </c>
      <c r="C4075" s="69" t="s">
        <v>18092</v>
      </c>
      <c r="D4075" s="69" t="s">
        <v>18093</v>
      </c>
      <c r="E4075" s="97" t="s">
        <v>17774</v>
      </c>
      <c r="F4075" s="63" t="s">
        <v>108</v>
      </c>
      <c r="G4075" s="63" t="s">
        <v>357</v>
      </c>
      <c r="H4075" s="37" t="s">
        <v>2792</v>
      </c>
      <c r="I4075" t="s">
        <v>22474</v>
      </c>
      <c r="J4075" s="73">
        <v>1994</v>
      </c>
      <c r="K4075" s="37" t="s">
        <v>3521</v>
      </c>
      <c r="L4075" t="s">
        <v>29068</v>
      </c>
      <c r="N4075" s="72" t="s">
        <v>518</v>
      </c>
      <c r="P4075" s="5">
        <v>42140</v>
      </c>
      <c r="Q4075" s="63" t="s">
        <v>2799</v>
      </c>
      <c r="T4075" s="70" t="s">
        <v>18138</v>
      </c>
    </row>
    <row r="4076" spans="1:20">
      <c r="A4076" s="68" t="s">
        <v>17095</v>
      </c>
      <c r="B4076" s="68" t="s">
        <v>17096</v>
      </c>
      <c r="C4076" s="69" t="s">
        <v>18092</v>
      </c>
      <c r="D4076" s="69" t="s">
        <v>18093</v>
      </c>
      <c r="E4076" s="97" t="s">
        <v>17775</v>
      </c>
      <c r="F4076" s="63" t="s">
        <v>108</v>
      </c>
      <c r="G4076" s="63" t="s">
        <v>357</v>
      </c>
      <c r="H4076" s="37" t="s">
        <v>2792</v>
      </c>
      <c r="I4076" t="s">
        <v>22474</v>
      </c>
      <c r="J4076" s="73">
        <v>2000</v>
      </c>
      <c r="K4076" s="37" t="s">
        <v>3521</v>
      </c>
      <c r="L4076" t="s">
        <v>2792</v>
      </c>
      <c r="N4076" s="72" t="s">
        <v>518</v>
      </c>
      <c r="P4076" s="5">
        <v>42141</v>
      </c>
      <c r="Q4076" s="63" t="s">
        <v>2799</v>
      </c>
      <c r="T4076" s="70" t="s">
        <v>18139</v>
      </c>
    </row>
    <row r="4077" spans="1:20">
      <c r="A4077" s="68" t="s">
        <v>17097</v>
      </c>
      <c r="B4077" s="68" t="s">
        <v>17098</v>
      </c>
      <c r="C4077" s="69" t="s">
        <v>18092</v>
      </c>
      <c r="D4077" s="69" t="s">
        <v>18093</v>
      </c>
      <c r="E4077" s="97" t="s">
        <v>17776</v>
      </c>
      <c r="F4077" s="63" t="s">
        <v>108</v>
      </c>
      <c r="G4077" s="63" t="s">
        <v>357</v>
      </c>
      <c r="H4077" s="37" t="s">
        <v>2792</v>
      </c>
      <c r="I4077" t="s">
        <v>22474</v>
      </c>
      <c r="J4077" s="73">
        <v>2014</v>
      </c>
      <c r="K4077" s="37" t="s">
        <v>3521</v>
      </c>
      <c r="L4077" t="s">
        <v>2792</v>
      </c>
      <c r="N4077" s="72" t="s">
        <v>518</v>
      </c>
      <c r="P4077" s="5">
        <v>42144</v>
      </c>
      <c r="Q4077" s="63" t="s">
        <v>2799</v>
      </c>
      <c r="T4077" s="70" t="s">
        <v>18140</v>
      </c>
    </row>
    <row r="4078" spans="1:20">
      <c r="A4078" s="68" t="s">
        <v>17099</v>
      </c>
      <c r="B4078" s="68" t="s">
        <v>17100</v>
      </c>
      <c r="C4078" s="69" t="s">
        <v>18092</v>
      </c>
      <c r="D4078" s="69" t="s">
        <v>18093</v>
      </c>
      <c r="E4078" s="97" t="s">
        <v>17777</v>
      </c>
      <c r="F4078" s="63" t="s">
        <v>108</v>
      </c>
      <c r="G4078" s="63" t="s">
        <v>357</v>
      </c>
      <c r="H4078" s="37" t="s">
        <v>2792</v>
      </c>
      <c r="I4078" t="s">
        <v>22474</v>
      </c>
      <c r="J4078" s="73">
        <v>2013</v>
      </c>
      <c r="K4078" s="37" t="s">
        <v>3521</v>
      </c>
      <c r="L4078" t="s">
        <v>2792</v>
      </c>
      <c r="N4078" s="72" t="s">
        <v>518</v>
      </c>
      <c r="P4078" s="5">
        <v>42143</v>
      </c>
      <c r="Q4078" s="63" t="s">
        <v>2799</v>
      </c>
      <c r="T4078" s="70" t="s">
        <v>18141</v>
      </c>
    </row>
    <row r="4079" spans="1:20">
      <c r="A4079" s="68" t="s">
        <v>17101</v>
      </c>
      <c r="B4079" s="68" t="s">
        <v>17102</v>
      </c>
      <c r="C4079" s="69" t="s">
        <v>18092</v>
      </c>
      <c r="D4079" s="69" t="s">
        <v>18093</v>
      </c>
      <c r="E4079" s="97" t="s">
        <v>17778</v>
      </c>
      <c r="F4079" s="63" t="s">
        <v>108</v>
      </c>
      <c r="G4079" s="63" t="s">
        <v>357</v>
      </c>
      <c r="H4079" s="37" t="s">
        <v>2792</v>
      </c>
      <c r="I4079" t="s">
        <v>22474</v>
      </c>
      <c r="J4079" s="73">
        <v>2004</v>
      </c>
      <c r="K4079" s="37" t="s">
        <v>3521</v>
      </c>
      <c r="L4079" t="s">
        <v>2792</v>
      </c>
      <c r="N4079" s="72" t="s">
        <v>518</v>
      </c>
      <c r="P4079" s="5">
        <v>42140</v>
      </c>
      <c r="Q4079" s="63" t="s">
        <v>2799</v>
      </c>
      <c r="T4079" s="70" t="s">
        <v>18142</v>
      </c>
    </row>
    <row r="4080" spans="1:20">
      <c r="A4080" s="68" t="s">
        <v>17103</v>
      </c>
      <c r="B4080" s="68" t="s">
        <v>17104</v>
      </c>
      <c r="C4080" s="69" t="s">
        <v>18092</v>
      </c>
      <c r="D4080" s="69" t="s">
        <v>18093</v>
      </c>
      <c r="E4080" s="97" t="s">
        <v>17779</v>
      </c>
      <c r="F4080" s="63" t="s">
        <v>108</v>
      </c>
      <c r="G4080" s="63" t="s">
        <v>357</v>
      </c>
      <c r="H4080" s="37" t="s">
        <v>2792</v>
      </c>
      <c r="I4080" t="s">
        <v>22474</v>
      </c>
      <c r="J4080" s="73">
        <v>2009</v>
      </c>
      <c r="K4080" s="37" t="s">
        <v>3521</v>
      </c>
      <c r="L4080" t="s">
        <v>2792</v>
      </c>
      <c r="N4080" s="72" t="s">
        <v>518</v>
      </c>
      <c r="P4080" s="5">
        <v>42142</v>
      </c>
      <c r="Q4080" s="63" t="s">
        <v>2799</v>
      </c>
      <c r="T4080" s="70" t="s">
        <v>18143</v>
      </c>
    </row>
    <row r="4081" spans="1:20">
      <c r="A4081" s="68" t="s">
        <v>17105</v>
      </c>
      <c r="B4081" s="68" t="s">
        <v>17106</v>
      </c>
      <c r="C4081" s="69" t="s">
        <v>18092</v>
      </c>
      <c r="D4081" s="69" t="s">
        <v>18093</v>
      </c>
      <c r="E4081" s="97" t="s">
        <v>17780</v>
      </c>
      <c r="F4081" s="63" t="s">
        <v>108</v>
      </c>
      <c r="G4081" s="63" t="s">
        <v>357</v>
      </c>
      <c r="H4081" s="37" t="s">
        <v>2792</v>
      </c>
      <c r="I4081" t="s">
        <v>22474</v>
      </c>
      <c r="J4081" s="73">
        <v>2014</v>
      </c>
      <c r="K4081" s="37" t="s">
        <v>3521</v>
      </c>
      <c r="L4081" t="s">
        <v>2792</v>
      </c>
      <c r="N4081" s="72" t="s">
        <v>518</v>
      </c>
      <c r="P4081" s="5">
        <v>42138</v>
      </c>
      <c r="Q4081" s="63" t="s">
        <v>2799</v>
      </c>
      <c r="T4081" s="70" t="s">
        <v>18144</v>
      </c>
    </row>
    <row r="4082" spans="1:20">
      <c r="A4082" s="68" t="s">
        <v>17107</v>
      </c>
      <c r="B4082" s="68" t="s">
        <v>17108</v>
      </c>
      <c r="C4082" s="69" t="s">
        <v>18092</v>
      </c>
      <c r="D4082" s="69" t="s">
        <v>18093</v>
      </c>
      <c r="E4082" s="97" t="s">
        <v>17781</v>
      </c>
      <c r="F4082" s="63" t="s">
        <v>108</v>
      </c>
      <c r="G4082" s="63" t="s">
        <v>357</v>
      </c>
      <c r="H4082" s="37" t="s">
        <v>2792</v>
      </c>
      <c r="I4082" t="s">
        <v>22474</v>
      </c>
      <c r="J4082" s="73">
        <v>2014</v>
      </c>
      <c r="K4082" s="37" t="s">
        <v>3521</v>
      </c>
      <c r="L4082" t="s">
        <v>2792</v>
      </c>
      <c r="N4082" s="72" t="s">
        <v>518</v>
      </c>
      <c r="P4082" s="5">
        <v>42138</v>
      </c>
      <c r="Q4082" s="63" t="s">
        <v>2799</v>
      </c>
      <c r="T4082" s="70" t="s">
        <v>18145</v>
      </c>
    </row>
    <row r="4083" spans="1:20">
      <c r="A4083" s="68" t="s">
        <v>17109</v>
      </c>
      <c r="B4083" s="68" t="s">
        <v>17110</v>
      </c>
      <c r="C4083" s="69" t="s">
        <v>18092</v>
      </c>
      <c r="D4083" s="69" t="s">
        <v>18093</v>
      </c>
      <c r="E4083" s="97" t="s">
        <v>17782</v>
      </c>
      <c r="F4083" s="63" t="s">
        <v>108</v>
      </c>
      <c r="G4083" s="63" t="s">
        <v>357</v>
      </c>
      <c r="H4083" s="37" t="s">
        <v>2792</v>
      </c>
      <c r="I4083" t="s">
        <v>2795</v>
      </c>
      <c r="J4083" s="73">
        <v>2013</v>
      </c>
      <c r="K4083" s="37" t="s">
        <v>3521</v>
      </c>
      <c r="L4083" t="s">
        <v>2792</v>
      </c>
      <c r="N4083" s="72" t="s">
        <v>518</v>
      </c>
      <c r="P4083" s="5">
        <v>42137</v>
      </c>
      <c r="Q4083" s="63" t="s">
        <v>2799</v>
      </c>
      <c r="T4083" s="71" t="s">
        <v>18146</v>
      </c>
    </row>
    <row r="4084" spans="1:20">
      <c r="A4084" s="68" t="s">
        <v>17111</v>
      </c>
      <c r="B4084" s="68" t="s">
        <v>17112</v>
      </c>
      <c r="C4084" s="69" t="s">
        <v>18092</v>
      </c>
      <c r="D4084" s="69" t="s">
        <v>18093</v>
      </c>
      <c r="E4084" s="97" t="s">
        <v>17783</v>
      </c>
      <c r="F4084" s="63" t="s">
        <v>108</v>
      </c>
      <c r="G4084" s="63" t="s">
        <v>357</v>
      </c>
      <c r="H4084" s="37" t="s">
        <v>2792</v>
      </c>
      <c r="I4084" t="s">
        <v>22474</v>
      </c>
      <c r="J4084" s="73">
        <v>1980</v>
      </c>
      <c r="K4084" s="37" t="s">
        <v>3521</v>
      </c>
      <c r="L4084" t="s">
        <v>2792</v>
      </c>
      <c r="N4084" s="72" t="s">
        <v>518</v>
      </c>
      <c r="P4084" s="5">
        <v>42137</v>
      </c>
      <c r="Q4084" s="63" t="s">
        <v>2799</v>
      </c>
      <c r="T4084" s="71" t="s">
        <v>18147</v>
      </c>
    </row>
    <row r="4085" spans="1:20">
      <c r="A4085" s="68" t="s">
        <v>17113</v>
      </c>
      <c r="B4085" s="68" t="s">
        <v>17114</v>
      </c>
      <c r="C4085" s="69" t="s">
        <v>18092</v>
      </c>
      <c r="D4085" s="69" t="s">
        <v>18093</v>
      </c>
      <c r="E4085" s="97" t="s">
        <v>17784</v>
      </c>
      <c r="F4085" s="63" t="s">
        <v>108</v>
      </c>
      <c r="G4085" s="63" t="s">
        <v>357</v>
      </c>
      <c r="H4085" s="37" t="s">
        <v>2792</v>
      </c>
      <c r="I4085" t="s">
        <v>2795</v>
      </c>
      <c r="J4085" s="73">
        <v>2014</v>
      </c>
      <c r="K4085" s="37" t="s">
        <v>3521</v>
      </c>
      <c r="L4085" t="s">
        <v>2792</v>
      </c>
      <c r="N4085" s="72" t="s">
        <v>518</v>
      </c>
      <c r="P4085" s="5">
        <v>42137</v>
      </c>
      <c r="Q4085" s="63" t="s">
        <v>2799</v>
      </c>
      <c r="T4085" s="70" t="s">
        <v>18148</v>
      </c>
    </row>
    <row r="4086" spans="1:20">
      <c r="A4086" s="68" t="s">
        <v>17115</v>
      </c>
      <c r="B4086" s="68" t="s">
        <v>17116</v>
      </c>
      <c r="C4086" s="69" t="s">
        <v>18092</v>
      </c>
      <c r="D4086" s="69" t="s">
        <v>18093</v>
      </c>
      <c r="E4086" s="97" t="s">
        <v>17785</v>
      </c>
      <c r="F4086" s="63" t="s">
        <v>108</v>
      </c>
      <c r="G4086" s="63" t="s">
        <v>357</v>
      </c>
      <c r="H4086" s="37" t="s">
        <v>2792</v>
      </c>
      <c r="I4086" t="s">
        <v>22474</v>
      </c>
      <c r="J4086" s="73">
        <v>2012</v>
      </c>
      <c r="K4086" s="37" t="s">
        <v>3521</v>
      </c>
      <c r="L4086" t="s">
        <v>2792</v>
      </c>
      <c r="N4086" s="72" t="s">
        <v>518</v>
      </c>
      <c r="P4086" s="5">
        <v>42136</v>
      </c>
      <c r="Q4086" s="63" t="s">
        <v>2799</v>
      </c>
      <c r="T4086" s="71" t="s">
        <v>18149</v>
      </c>
    </row>
    <row r="4087" spans="1:20">
      <c r="A4087" s="68" t="s">
        <v>17117</v>
      </c>
      <c r="B4087" s="68" t="s">
        <v>17118</v>
      </c>
      <c r="C4087" s="69" t="s">
        <v>18092</v>
      </c>
      <c r="D4087" s="69" t="s">
        <v>18093</v>
      </c>
      <c r="E4087" s="97" t="s">
        <v>17786</v>
      </c>
      <c r="F4087" s="63" t="s">
        <v>108</v>
      </c>
      <c r="G4087" s="63" t="s">
        <v>357</v>
      </c>
      <c r="H4087" s="37" t="s">
        <v>2792</v>
      </c>
      <c r="I4087" t="s">
        <v>22474</v>
      </c>
      <c r="J4087" s="73">
        <v>2014</v>
      </c>
      <c r="K4087" s="37" t="s">
        <v>511</v>
      </c>
      <c r="L4087" t="s">
        <v>29083</v>
      </c>
      <c r="N4087" s="72" t="s">
        <v>518</v>
      </c>
      <c r="P4087" s="5">
        <v>42141</v>
      </c>
      <c r="Q4087" s="63" t="s">
        <v>2799</v>
      </c>
      <c r="T4087" s="70" t="s">
        <v>18150</v>
      </c>
    </row>
    <row r="4088" spans="1:20">
      <c r="A4088" s="68" t="s">
        <v>17119</v>
      </c>
      <c r="B4088" s="68" t="s">
        <v>17120</v>
      </c>
      <c r="C4088" s="69" t="s">
        <v>18092</v>
      </c>
      <c r="D4088" s="69" t="s">
        <v>18093</v>
      </c>
      <c r="E4088" s="97" t="s">
        <v>17787</v>
      </c>
      <c r="F4088" s="63" t="s">
        <v>108</v>
      </c>
      <c r="G4088" s="63" t="s">
        <v>357</v>
      </c>
      <c r="H4088" s="37" t="s">
        <v>2792</v>
      </c>
      <c r="I4088" t="s">
        <v>22474</v>
      </c>
      <c r="J4088" s="73">
        <v>2006</v>
      </c>
      <c r="K4088" s="37" t="s">
        <v>2792</v>
      </c>
      <c r="L4088" t="s">
        <v>29074</v>
      </c>
      <c r="N4088" s="72" t="s">
        <v>518</v>
      </c>
      <c r="P4088" s="5">
        <v>42142</v>
      </c>
      <c r="Q4088" s="63" t="s">
        <v>2799</v>
      </c>
      <c r="T4088" s="70" t="s">
        <v>18151</v>
      </c>
    </row>
    <row r="4089" spans="1:20">
      <c r="A4089" s="68" t="s">
        <v>17121</v>
      </c>
      <c r="B4089" s="68" t="s">
        <v>17122</v>
      </c>
      <c r="C4089" s="69" t="s">
        <v>18092</v>
      </c>
      <c r="D4089" s="69" t="s">
        <v>18093</v>
      </c>
      <c r="E4089" s="97" t="s">
        <v>17788</v>
      </c>
      <c r="F4089" s="63" t="s">
        <v>108</v>
      </c>
      <c r="G4089" s="63" t="s">
        <v>357</v>
      </c>
      <c r="H4089" s="37" t="s">
        <v>2792</v>
      </c>
      <c r="I4089" t="s">
        <v>22474</v>
      </c>
      <c r="J4089" s="73">
        <v>2000</v>
      </c>
      <c r="K4089" s="37" t="s">
        <v>2792</v>
      </c>
      <c r="L4089" t="s">
        <v>29074</v>
      </c>
      <c r="N4089" s="72" t="s">
        <v>518</v>
      </c>
      <c r="P4089" s="5">
        <v>42146</v>
      </c>
      <c r="Q4089" s="63" t="s">
        <v>2799</v>
      </c>
      <c r="T4089" s="70" t="s">
        <v>18152</v>
      </c>
    </row>
    <row r="4090" spans="1:20">
      <c r="A4090" s="68" t="s">
        <v>17123</v>
      </c>
      <c r="B4090" s="68" t="s">
        <v>17124</v>
      </c>
      <c r="C4090" s="69" t="s">
        <v>18092</v>
      </c>
      <c r="D4090" s="69" t="s">
        <v>18093</v>
      </c>
      <c r="E4090" s="97" t="s">
        <v>17789</v>
      </c>
      <c r="F4090" s="63" t="s">
        <v>108</v>
      </c>
      <c r="G4090" s="63" t="s">
        <v>357</v>
      </c>
      <c r="H4090" s="37" t="s">
        <v>2792</v>
      </c>
      <c r="I4090" t="s">
        <v>22474</v>
      </c>
      <c r="J4090" s="73">
        <v>2014</v>
      </c>
      <c r="K4090" s="37" t="s">
        <v>2792</v>
      </c>
      <c r="L4090" t="s">
        <v>29074</v>
      </c>
      <c r="N4090" s="72" t="s">
        <v>518</v>
      </c>
      <c r="P4090" s="5">
        <v>42138</v>
      </c>
      <c r="Q4090" s="63" t="s">
        <v>2799</v>
      </c>
      <c r="T4090" s="71" t="s">
        <v>18153</v>
      </c>
    </row>
    <row r="4091" spans="1:20">
      <c r="A4091" s="68" t="s">
        <v>17125</v>
      </c>
      <c r="B4091" s="68" t="s">
        <v>17126</v>
      </c>
      <c r="C4091" s="69" t="s">
        <v>18092</v>
      </c>
      <c r="D4091" s="69" t="s">
        <v>18093</v>
      </c>
      <c r="E4091" s="97" t="s">
        <v>17790</v>
      </c>
      <c r="F4091" s="63" t="s">
        <v>108</v>
      </c>
      <c r="G4091" s="63" t="s">
        <v>357</v>
      </c>
      <c r="H4091" s="37" t="s">
        <v>2792</v>
      </c>
      <c r="I4091" t="s">
        <v>2795</v>
      </c>
      <c r="J4091" s="73">
        <v>2013</v>
      </c>
      <c r="K4091" s="37" t="s">
        <v>2792</v>
      </c>
      <c r="L4091" t="s">
        <v>29083</v>
      </c>
      <c r="N4091" s="72" t="s">
        <v>518</v>
      </c>
      <c r="P4091" s="5">
        <v>42142</v>
      </c>
      <c r="Q4091" s="63" t="s">
        <v>2799</v>
      </c>
      <c r="T4091" s="71" t="s">
        <v>18154</v>
      </c>
    </row>
    <row r="4092" spans="1:20">
      <c r="A4092" s="68" t="s">
        <v>17127</v>
      </c>
      <c r="B4092" s="68" t="s">
        <v>17128</v>
      </c>
      <c r="C4092" s="69" t="s">
        <v>18092</v>
      </c>
      <c r="D4092" s="69" t="s">
        <v>18093</v>
      </c>
      <c r="E4092" s="97" t="s">
        <v>17791</v>
      </c>
      <c r="F4092" s="63" t="s">
        <v>108</v>
      </c>
      <c r="G4092" s="63" t="s">
        <v>357</v>
      </c>
      <c r="H4092" s="37" t="s">
        <v>2792</v>
      </c>
      <c r="I4092" t="s">
        <v>22474</v>
      </c>
      <c r="J4092" s="73">
        <v>2010</v>
      </c>
      <c r="K4092" s="37" t="s">
        <v>2792</v>
      </c>
      <c r="L4092" t="s">
        <v>29068</v>
      </c>
      <c r="N4092" s="72" t="s">
        <v>518</v>
      </c>
      <c r="P4092" s="5">
        <v>42137</v>
      </c>
      <c r="Q4092" s="63" t="s">
        <v>2799</v>
      </c>
      <c r="T4092" s="71" t="s">
        <v>18155</v>
      </c>
    </row>
    <row r="4093" spans="1:20">
      <c r="A4093" s="68" t="s">
        <v>17129</v>
      </c>
      <c r="B4093" s="68" t="s">
        <v>17130</v>
      </c>
      <c r="C4093" s="69" t="s">
        <v>18092</v>
      </c>
      <c r="D4093" s="69" t="s">
        <v>18093</v>
      </c>
      <c r="E4093" s="97" t="s">
        <v>17792</v>
      </c>
      <c r="F4093" s="63" t="s">
        <v>108</v>
      </c>
      <c r="G4093" s="63" t="s">
        <v>357</v>
      </c>
      <c r="H4093" s="37" t="s">
        <v>2792</v>
      </c>
      <c r="I4093" t="s">
        <v>22474</v>
      </c>
      <c r="J4093" s="73">
        <v>2005</v>
      </c>
      <c r="K4093" s="37" t="s">
        <v>2792</v>
      </c>
      <c r="L4093" t="s">
        <v>29068</v>
      </c>
      <c r="N4093" s="72" t="s">
        <v>518</v>
      </c>
      <c r="P4093" s="5">
        <v>42142</v>
      </c>
      <c r="Q4093" s="63" t="s">
        <v>2799</v>
      </c>
      <c r="T4093" s="70" t="s">
        <v>18156</v>
      </c>
    </row>
    <row r="4094" spans="1:20">
      <c r="A4094" s="68" t="s">
        <v>17131</v>
      </c>
      <c r="B4094" s="68" t="s">
        <v>17132</v>
      </c>
      <c r="C4094" s="69" t="s">
        <v>18092</v>
      </c>
      <c r="D4094" s="69" t="s">
        <v>18093</v>
      </c>
      <c r="E4094" s="97" t="s">
        <v>17793</v>
      </c>
      <c r="F4094" s="63" t="s">
        <v>108</v>
      </c>
      <c r="G4094" s="63" t="s">
        <v>357</v>
      </c>
      <c r="H4094" s="37" t="s">
        <v>2792</v>
      </c>
      <c r="I4094" t="s">
        <v>22474</v>
      </c>
      <c r="J4094" s="73">
        <v>1989</v>
      </c>
      <c r="K4094" s="37" t="s">
        <v>2792</v>
      </c>
      <c r="L4094" t="s">
        <v>29068</v>
      </c>
      <c r="N4094" s="72" t="s">
        <v>518</v>
      </c>
      <c r="P4094" s="5">
        <v>42143</v>
      </c>
      <c r="Q4094" s="63" t="s">
        <v>2799</v>
      </c>
      <c r="T4094" s="71" t="s">
        <v>18157</v>
      </c>
    </row>
    <row r="4095" spans="1:20">
      <c r="A4095" s="68" t="s">
        <v>17133</v>
      </c>
      <c r="B4095" s="68" t="s">
        <v>17134</v>
      </c>
      <c r="C4095" s="69" t="s">
        <v>18092</v>
      </c>
      <c r="D4095" s="69" t="s">
        <v>18093</v>
      </c>
      <c r="E4095" s="97" t="s">
        <v>17794</v>
      </c>
      <c r="F4095" s="63" t="s">
        <v>108</v>
      </c>
      <c r="G4095" s="63" t="s">
        <v>357</v>
      </c>
      <c r="H4095" s="37" t="s">
        <v>2792</v>
      </c>
      <c r="I4095" t="s">
        <v>22474</v>
      </c>
      <c r="J4095" s="73">
        <v>1980</v>
      </c>
      <c r="K4095" s="37" t="s">
        <v>2792</v>
      </c>
      <c r="L4095" t="s">
        <v>29068</v>
      </c>
      <c r="N4095" s="72" t="s">
        <v>518</v>
      </c>
      <c r="P4095" s="5">
        <v>42137</v>
      </c>
      <c r="Q4095" s="63" t="s">
        <v>2799</v>
      </c>
      <c r="T4095" s="71" t="s">
        <v>18158</v>
      </c>
    </row>
    <row r="4096" spans="1:20">
      <c r="A4096" s="68" t="s">
        <v>17135</v>
      </c>
      <c r="B4096" s="68" t="s">
        <v>17136</v>
      </c>
      <c r="C4096" s="69" t="s">
        <v>18092</v>
      </c>
      <c r="D4096" s="69" t="s">
        <v>18093</v>
      </c>
      <c r="E4096" s="97" t="s">
        <v>17795</v>
      </c>
      <c r="F4096" s="63" t="s">
        <v>108</v>
      </c>
      <c r="G4096" s="63" t="s">
        <v>357</v>
      </c>
      <c r="H4096" s="37" t="s">
        <v>2792</v>
      </c>
      <c r="I4096" t="s">
        <v>22474</v>
      </c>
      <c r="J4096" s="73">
        <v>1985</v>
      </c>
      <c r="K4096" s="37" t="s">
        <v>2792</v>
      </c>
      <c r="L4096" t="s">
        <v>29068</v>
      </c>
      <c r="N4096" s="72" t="s">
        <v>518</v>
      </c>
      <c r="P4096" s="5">
        <v>42140</v>
      </c>
      <c r="Q4096" s="63" t="s">
        <v>2799</v>
      </c>
      <c r="T4096" s="70" t="s">
        <v>18159</v>
      </c>
    </row>
    <row r="4097" spans="1:20">
      <c r="A4097" s="68" t="s">
        <v>17137</v>
      </c>
      <c r="B4097" s="68" t="s">
        <v>17138</v>
      </c>
      <c r="C4097" s="69" t="s">
        <v>18092</v>
      </c>
      <c r="D4097" s="69" t="s">
        <v>18093</v>
      </c>
      <c r="E4097" s="97" t="s">
        <v>17796</v>
      </c>
      <c r="F4097" s="63" t="s">
        <v>108</v>
      </c>
      <c r="G4097" s="63" t="s">
        <v>357</v>
      </c>
      <c r="H4097" s="37" t="s">
        <v>2792</v>
      </c>
      <c r="I4097" t="s">
        <v>22474</v>
      </c>
      <c r="J4097" s="73">
        <v>1974</v>
      </c>
      <c r="K4097" s="37" t="s">
        <v>2792</v>
      </c>
      <c r="L4097" t="s">
        <v>29068</v>
      </c>
      <c r="N4097" s="72" t="s">
        <v>518</v>
      </c>
      <c r="P4097" s="5">
        <v>42145</v>
      </c>
      <c r="Q4097" s="63" t="s">
        <v>2799</v>
      </c>
      <c r="T4097" s="70" t="s">
        <v>18160</v>
      </c>
    </row>
    <row r="4098" spans="1:20">
      <c r="A4098" s="68" t="s">
        <v>17139</v>
      </c>
      <c r="B4098" s="68" t="s">
        <v>17140</v>
      </c>
      <c r="C4098" s="69" t="s">
        <v>18092</v>
      </c>
      <c r="D4098" s="69" t="s">
        <v>18093</v>
      </c>
      <c r="E4098" s="97" t="s">
        <v>17797</v>
      </c>
      <c r="F4098" s="63" t="s">
        <v>108</v>
      </c>
      <c r="G4098" s="63" t="s">
        <v>357</v>
      </c>
      <c r="H4098" s="37" t="s">
        <v>2792</v>
      </c>
      <c r="I4098" t="s">
        <v>22474</v>
      </c>
      <c r="J4098" s="73">
        <v>2005</v>
      </c>
      <c r="K4098" s="37" t="s">
        <v>2792</v>
      </c>
      <c r="L4098" t="s">
        <v>29068</v>
      </c>
      <c r="N4098" s="72" t="s">
        <v>518</v>
      </c>
      <c r="P4098" s="5">
        <v>42139</v>
      </c>
      <c r="Q4098" s="63" t="s">
        <v>2799</v>
      </c>
      <c r="T4098" s="70" t="s">
        <v>18161</v>
      </c>
    </row>
    <row r="4099" spans="1:20">
      <c r="A4099" s="68" t="s">
        <v>17141</v>
      </c>
      <c r="B4099" s="68" t="s">
        <v>17142</v>
      </c>
      <c r="C4099" s="69" t="s">
        <v>18092</v>
      </c>
      <c r="D4099" s="69" t="s">
        <v>18093</v>
      </c>
      <c r="E4099" s="97" t="s">
        <v>17798</v>
      </c>
      <c r="F4099" s="63" t="s">
        <v>108</v>
      </c>
      <c r="G4099" s="63" t="s">
        <v>357</v>
      </c>
      <c r="H4099" s="37" t="s">
        <v>2792</v>
      </c>
      <c r="I4099" t="s">
        <v>22474</v>
      </c>
      <c r="J4099" s="73">
        <v>2013</v>
      </c>
      <c r="K4099" s="37" t="s">
        <v>2792</v>
      </c>
      <c r="L4099" t="s">
        <v>29068</v>
      </c>
      <c r="N4099" s="72" t="s">
        <v>518</v>
      </c>
      <c r="P4099" s="5">
        <v>42138</v>
      </c>
      <c r="Q4099" s="63" t="s">
        <v>2799</v>
      </c>
      <c r="T4099" s="70" t="s">
        <v>18162</v>
      </c>
    </row>
    <row r="4100" spans="1:20">
      <c r="A4100" s="68" t="s">
        <v>17143</v>
      </c>
      <c r="B4100" s="68" t="s">
        <v>17144</v>
      </c>
      <c r="C4100" s="69" t="s">
        <v>18092</v>
      </c>
      <c r="D4100" s="69" t="s">
        <v>18093</v>
      </c>
      <c r="E4100" s="97" t="s">
        <v>17799</v>
      </c>
      <c r="F4100" s="63" t="s">
        <v>108</v>
      </c>
      <c r="G4100" s="63" t="s">
        <v>357</v>
      </c>
      <c r="H4100" s="37" t="s">
        <v>2792</v>
      </c>
      <c r="I4100" t="s">
        <v>22474</v>
      </c>
      <c r="J4100" s="73">
        <v>1970</v>
      </c>
      <c r="K4100" s="37" t="s">
        <v>2792</v>
      </c>
      <c r="L4100" t="s">
        <v>29068</v>
      </c>
      <c r="N4100" s="72" t="s">
        <v>518</v>
      </c>
      <c r="P4100" s="5">
        <v>42143</v>
      </c>
      <c r="Q4100" s="63" t="s">
        <v>2799</v>
      </c>
      <c r="T4100" s="70" t="s">
        <v>18163</v>
      </c>
    </row>
    <row r="4101" spans="1:20">
      <c r="A4101" s="68" t="s">
        <v>17145</v>
      </c>
      <c r="B4101" s="68" t="s">
        <v>17146</v>
      </c>
      <c r="C4101" s="69" t="s">
        <v>18092</v>
      </c>
      <c r="D4101" s="69" t="s">
        <v>18093</v>
      </c>
      <c r="E4101" s="97" t="s">
        <v>17800</v>
      </c>
      <c r="F4101" s="63" t="s">
        <v>108</v>
      </c>
      <c r="G4101" s="63" t="s">
        <v>357</v>
      </c>
      <c r="H4101" s="37" t="s">
        <v>2792</v>
      </c>
      <c r="I4101" t="s">
        <v>22474</v>
      </c>
      <c r="J4101" s="73">
        <v>2010</v>
      </c>
      <c r="K4101" s="37" t="s">
        <v>2792</v>
      </c>
      <c r="L4101" t="s">
        <v>29068</v>
      </c>
      <c r="N4101" s="72" t="s">
        <v>518</v>
      </c>
      <c r="P4101" s="5">
        <v>42138</v>
      </c>
      <c r="Q4101" s="63" t="s">
        <v>2799</v>
      </c>
      <c r="T4101" s="70" t="s">
        <v>18164</v>
      </c>
    </row>
    <row r="4102" spans="1:20">
      <c r="A4102" s="68" t="s">
        <v>17147</v>
      </c>
      <c r="B4102" s="68" t="s">
        <v>17148</v>
      </c>
      <c r="C4102" s="69" t="s">
        <v>18092</v>
      </c>
      <c r="D4102" s="69" t="s">
        <v>18093</v>
      </c>
      <c r="E4102" s="97" t="s">
        <v>17801</v>
      </c>
      <c r="F4102" s="63" t="s">
        <v>108</v>
      </c>
      <c r="G4102" s="63" t="s">
        <v>357</v>
      </c>
      <c r="H4102" s="37" t="s">
        <v>2792</v>
      </c>
      <c r="I4102" t="s">
        <v>22474</v>
      </c>
      <c r="J4102" s="73">
        <v>2003</v>
      </c>
      <c r="K4102" s="37" t="s">
        <v>2792</v>
      </c>
      <c r="L4102" t="s">
        <v>29068</v>
      </c>
      <c r="N4102" s="72" t="s">
        <v>518</v>
      </c>
      <c r="P4102" s="5">
        <v>42141</v>
      </c>
      <c r="Q4102" s="63" t="s">
        <v>2799</v>
      </c>
      <c r="T4102" s="70" t="s">
        <v>18165</v>
      </c>
    </row>
    <row r="4103" spans="1:20">
      <c r="A4103" s="68" t="s">
        <v>17149</v>
      </c>
      <c r="B4103" s="68" t="s">
        <v>17150</v>
      </c>
      <c r="C4103" s="69" t="s">
        <v>18092</v>
      </c>
      <c r="D4103" s="69" t="s">
        <v>18093</v>
      </c>
      <c r="E4103" s="97" t="s">
        <v>17802</v>
      </c>
      <c r="F4103" s="63" t="s">
        <v>108</v>
      </c>
      <c r="G4103" s="63" t="s">
        <v>357</v>
      </c>
      <c r="H4103" s="37" t="s">
        <v>2792</v>
      </c>
      <c r="I4103" t="s">
        <v>22474</v>
      </c>
      <c r="J4103" s="73">
        <v>2000</v>
      </c>
      <c r="K4103" s="37" t="s">
        <v>2792</v>
      </c>
      <c r="L4103" t="s">
        <v>29084</v>
      </c>
      <c r="N4103" s="72" t="s">
        <v>518</v>
      </c>
      <c r="P4103" s="5">
        <v>42140</v>
      </c>
      <c r="Q4103" s="63" t="s">
        <v>2799</v>
      </c>
      <c r="T4103" s="70" t="s">
        <v>18166</v>
      </c>
    </row>
    <row r="4104" spans="1:20">
      <c r="A4104" s="68" t="s">
        <v>17151</v>
      </c>
      <c r="B4104" s="68" t="s">
        <v>17152</v>
      </c>
      <c r="C4104" s="69" t="s">
        <v>18092</v>
      </c>
      <c r="D4104" s="69" t="s">
        <v>18093</v>
      </c>
      <c r="E4104" s="97" t="s">
        <v>17803</v>
      </c>
      <c r="F4104" s="63" t="s">
        <v>108</v>
      </c>
      <c r="G4104" s="63" t="s">
        <v>357</v>
      </c>
      <c r="H4104" s="37" t="s">
        <v>2792</v>
      </c>
      <c r="I4104" t="s">
        <v>22474</v>
      </c>
      <c r="J4104" s="73">
        <v>2012</v>
      </c>
      <c r="K4104" s="37" t="s">
        <v>2792</v>
      </c>
      <c r="L4104" t="s">
        <v>29084</v>
      </c>
      <c r="N4104" s="72" t="s">
        <v>518</v>
      </c>
      <c r="P4104" s="5">
        <v>42140</v>
      </c>
      <c r="Q4104" s="63" t="s">
        <v>2799</v>
      </c>
      <c r="T4104" s="71" t="s">
        <v>18167</v>
      </c>
    </row>
    <row r="4105" spans="1:20">
      <c r="A4105" s="68" t="s">
        <v>17153</v>
      </c>
      <c r="B4105" s="68" t="s">
        <v>17154</v>
      </c>
      <c r="C4105" s="69" t="s">
        <v>18092</v>
      </c>
      <c r="D4105" s="69" t="s">
        <v>18093</v>
      </c>
      <c r="E4105" s="97" t="s">
        <v>17804</v>
      </c>
      <c r="F4105" s="63" t="s">
        <v>108</v>
      </c>
      <c r="G4105" s="63" t="s">
        <v>357</v>
      </c>
      <c r="H4105" s="37" t="s">
        <v>2792</v>
      </c>
      <c r="I4105" t="s">
        <v>22474</v>
      </c>
      <c r="J4105" s="73">
        <v>1995</v>
      </c>
      <c r="K4105" s="37" t="s">
        <v>2792</v>
      </c>
      <c r="L4105" t="s">
        <v>29084</v>
      </c>
      <c r="N4105" s="72" t="s">
        <v>518</v>
      </c>
      <c r="P4105" s="5">
        <v>42142</v>
      </c>
      <c r="Q4105" s="63" t="s">
        <v>2799</v>
      </c>
      <c r="T4105" s="70" t="s">
        <v>18168</v>
      </c>
    </row>
    <row r="4106" spans="1:20">
      <c r="A4106" s="68" t="s">
        <v>17155</v>
      </c>
      <c r="B4106" s="68" t="s">
        <v>17156</v>
      </c>
      <c r="C4106" s="69" t="s">
        <v>18092</v>
      </c>
      <c r="D4106" s="69" t="s">
        <v>18093</v>
      </c>
      <c r="E4106" s="97" t="s">
        <v>17805</v>
      </c>
      <c r="F4106" s="63" t="s">
        <v>108</v>
      </c>
      <c r="G4106" s="63" t="s">
        <v>357</v>
      </c>
      <c r="H4106" s="37" t="s">
        <v>2792</v>
      </c>
      <c r="I4106" t="s">
        <v>22474</v>
      </c>
      <c r="J4106" s="73">
        <v>2009</v>
      </c>
      <c r="K4106" s="37" t="s">
        <v>2792</v>
      </c>
      <c r="L4106" t="s">
        <v>29084</v>
      </c>
      <c r="N4106" s="72" t="s">
        <v>518</v>
      </c>
      <c r="P4106" s="5">
        <v>42138</v>
      </c>
      <c r="Q4106" s="63" t="s">
        <v>2799</v>
      </c>
      <c r="T4106" s="70" t="s">
        <v>18169</v>
      </c>
    </row>
    <row r="4107" spans="1:20">
      <c r="A4107" s="68" t="s">
        <v>17157</v>
      </c>
      <c r="B4107" s="68" t="s">
        <v>17158</v>
      </c>
      <c r="C4107" s="69" t="s">
        <v>18092</v>
      </c>
      <c r="D4107" s="69" t="s">
        <v>18093</v>
      </c>
      <c r="E4107" s="97" t="s">
        <v>17806</v>
      </c>
      <c r="F4107" s="63" t="s">
        <v>108</v>
      </c>
      <c r="G4107" s="63" t="s">
        <v>357</v>
      </c>
      <c r="H4107" s="37" t="s">
        <v>2792</v>
      </c>
      <c r="I4107" t="s">
        <v>22474</v>
      </c>
      <c r="J4107" s="73">
        <v>2011</v>
      </c>
      <c r="K4107" s="37" t="s">
        <v>2792</v>
      </c>
      <c r="L4107" t="s">
        <v>29084</v>
      </c>
      <c r="N4107" s="72" t="s">
        <v>518</v>
      </c>
      <c r="P4107" s="5">
        <v>42139</v>
      </c>
      <c r="Q4107" s="63" t="s">
        <v>2799</v>
      </c>
      <c r="T4107" s="70" t="s">
        <v>18170</v>
      </c>
    </row>
    <row r="4108" spans="1:20">
      <c r="A4108" s="68" t="s">
        <v>17159</v>
      </c>
      <c r="B4108" s="68" t="s">
        <v>17160</v>
      </c>
      <c r="C4108" s="69" t="s">
        <v>18092</v>
      </c>
      <c r="D4108" s="69" t="s">
        <v>18093</v>
      </c>
      <c r="E4108" s="97" t="s">
        <v>17807</v>
      </c>
      <c r="F4108" s="63" t="s">
        <v>108</v>
      </c>
      <c r="G4108" s="63" t="s">
        <v>357</v>
      </c>
      <c r="H4108" s="37" t="s">
        <v>2792</v>
      </c>
      <c r="I4108" t="s">
        <v>22474</v>
      </c>
      <c r="J4108" s="73">
        <v>2000</v>
      </c>
      <c r="K4108" s="37" t="s">
        <v>2792</v>
      </c>
      <c r="L4108" t="s">
        <v>29084</v>
      </c>
      <c r="N4108" s="72" t="s">
        <v>518</v>
      </c>
      <c r="P4108" s="5">
        <v>42145</v>
      </c>
      <c r="Q4108" s="63" t="s">
        <v>2799</v>
      </c>
      <c r="T4108" s="70" t="s">
        <v>18171</v>
      </c>
    </row>
    <row r="4109" spans="1:20">
      <c r="A4109" s="68" t="s">
        <v>17161</v>
      </c>
      <c r="B4109" s="68" t="s">
        <v>17162</v>
      </c>
      <c r="C4109" s="69" t="s">
        <v>18092</v>
      </c>
      <c r="D4109" s="69" t="s">
        <v>18093</v>
      </c>
      <c r="E4109" s="97" t="s">
        <v>17808</v>
      </c>
      <c r="F4109" s="63" t="s">
        <v>108</v>
      </c>
      <c r="G4109" s="63" t="s">
        <v>357</v>
      </c>
      <c r="H4109" s="37" t="s">
        <v>2792</v>
      </c>
      <c r="I4109" t="s">
        <v>22474</v>
      </c>
      <c r="J4109" s="73">
        <v>1980</v>
      </c>
      <c r="K4109" s="37" t="s">
        <v>2792</v>
      </c>
      <c r="L4109" t="s">
        <v>29084</v>
      </c>
      <c r="N4109" s="72" t="s">
        <v>518</v>
      </c>
      <c r="P4109" s="5">
        <v>42141</v>
      </c>
      <c r="Q4109" s="63" t="s">
        <v>2799</v>
      </c>
      <c r="T4109" s="70" t="s">
        <v>18172</v>
      </c>
    </row>
    <row r="4110" spans="1:20">
      <c r="A4110" s="68" t="s">
        <v>17163</v>
      </c>
      <c r="B4110" s="68" t="s">
        <v>17164</v>
      </c>
      <c r="C4110" s="69" t="s">
        <v>18092</v>
      </c>
      <c r="D4110" s="69" t="s">
        <v>18093</v>
      </c>
      <c r="E4110" s="97" t="s">
        <v>17809</v>
      </c>
      <c r="F4110" s="63" t="s">
        <v>108</v>
      </c>
      <c r="G4110" s="63" t="s">
        <v>357</v>
      </c>
      <c r="H4110" s="37" t="s">
        <v>2792</v>
      </c>
      <c r="I4110" t="s">
        <v>22474</v>
      </c>
      <c r="J4110" s="73">
        <v>2011</v>
      </c>
      <c r="K4110" s="37" t="s">
        <v>2792</v>
      </c>
      <c r="L4110" t="s">
        <v>29084</v>
      </c>
      <c r="N4110" s="72" t="s">
        <v>518</v>
      </c>
      <c r="P4110" s="5">
        <v>42142</v>
      </c>
      <c r="Q4110" s="63" t="s">
        <v>2799</v>
      </c>
      <c r="T4110" s="70" t="s">
        <v>18173</v>
      </c>
    </row>
    <row r="4111" spans="1:20">
      <c r="A4111" s="68" t="s">
        <v>17165</v>
      </c>
      <c r="B4111" s="68" t="s">
        <v>17166</v>
      </c>
      <c r="C4111" s="69" t="s">
        <v>18092</v>
      </c>
      <c r="D4111" s="69" t="s">
        <v>18093</v>
      </c>
      <c r="E4111" s="97" t="s">
        <v>17810</v>
      </c>
      <c r="F4111" s="63" t="s">
        <v>108</v>
      </c>
      <c r="G4111" s="63" t="s">
        <v>357</v>
      </c>
      <c r="H4111" s="37" t="s">
        <v>2792</v>
      </c>
      <c r="I4111" t="s">
        <v>22474</v>
      </c>
      <c r="J4111" s="73">
        <v>2004</v>
      </c>
      <c r="K4111" s="37" t="s">
        <v>2792</v>
      </c>
      <c r="L4111" t="s">
        <v>29084</v>
      </c>
      <c r="N4111" s="72" t="s">
        <v>518</v>
      </c>
      <c r="P4111" s="5">
        <v>42141</v>
      </c>
      <c r="Q4111" s="63" t="s">
        <v>2799</v>
      </c>
      <c r="T4111" s="70" t="s">
        <v>2792</v>
      </c>
    </row>
    <row r="4112" spans="1:20">
      <c r="A4112" s="68" t="s">
        <v>17167</v>
      </c>
      <c r="B4112" s="68" t="s">
        <v>17168</v>
      </c>
      <c r="C4112" s="69" t="s">
        <v>18092</v>
      </c>
      <c r="D4112" s="69" t="s">
        <v>18093</v>
      </c>
      <c r="E4112" s="97" t="s">
        <v>17811</v>
      </c>
      <c r="F4112" s="63" t="s">
        <v>108</v>
      </c>
      <c r="G4112" s="63" t="s">
        <v>357</v>
      </c>
      <c r="H4112" s="37" t="s">
        <v>2792</v>
      </c>
      <c r="I4112" t="s">
        <v>22474</v>
      </c>
      <c r="J4112" s="73">
        <v>1995</v>
      </c>
      <c r="K4112" s="37" t="s">
        <v>2792</v>
      </c>
      <c r="L4112" t="s">
        <v>29076</v>
      </c>
      <c r="N4112" s="72" t="s">
        <v>518</v>
      </c>
      <c r="P4112" s="5">
        <v>42139</v>
      </c>
      <c r="Q4112" s="63" t="s">
        <v>2799</v>
      </c>
      <c r="T4112" s="70" t="s">
        <v>18174</v>
      </c>
    </row>
    <row r="4113" spans="1:20">
      <c r="A4113" s="68" t="s">
        <v>17169</v>
      </c>
      <c r="B4113" s="68" t="s">
        <v>17170</v>
      </c>
      <c r="C4113" s="69" t="s">
        <v>18092</v>
      </c>
      <c r="D4113" s="69" t="s">
        <v>18093</v>
      </c>
      <c r="E4113" s="97" t="s">
        <v>17812</v>
      </c>
      <c r="F4113" s="63" t="s">
        <v>108</v>
      </c>
      <c r="G4113" s="63" t="s">
        <v>357</v>
      </c>
      <c r="H4113" s="37" t="s">
        <v>2792</v>
      </c>
      <c r="I4113" t="s">
        <v>22474</v>
      </c>
      <c r="J4113" s="73">
        <v>1990</v>
      </c>
      <c r="K4113" s="37" t="s">
        <v>2792</v>
      </c>
      <c r="L4113" t="s">
        <v>29085</v>
      </c>
      <c r="N4113" s="72" t="s">
        <v>518</v>
      </c>
      <c r="P4113" s="5">
        <v>42145</v>
      </c>
      <c r="Q4113" s="63" t="s">
        <v>2799</v>
      </c>
      <c r="T4113" s="70" t="s">
        <v>18175</v>
      </c>
    </row>
    <row r="4114" spans="1:20">
      <c r="A4114" s="68" t="s">
        <v>17171</v>
      </c>
      <c r="B4114" s="68" t="s">
        <v>17172</v>
      </c>
      <c r="C4114" s="69" t="s">
        <v>18092</v>
      </c>
      <c r="D4114" s="69" t="s">
        <v>18093</v>
      </c>
      <c r="E4114" s="97" t="s">
        <v>17813</v>
      </c>
      <c r="F4114" s="63" t="s">
        <v>108</v>
      </c>
      <c r="G4114" s="63" t="s">
        <v>357</v>
      </c>
      <c r="H4114" s="37" t="s">
        <v>2792</v>
      </c>
      <c r="I4114" t="s">
        <v>22474</v>
      </c>
      <c r="J4114" s="73">
        <v>2002</v>
      </c>
      <c r="K4114" s="37" t="s">
        <v>2792</v>
      </c>
      <c r="L4114" t="s">
        <v>29085</v>
      </c>
      <c r="N4114" s="72" t="s">
        <v>518</v>
      </c>
      <c r="P4114" s="5">
        <v>42142</v>
      </c>
      <c r="Q4114" s="63" t="s">
        <v>2799</v>
      </c>
      <c r="T4114" s="70" t="s">
        <v>18176</v>
      </c>
    </row>
    <row r="4115" spans="1:20">
      <c r="A4115" s="68" t="s">
        <v>17173</v>
      </c>
      <c r="B4115" s="68" t="s">
        <v>17174</v>
      </c>
      <c r="C4115" s="69" t="s">
        <v>18092</v>
      </c>
      <c r="D4115" s="69" t="s">
        <v>18093</v>
      </c>
      <c r="E4115" s="97" t="s">
        <v>17814</v>
      </c>
      <c r="F4115" s="63" t="s">
        <v>108</v>
      </c>
      <c r="G4115" s="63" t="s">
        <v>357</v>
      </c>
      <c r="H4115" s="37" t="s">
        <v>2792</v>
      </c>
      <c r="I4115" t="s">
        <v>22474</v>
      </c>
      <c r="J4115" s="73">
        <v>1975</v>
      </c>
      <c r="K4115" s="37" t="s">
        <v>2792</v>
      </c>
      <c r="L4115" t="s">
        <v>29082</v>
      </c>
      <c r="N4115" s="72" t="s">
        <v>518</v>
      </c>
      <c r="P4115" s="5">
        <v>42142</v>
      </c>
      <c r="Q4115" s="63" t="s">
        <v>2799</v>
      </c>
      <c r="T4115" s="70" t="s">
        <v>18177</v>
      </c>
    </row>
    <row r="4116" spans="1:20">
      <c r="A4116" s="68" t="s">
        <v>17175</v>
      </c>
      <c r="B4116" s="68" t="s">
        <v>17176</v>
      </c>
      <c r="C4116" s="69" t="s">
        <v>18092</v>
      </c>
      <c r="D4116" s="69" t="s">
        <v>18093</v>
      </c>
      <c r="E4116" s="97" t="s">
        <v>17815</v>
      </c>
      <c r="F4116" s="63" t="s">
        <v>108</v>
      </c>
      <c r="G4116" s="63" t="s">
        <v>357</v>
      </c>
      <c r="H4116" s="37" t="s">
        <v>2792</v>
      </c>
      <c r="I4116" t="s">
        <v>22474</v>
      </c>
      <c r="J4116" s="73">
        <v>1980</v>
      </c>
      <c r="K4116" s="37" t="s">
        <v>2792</v>
      </c>
      <c r="L4116" t="s">
        <v>29082</v>
      </c>
      <c r="N4116" s="72" t="s">
        <v>518</v>
      </c>
      <c r="P4116" s="5">
        <v>42141</v>
      </c>
      <c r="Q4116" s="63" t="s">
        <v>2799</v>
      </c>
      <c r="T4116" s="71" t="s">
        <v>18178</v>
      </c>
    </row>
    <row r="4117" spans="1:20">
      <c r="A4117" s="68" t="s">
        <v>17177</v>
      </c>
      <c r="B4117" s="68" t="s">
        <v>17178</v>
      </c>
      <c r="C4117" s="69" t="s">
        <v>18092</v>
      </c>
      <c r="D4117" s="69" t="s">
        <v>18093</v>
      </c>
      <c r="E4117" s="97" t="s">
        <v>17816</v>
      </c>
      <c r="F4117" s="63" t="s">
        <v>108</v>
      </c>
      <c r="G4117" s="63" t="s">
        <v>357</v>
      </c>
      <c r="H4117" s="37" t="s">
        <v>2792</v>
      </c>
      <c r="I4117" t="s">
        <v>22474</v>
      </c>
      <c r="J4117" s="73">
        <v>2004</v>
      </c>
      <c r="K4117" s="37" t="s">
        <v>2792</v>
      </c>
      <c r="L4117" t="s">
        <v>29082</v>
      </c>
      <c r="N4117" s="72" t="s">
        <v>518</v>
      </c>
      <c r="P4117" s="5">
        <v>42141</v>
      </c>
      <c r="Q4117" s="63" t="s">
        <v>2799</v>
      </c>
      <c r="T4117" s="70" t="s">
        <v>18179</v>
      </c>
    </row>
    <row r="4118" spans="1:20">
      <c r="A4118" s="68" t="s">
        <v>17179</v>
      </c>
      <c r="B4118" s="68" t="s">
        <v>17180</v>
      </c>
      <c r="C4118" s="69" t="s">
        <v>18092</v>
      </c>
      <c r="D4118" s="69" t="s">
        <v>18093</v>
      </c>
      <c r="E4118" s="97" t="s">
        <v>17817</v>
      </c>
      <c r="F4118" s="63" t="s">
        <v>108</v>
      </c>
      <c r="G4118" s="63" t="s">
        <v>357</v>
      </c>
      <c r="H4118" s="37" t="s">
        <v>2792</v>
      </c>
      <c r="I4118" t="s">
        <v>22474</v>
      </c>
      <c r="J4118" s="73">
        <v>1975</v>
      </c>
      <c r="K4118" s="37" t="s">
        <v>2792</v>
      </c>
      <c r="L4118" t="s">
        <v>29082</v>
      </c>
      <c r="N4118" s="72" t="s">
        <v>518</v>
      </c>
      <c r="P4118" s="5">
        <v>42142</v>
      </c>
      <c r="Q4118" s="63" t="s">
        <v>2799</v>
      </c>
      <c r="T4118" s="70" t="s">
        <v>18180</v>
      </c>
    </row>
    <row r="4119" spans="1:20">
      <c r="A4119" s="68" t="s">
        <v>17181</v>
      </c>
      <c r="B4119" s="68" t="s">
        <v>17182</v>
      </c>
      <c r="C4119" s="69" t="s">
        <v>18092</v>
      </c>
      <c r="D4119" s="69" t="s">
        <v>18093</v>
      </c>
      <c r="E4119" s="97" t="s">
        <v>17818</v>
      </c>
      <c r="F4119" s="63" t="s">
        <v>108</v>
      </c>
      <c r="G4119" s="63" t="s">
        <v>357</v>
      </c>
      <c r="H4119" s="37" t="s">
        <v>2792</v>
      </c>
      <c r="I4119" t="s">
        <v>22474</v>
      </c>
      <c r="J4119" s="73">
        <v>2013</v>
      </c>
      <c r="K4119" s="37" t="s">
        <v>2792</v>
      </c>
      <c r="L4119" t="s">
        <v>2792</v>
      </c>
      <c r="N4119" s="72" t="s">
        <v>518</v>
      </c>
      <c r="P4119" s="5">
        <v>42142</v>
      </c>
      <c r="Q4119" s="63" t="s">
        <v>2799</v>
      </c>
      <c r="T4119" s="70" t="s">
        <v>18181</v>
      </c>
    </row>
    <row r="4120" spans="1:20">
      <c r="A4120" s="68" t="s">
        <v>17183</v>
      </c>
      <c r="B4120" s="68" t="s">
        <v>17184</v>
      </c>
      <c r="C4120" s="69" t="s">
        <v>18092</v>
      </c>
      <c r="D4120" s="69" t="s">
        <v>18093</v>
      </c>
      <c r="E4120" s="97" t="s">
        <v>17819</v>
      </c>
      <c r="F4120" s="63" t="s">
        <v>108</v>
      </c>
      <c r="G4120" s="63" t="s">
        <v>357</v>
      </c>
      <c r="H4120" s="37" t="s">
        <v>2792</v>
      </c>
      <c r="I4120" t="s">
        <v>22474</v>
      </c>
      <c r="J4120" s="73">
        <v>2013</v>
      </c>
      <c r="K4120" s="37" t="s">
        <v>2792</v>
      </c>
      <c r="L4120" t="s">
        <v>2792</v>
      </c>
      <c r="N4120" s="72" t="s">
        <v>518</v>
      </c>
      <c r="P4120" s="5">
        <v>42142</v>
      </c>
      <c r="Q4120" s="63" t="s">
        <v>2799</v>
      </c>
      <c r="T4120" s="70" t="s">
        <v>18182</v>
      </c>
    </row>
    <row r="4121" spans="1:20">
      <c r="A4121" s="68" t="s">
        <v>17185</v>
      </c>
      <c r="B4121" s="68" t="s">
        <v>17186</v>
      </c>
      <c r="C4121" s="69" t="s">
        <v>18092</v>
      </c>
      <c r="D4121" s="69" t="s">
        <v>18093</v>
      </c>
      <c r="E4121" s="97" t="s">
        <v>17820</v>
      </c>
      <c r="F4121" s="63" t="s">
        <v>108</v>
      </c>
      <c r="G4121" s="63" t="s">
        <v>357</v>
      </c>
      <c r="H4121" s="37" t="s">
        <v>2792</v>
      </c>
      <c r="I4121" t="s">
        <v>22474</v>
      </c>
      <c r="J4121" s="73">
        <v>2013</v>
      </c>
      <c r="K4121" s="37" t="s">
        <v>2792</v>
      </c>
      <c r="L4121" t="s">
        <v>2792</v>
      </c>
      <c r="N4121" s="72" t="s">
        <v>518</v>
      </c>
      <c r="P4121" s="5">
        <v>42141</v>
      </c>
      <c r="Q4121" s="63" t="s">
        <v>2799</v>
      </c>
      <c r="T4121" s="70" t="s">
        <v>18183</v>
      </c>
    </row>
    <row r="4122" spans="1:20">
      <c r="A4122" s="68" t="s">
        <v>17187</v>
      </c>
      <c r="B4122" s="68" t="s">
        <v>17188</v>
      </c>
      <c r="C4122" s="69" t="s">
        <v>18092</v>
      </c>
      <c r="D4122" s="69" t="s">
        <v>18093</v>
      </c>
      <c r="E4122" s="97" t="s">
        <v>17821</v>
      </c>
      <c r="F4122" s="63" t="s">
        <v>108</v>
      </c>
      <c r="G4122" s="63" t="s">
        <v>357</v>
      </c>
      <c r="H4122" s="37" t="s">
        <v>2792</v>
      </c>
      <c r="I4122" t="s">
        <v>22474</v>
      </c>
      <c r="J4122" s="73">
        <v>2010</v>
      </c>
      <c r="K4122" s="37" t="s">
        <v>2792</v>
      </c>
      <c r="L4122" t="s">
        <v>2792</v>
      </c>
      <c r="N4122" s="72" t="s">
        <v>518</v>
      </c>
      <c r="P4122" s="5">
        <v>42142</v>
      </c>
      <c r="Q4122" s="63" t="s">
        <v>2799</v>
      </c>
      <c r="T4122" s="70" t="s">
        <v>18184</v>
      </c>
    </row>
    <row r="4123" spans="1:20">
      <c r="A4123" s="68" t="s">
        <v>17189</v>
      </c>
      <c r="B4123" s="68" t="s">
        <v>17190</v>
      </c>
      <c r="C4123" s="69" t="s">
        <v>18092</v>
      </c>
      <c r="D4123" s="69" t="s">
        <v>18093</v>
      </c>
      <c r="E4123" s="97" t="s">
        <v>17822</v>
      </c>
      <c r="F4123" s="63" t="s">
        <v>108</v>
      </c>
      <c r="G4123" s="63" t="s">
        <v>357</v>
      </c>
      <c r="H4123" s="37" t="s">
        <v>2792</v>
      </c>
      <c r="I4123" t="s">
        <v>22474</v>
      </c>
      <c r="J4123" s="73">
        <v>2011</v>
      </c>
      <c r="K4123" s="37" t="s">
        <v>2792</v>
      </c>
      <c r="L4123" t="s">
        <v>2792</v>
      </c>
      <c r="N4123" s="72" t="s">
        <v>518</v>
      </c>
      <c r="P4123" s="5">
        <v>42147</v>
      </c>
      <c r="Q4123" s="63" t="s">
        <v>2799</v>
      </c>
      <c r="T4123" s="70" t="s">
        <v>18185</v>
      </c>
    </row>
    <row r="4124" spans="1:20">
      <c r="A4124" s="68" t="s">
        <v>17191</v>
      </c>
      <c r="B4124" s="68" t="s">
        <v>17192</v>
      </c>
      <c r="C4124" s="69" t="s">
        <v>18092</v>
      </c>
      <c r="D4124" s="69" t="s">
        <v>18093</v>
      </c>
      <c r="E4124" s="97" t="s">
        <v>17823</v>
      </c>
      <c r="F4124" s="63" t="s">
        <v>108</v>
      </c>
      <c r="G4124" s="63" t="s">
        <v>357</v>
      </c>
      <c r="H4124" s="37" t="s">
        <v>2792</v>
      </c>
      <c r="I4124" t="s">
        <v>22474</v>
      </c>
      <c r="J4124" s="73">
        <v>2005</v>
      </c>
      <c r="K4124" s="37" t="s">
        <v>2792</v>
      </c>
      <c r="L4124" t="s">
        <v>2792</v>
      </c>
      <c r="N4124" s="72" t="s">
        <v>518</v>
      </c>
      <c r="P4124" s="5">
        <v>42142</v>
      </c>
      <c r="Q4124" s="63" t="s">
        <v>2799</v>
      </c>
      <c r="T4124" s="70" t="s">
        <v>18186</v>
      </c>
    </row>
    <row r="4125" spans="1:20">
      <c r="A4125" s="68" t="s">
        <v>17193</v>
      </c>
      <c r="B4125" s="68" t="s">
        <v>17194</v>
      </c>
      <c r="C4125" s="69" t="s">
        <v>18092</v>
      </c>
      <c r="D4125" s="69" t="s">
        <v>18093</v>
      </c>
      <c r="E4125" s="97" t="s">
        <v>17824</v>
      </c>
      <c r="F4125" s="63" t="s">
        <v>108</v>
      </c>
      <c r="G4125" s="63" t="s">
        <v>357</v>
      </c>
      <c r="H4125" s="37" t="s">
        <v>2792</v>
      </c>
      <c r="I4125" t="s">
        <v>22474</v>
      </c>
      <c r="J4125" s="73">
        <v>2008</v>
      </c>
      <c r="K4125" s="37" t="s">
        <v>2792</v>
      </c>
      <c r="L4125" t="s">
        <v>2792</v>
      </c>
      <c r="N4125" s="72" t="s">
        <v>518</v>
      </c>
      <c r="P4125" s="5">
        <v>42142</v>
      </c>
      <c r="Q4125" s="63" t="s">
        <v>2799</v>
      </c>
      <c r="T4125" s="70" t="s">
        <v>18187</v>
      </c>
    </row>
    <row r="4126" spans="1:20">
      <c r="A4126" s="68" t="s">
        <v>17195</v>
      </c>
      <c r="B4126" s="68" t="s">
        <v>17196</v>
      </c>
      <c r="C4126" s="69" t="s">
        <v>18092</v>
      </c>
      <c r="D4126" s="69" t="s">
        <v>18093</v>
      </c>
      <c r="E4126" s="97" t="s">
        <v>17825</v>
      </c>
      <c r="F4126" s="63" t="s">
        <v>108</v>
      </c>
      <c r="G4126" s="63" t="s">
        <v>357</v>
      </c>
      <c r="H4126" s="37" t="s">
        <v>2792</v>
      </c>
      <c r="I4126" t="s">
        <v>22474</v>
      </c>
      <c r="J4126" s="73">
        <v>2013</v>
      </c>
      <c r="K4126" s="37" t="s">
        <v>2792</v>
      </c>
      <c r="L4126" t="s">
        <v>2792</v>
      </c>
      <c r="N4126" s="72" t="s">
        <v>518</v>
      </c>
      <c r="P4126" s="5">
        <v>42145</v>
      </c>
      <c r="Q4126" s="63" t="s">
        <v>2799</v>
      </c>
      <c r="T4126" s="70" t="s">
        <v>18188</v>
      </c>
    </row>
    <row r="4127" spans="1:20">
      <c r="A4127" s="68" t="s">
        <v>17197</v>
      </c>
      <c r="B4127" s="68" t="s">
        <v>17198</v>
      </c>
      <c r="C4127" s="69" t="s">
        <v>18092</v>
      </c>
      <c r="D4127" s="69" t="s">
        <v>18093</v>
      </c>
      <c r="E4127" s="97" t="s">
        <v>17826</v>
      </c>
      <c r="F4127" s="63" t="s">
        <v>108</v>
      </c>
      <c r="G4127" s="63" t="s">
        <v>357</v>
      </c>
      <c r="H4127" s="37" t="s">
        <v>2792</v>
      </c>
      <c r="I4127" t="s">
        <v>22474</v>
      </c>
      <c r="J4127" s="73">
        <v>2012</v>
      </c>
      <c r="K4127" s="37" t="s">
        <v>2792</v>
      </c>
      <c r="L4127" t="s">
        <v>2792</v>
      </c>
      <c r="N4127" s="72" t="s">
        <v>518</v>
      </c>
      <c r="P4127" s="5">
        <v>42141</v>
      </c>
      <c r="Q4127" s="63" t="s">
        <v>2799</v>
      </c>
      <c r="T4127" s="70" t="s">
        <v>18189</v>
      </c>
    </row>
    <row r="4128" spans="1:20">
      <c r="A4128" s="68" t="s">
        <v>17199</v>
      </c>
      <c r="B4128" s="68" t="s">
        <v>17200</v>
      </c>
      <c r="C4128" s="69" t="s">
        <v>18092</v>
      </c>
      <c r="D4128" s="69" t="s">
        <v>18093</v>
      </c>
      <c r="E4128" s="97" t="s">
        <v>17827</v>
      </c>
      <c r="F4128" s="63" t="s">
        <v>108</v>
      </c>
      <c r="G4128" s="63" t="s">
        <v>357</v>
      </c>
      <c r="H4128" s="37" t="s">
        <v>2792</v>
      </c>
      <c r="I4128" t="s">
        <v>22474</v>
      </c>
      <c r="J4128" s="73">
        <v>1995</v>
      </c>
      <c r="K4128" s="37" t="s">
        <v>2792</v>
      </c>
      <c r="L4128" t="s">
        <v>2792</v>
      </c>
      <c r="N4128" s="72" t="s">
        <v>518</v>
      </c>
      <c r="P4128" s="5">
        <v>42141</v>
      </c>
      <c r="Q4128" s="63" t="s">
        <v>2799</v>
      </c>
      <c r="T4128" s="70" t="s">
        <v>18190</v>
      </c>
    </row>
    <row r="4129" spans="1:20">
      <c r="A4129" s="68" t="s">
        <v>17201</v>
      </c>
      <c r="B4129" s="68" t="s">
        <v>17202</v>
      </c>
      <c r="C4129" s="69" t="s">
        <v>18092</v>
      </c>
      <c r="D4129" s="69" t="s">
        <v>18093</v>
      </c>
      <c r="E4129" s="97" t="s">
        <v>17828</v>
      </c>
      <c r="F4129" s="63" t="s">
        <v>108</v>
      </c>
      <c r="G4129" s="63" t="s">
        <v>357</v>
      </c>
      <c r="H4129" s="37" t="s">
        <v>2792</v>
      </c>
      <c r="I4129" t="s">
        <v>22474</v>
      </c>
      <c r="J4129" s="73">
        <v>2014</v>
      </c>
      <c r="K4129" s="37" t="s">
        <v>2792</v>
      </c>
      <c r="L4129" t="s">
        <v>2792</v>
      </c>
      <c r="N4129" s="72" t="s">
        <v>518</v>
      </c>
      <c r="P4129" s="5">
        <v>42144</v>
      </c>
      <c r="Q4129" s="63" t="s">
        <v>2799</v>
      </c>
      <c r="T4129" s="71" t="s">
        <v>18191</v>
      </c>
    </row>
    <row r="4130" spans="1:20">
      <c r="A4130" s="68" t="s">
        <v>17203</v>
      </c>
      <c r="B4130" s="68" t="s">
        <v>17204</v>
      </c>
      <c r="C4130" s="69" t="s">
        <v>18092</v>
      </c>
      <c r="D4130" s="69" t="s">
        <v>18093</v>
      </c>
      <c r="E4130" s="97" t="s">
        <v>17829</v>
      </c>
      <c r="F4130" s="63" t="s">
        <v>108</v>
      </c>
      <c r="G4130" s="63" t="s">
        <v>357</v>
      </c>
      <c r="H4130" s="37" t="s">
        <v>2792</v>
      </c>
      <c r="I4130" t="s">
        <v>22474</v>
      </c>
      <c r="J4130" s="73">
        <v>2014</v>
      </c>
      <c r="K4130" s="37" t="s">
        <v>2792</v>
      </c>
      <c r="L4130" t="s">
        <v>2792</v>
      </c>
      <c r="N4130" s="72" t="s">
        <v>518</v>
      </c>
      <c r="P4130" s="5">
        <v>42142</v>
      </c>
      <c r="Q4130" s="63" t="s">
        <v>2799</v>
      </c>
      <c r="T4130" s="70" t="s">
        <v>18192</v>
      </c>
    </row>
    <row r="4131" spans="1:20">
      <c r="A4131" s="68" t="s">
        <v>17205</v>
      </c>
      <c r="B4131" s="68" t="s">
        <v>17206</v>
      </c>
      <c r="C4131" s="69" t="s">
        <v>18092</v>
      </c>
      <c r="D4131" s="69" t="s">
        <v>18093</v>
      </c>
      <c r="E4131" s="97" t="s">
        <v>17830</v>
      </c>
      <c r="F4131" s="63" t="s">
        <v>108</v>
      </c>
      <c r="G4131" s="63" t="s">
        <v>357</v>
      </c>
      <c r="H4131" s="37" t="s">
        <v>2792</v>
      </c>
      <c r="I4131" t="s">
        <v>22474</v>
      </c>
      <c r="J4131" s="73">
        <v>2014</v>
      </c>
      <c r="K4131" s="37" t="s">
        <v>2792</v>
      </c>
      <c r="L4131" t="s">
        <v>2792</v>
      </c>
      <c r="N4131" s="72" t="s">
        <v>518</v>
      </c>
      <c r="P4131" s="5">
        <v>42143</v>
      </c>
      <c r="Q4131" s="63" t="s">
        <v>2799</v>
      </c>
      <c r="T4131" s="70" t="s">
        <v>18193</v>
      </c>
    </row>
    <row r="4132" spans="1:20">
      <c r="A4132" s="68" t="s">
        <v>17207</v>
      </c>
      <c r="B4132" s="68" t="s">
        <v>17208</v>
      </c>
      <c r="C4132" s="69" t="s">
        <v>18092</v>
      </c>
      <c r="D4132" s="69" t="s">
        <v>18093</v>
      </c>
      <c r="E4132" s="97" t="s">
        <v>17831</v>
      </c>
      <c r="F4132" s="63" t="s">
        <v>108</v>
      </c>
      <c r="G4132" s="63" t="s">
        <v>357</v>
      </c>
      <c r="H4132" s="37" t="s">
        <v>2792</v>
      </c>
      <c r="I4132" t="s">
        <v>22474</v>
      </c>
      <c r="J4132" s="73">
        <v>2000</v>
      </c>
      <c r="K4132" s="37" t="s">
        <v>2792</v>
      </c>
      <c r="L4132" t="s">
        <v>2792</v>
      </c>
      <c r="N4132" s="72" t="s">
        <v>518</v>
      </c>
      <c r="P4132" s="5">
        <v>42144</v>
      </c>
      <c r="Q4132" s="63" t="s">
        <v>2799</v>
      </c>
      <c r="T4132" s="70" t="s">
        <v>2792</v>
      </c>
    </row>
    <row r="4133" spans="1:20">
      <c r="A4133" s="68" t="s">
        <v>17209</v>
      </c>
      <c r="B4133" s="68" t="s">
        <v>17210</v>
      </c>
      <c r="C4133" s="69" t="s">
        <v>18092</v>
      </c>
      <c r="D4133" s="69" t="s">
        <v>18093</v>
      </c>
      <c r="E4133" s="97" t="s">
        <v>17832</v>
      </c>
      <c r="F4133" s="63" t="s">
        <v>108</v>
      </c>
      <c r="G4133" s="63" t="s">
        <v>357</v>
      </c>
      <c r="H4133" s="37" t="s">
        <v>2792</v>
      </c>
      <c r="I4133" t="s">
        <v>22474</v>
      </c>
      <c r="J4133" s="73">
        <v>1995</v>
      </c>
      <c r="K4133" s="37" t="s">
        <v>2792</v>
      </c>
      <c r="L4133" t="s">
        <v>2792</v>
      </c>
      <c r="N4133" s="72" t="s">
        <v>518</v>
      </c>
      <c r="P4133" s="5">
        <v>42137</v>
      </c>
      <c r="Q4133" s="63" t="s">
        <v>2799</v>
      </c>
      <c r="T4133" s="70" t="s">
        <v>18194</v>
      </c>
    </row>
    <row r="4134" spans="1:20">
      <c r="A4134" s="68" t="s">
        <v>17211</v>
      </c>
      <c r="B4134" s="68" t="s">
        <v>17212</v>
      </c>
      <c r="C4134" s="69" t="s">
        <v>18092</v>
      </c>
      <c r="D4134" s="69" t="s">
        <v>18093</v>
      </c>
      <c r="E4134" s="97" t="s">
        <v>17833</v>
      </c>
      <c r="F4134" s="63" t="s">
        <v>108</v>
      </c>
      <c r="G4134" s="63" t="s">
        <v>357</v>
      </c>
      <c r="H4134" s="37" t="s">
        <v>2792</v>
      </c>
      <c r="I4134" t="s">
        <v>22474</v>
      </c>
      <c r="J4134" s="73">
        <v>2009</v>
      </c>
      <c r="K4134" s="37" t="s">
        <v>2792</v>
      </c>
      <c r="L4134" t="s">
        <v>2792</v>
      </c>
      <c r="N4134" s="72" t="s">
        <v>518</v>
      </c>
      <c r="P4134" s="5">
        <v>42141</v>
      </c>
      <c r="Q4134" s="63" t="s">
        <v>2799</v>
      </c>
      <c r="T4134" s="70" t="s">
        <v>18195</v>
      </c>
    </row>
    <row r="4135" spans="1:20">
      <c r="A4135" s="68" t="s">
        <v>17213</v>
      </c>
      <c r="B4135" s="68" t="s">
        <v>17214</v>
      </c>
      <c r="C4135" s="69" t="s">
        <v>18092</v>
      </c>
      <c r="D4135" s="69" t="s">
        <v>18093</v>
      </c>
      <c r="E4135" s="97" t="s">
        <v>17834</v>
      </c>
      <c r="F4135" s="63" t="s">
        <v>108</v>
      </c>
      <c r="G4135" s="63" t="s">
        <v>357</v>
      </c>
      <c r="H4135" s="37" t="s">
        <v>2792</v>
      </c>
      <c r="I4135" t="s">
        <v>22474</v>
      </c>
      <c r="J4135" s="73">
        <v>2008</v>
      </c>
      <c r="K4135" s="37" t="s">
        <v>2792</v>
      </c>
      <c r="L4135" t="s">
        <v>2792</v>
      </c>
      <c r="N4135" s="72" t="s">
        <v>518</v>
      </c>
      <c r="P4135" s="5">
        <v>42143</v>
      </c>
      <c r="Q4135" s="63" t="s">
        <v>2799</v>
      </c>
      <c r="T4135" s="70" t="s">
        <v>18196</v>
      </c>
    </row>
    <row r="4136" spans="1:20">
      <c r="A4136" s="68" t="s">
        <v>17215</v>
      </c>
      <c r="B4136" s="68" t="s">
        <v>17216</v>
      </c>
      <c r="C4136" s="69" t="s">
        <v>18092</v>
      </c>
      <c r="D4136" s="69" t="s">
        <v>18093</v>
      </c>
      <c r="E4136" s="97" t="s">
        <v>17835</v>
      </c>
      <c r="F4136" s="63" t="s">
        <v>108</v>
      </c>
      <c r="G4136" s="63" t="s">
        <v>357</v>
      </c>
      <c r="H4136" s="37" t="s">
        <v>2792</v>
      </c>
      <c r="I4136" t="s">
        <v>22474</v>
      </c>
      <c r="J4136" s="73">
        <v>2012</v>
      </c>
      <c r="K4136" s="37" t="s">
        <v>2792</v>
      </c>
      <c r="L4136" t="s">
        <v>2792</v>
      </c>
      <c r="N4136" s="72" t="s">
        <v>518</v>
      </c>
      <c r="P4136" s="5">
        <v>42145</v>
      </c>
      <c r="Q4136" s="63" t="s">
        <v>2799</v>
      </c>
      <c r="T4136" s="70" t="s">
        <v>18197</v>
      </c>
    </row>
    <row r="4137" spans="1:20">
      <c r="A4137" s="68" t="s">
        <v>17217</v>
      </c>
      <c r="B4137" s="68" t="s">
        <v>17218</v>
      </c>
      <c r="C4137" s="69" t="s">
        <v>18092</v>
      </c>
      <c r="D4137" s="69" t="s">
        <v>18093</v>
      </c>
      <c r="E4137" s="97" t="s">
        <v>17836</v>
      </c>
      <c r="F4137" s="63" t="s">
        <v>108</v>
      </c>
      <c r="G4137" s="63" t="s">
        <v>357</v>
      </c>
      <c r="H4137" s="37" t="s">
        <v>2792</v>
      </c>
      <c r="I4137" t="s">
        <v>22474</v>
      </c>
      <c r="J4137" s="73">
        <v>2012</v>
      </c>
      <c r="K4137" s="37" t="s">
        <v>2792</v>
      </c>
      <c r="L4137" t="s">
        <v>2792</v>
      </c>
      <c r="N4137" s="72" t="s">
        <v>518</v>
      </c>
      <c r="P4137" s="5">
        <v>42145</v>
      </c>
      <c r="Q4137" s="63" t="s">
        <v>2799</v>
      </c>
      <c r="T4137" s="70" t="s">
        <v>18198</v>
      </c>
    </row>
    <row r="4138" spans="1:20">
      <c r="A4138" s="68" t="s">
        <v>17219</v>
      </c>
      <c r="B4138" s="68" t="s">
        <v>17220</v>
      </c>
      <c r="C4138" s="69" t="s">
        <v>18092</v>
      </c>
      <c r="D4138" s="69" t="s">
        <v>18093</v>
      </c>
      <c r="E4138" s="97" t="s">
        <v>17837</v>
      </c>
      <c r="F4138" s="63" t="s">
        <v>108</v>
      </c>
      <c r="G4138" s="63" t="s">
        <v>357</v>
      </c>
      <c r="H4138" s="37" t="s">
        <v>2792</v>
      </c>
      <c r="I4138" t="s">
        <v>22474</v>
      </c>
      <c r="J4138" s="73">
        <v>2013</v>
      </c>
      <c r="K4138" s="37" t="s">
        <v>2792</v>
      </c>
      <c r="L4138" t="s">
        <v>2792</v>
      </c>
      <c r="N4138" s="72" t="s">
        <v>518</v>
      </c>
      <c r="P4138" s="5">
        <v>42140</v>
      </c>
      <c r="Q4138" s="63" t="s">
        <v>2799</v>
      </c>
      <c r="T4138" s="70" t="s">
        <v>18199</v>
      </c>
    </row>
    <row r="4139" spans="1:20">
      <c r="A4139" s="68" t="s">
        <v>17221</v>
      </c>
      <c r="B4139" s="68" t="s">
        <v>17222</v>
      </c>
      <c r="C4139" s="69" t="s">
        <v>18092</v>
      </c>
      <c r="D4139" s="69" t="s">
        <v>18093</v>
      </c>
      <c r="E4139" s="97" t="s">
        <v>17838</v>
      </c>
      <c r="F4139" s="63" t="s">
        <v>108</v>
      </c>
      <c r="G4139" s="63" t="s">
        <v>357</v>
      </c>
      <c r="H4139" s="37" t="s">
        <v>2792</v>
      </c>
      <c r="I4139" t="s">
        <v>22474</v>
      </c>
      <c r="J4139" s="73">
        <v>2013</v>
      </c>
      <c r="K4139" s="37" t="s">
        <v>2792</v>
      </c>
      <c r="L4139" t="s">
        <v>2792</v>
      </c>
      <c r="N4139" s="72" t="s">
        <v>518</v>
      </c>
      <c r="P4139" s="5">
        <v>42140</v>
      </c>
      <c r="Q4139" s="63" t="s">
        <v>2799</v>
      </c>
      <c r="T4139" s="70" t="s">
        <v>18200</v>
      </c>
    </row>
    <row r="4140" spans="1:20">
      <c r="A4140" s="68" t="s">
        <v>17223</v>
      </c>
      <c r="B4140" s="68" t="s">
        <v>17224</v>
      </c>
      <c r="C4140" s="69" t="s">
        <v>18092</v>
      </c>
      <c r="D4140" s="69" t="s">
        <v>18093</v>
      </c>
      <c r="E4140" s="97" t="s">
        <v>17839</v>
      </c>
      <c r="F4140" s="63" t="s">
        <v>108</v>
      </c>
      <c r="G4140" s="63" t="s">
        <v>357</v>
      </c>
      <c r="H4140" s="37" t="s">
        <v>2792</v>
      </c>
      <c r="I4140" t="s">
        <v>22474</v>
      </c>
      <c r="J4140" s="73">
        <v>2014</v>
      </c>
      <c r="K4140" s="37" t="s">
        <v>2792</v>
      </c>
      <c r="L4140" t="s">
        <v>2792</v>
      </c>
      <c r="N4140" s="72" t="s">
        <v>518</v>
      </c>
      <c r="P4140" s="5">
        <v>42145</v>
      </c>
      <c r="Q4140" s="63" t="s">
        <v>2799</v>
      </c>
      <c r="T4140" s="70" t="s">
        <v>18201</v>
      </c>
    </row>
    <row r="4141" spans="1:20">
      <c r="A4141" s="68" t="s">
        <v>17225</v>
      </c>
      <c r="B4141" s="68" t="s">
        <v>17226</v>
      </c>
      <c r="C4141" s="69" t="s">
        <v>18092</v>
      </c>
      <c r="D4141" s="69" t="s">
        <v>18093</v>
      </c>
      <c r="E4141" s="97" t="s">
        <v>17840</v>
      </c>
      <c r="F4141" s="63" t="s">
        <v>108</v>
      </c>
      <c r="G4141" s="63" t="s">
        <v>357</v>
      </c>
      <c r="H4141" s="37" t="s">
        <v>2792</v>
      </c>
      <c r="I4141" t="s">
        <v>22474</v>
      </c>
      <c r="J4141" s="73">
        <v>2012</v>
      </c>
      <c r="K4141" s="37" t="s">
        <v>2792</v>
      </c>
      <c r="L4141" t="s">
        <v>2792</v>
      </c>
      <c r="N4141" s="72" t="s">
        <v>518</v>
      </c>
      <c r="P4141" s="5">
        <v>42145</v>
      </c>
      <c r="Q4141" s="63" t="s">
        <v>2799</v>
      </c>
      <c r="T4141" s="70" t="s">
        <v>18202</v>
      </c>
    </row>
    <row r="4142" spans="1:20">
      <c r="A4142" s="68" t="s">
        <v>17227</v>
      </c>
      <c r="B4142" s="68" t="s">
        <v>17228</v>
      </c>
      <c r="C4142" s="69" t="s">
        <v>18092</v>
      </c>
      <c r="D4142" s="69" t="s">
        <v>18093</v>
      </c>
      <c r="E4142" s="97" t="s">
        <v>17841</v>
      </c>
      <c r="F4142" s="63" t="s">
        <v>108</v>
      </c>
      <c r="G4142" s="63" t="s">
        <v>357</v>
      </c>
      <c r="H4142" s="37" t="s">
        <v>2792</v>
      </c>
      <c r="I4142" t="s">
        <v>22474</v>
      </c>
      <c r="J4142" s="73">
        <v>2013</v>
      </c>
      <c r="K4142" s="37" t="s">
        <v>2792</v>
      </c>
      <c r="L4142" t="s">
        <v>2792</v>
      </c>
      <c r="N4142" s="72" t="s">
        <v>518</v>
      </c>
      <c r="P4142" s="5">
        <v>42141</v>
      </c>
      <c r="Q4142" s="63" t="s">
        <v>2799</v>
      </c>
      <c r="T4142" s="70" t="s">
        <v>18203</v>
      </c>
    </row>
    <row r="4143" spans="1:20">
      <c r="A4143" s="68" t="s">
        <v>17229</v>
      </c>
      <c r="B4143" s="68" t="s">
        <v>17230</v>
      </c>
      <c r="C4143" s="69" t="s">
        <v>18092</v>
      </c>
      <c r="D4143" s="69" t="s">
        <v>18093</v>
      </c>
      <c r="E4143" s="97" t="s">
        <v>17842</v>
      </c>
      <c r="F4143" s="63" t="s">
        <v>108</v>
      </c>
      <c r="G4143" s="63" t="s">
        <v>357</v>
      </c>
      <c r="H4143" s="37" t="s">
        <v>2792</v>
      </c>
      <c r="I4143" t="s">
        <v>2795</v>
      </c>
      <c r="J4143" s="73">
        <v>2000</v>
      </c>
      <c r="K4143" s="37" t="s">
        <v>2792</v>
      </c>
      <c r="L4143" t="s">
        <v>2792</v>
      </c>
      <c r="N4143" s="72" t="s">
        <v>518</v>
      </c>
      <c r="P4143" s="5">
        <v>42144</v>
      </c>
      <c r="Q4143" s="63" t="s">
        <v>2799</v>
      </c>
      <c r="T4143" s="71" t="s">
        <v>18204</v>
      </c>
    </row>
    <row r="4144" spans="1:20">
      <c r="A4144" s="68" t="s">
        <v>17231</v>
      </c>
      <c r="B4144" s="68" t="s">
        <v>17232</v>
      </c>
      <c r="C4144" s="69" t="s">
        <v>18092</v>
      </c>
      <c r="D4144" s="69" t="s">
        <v>18093</v>
      </c>
      <c r="E4144" s="97" t="s">
        <v>17843</v>
      </c>
      <c r="F4144" s="63" t="s">
        <v>108</v>
      </c>
      <c r="G4144" s="63" t="s">
        <v>357</v>
      </c>
      <c r="H4144" s="37" t="s">
        <v>2792</v>
      </c>
      <c r="I4144" t="s">
        <v>2795</v>
      </c>
      <c r="J4144" s="73">
        <v>2010</v>
      </c>
      <c r="K4144" s="37" t="s">
        <v>2792</v>
      </c>
      <c r="L4144" t="s">
        <v>2792</v>
      </c>
      <c r="N4144" s="72" t="s">
        <v>518</v>
      </c>
      <c r="P4144" s="5">
        <v>42142</v>
      </c>
      <c r="Q4144" s="63" t="s">
        <v>2799</v>
      </c>
      <c r="T4144" s="71" t="s">
        <v>18205</v>
      </c>
    </row>
    <row r="4145" spans="1:20">
      <c r="A4145" s="68" t="s">
        <v>17233</v>
      </c>
      <c r="B4145" s="68" t="s">
        <v>17234</v>
      </c>
      <c r="C4145" s="69" t="s">
        <v>18092</v>
      </c>
      <c r="D4145" s="69" t="s">
        <v>18093</v>
      </c>
      <c r="E4145" s="97" t="s">
        <v>17844</v>
      </c>
      <c r="F4145" s="63" t="s">
        <v>108</v>
      </c>
      <c r="G4145" s="63" t="s">
        <v>357</v>
      </c>
      <c r="H4145" s="37" t="s">
        <v>2792</v>
      </c>
      <c r="I4145" t="s">
        <v>22474</v>
      </c>
      <c r="J4145" s="73">
        <v>2013</v>
      </c>
      <c r="K4145" s="37" t="s">
        <v>2792</v>
      </c>
      <c r="L4145" t="s">
        <v>2792</v>
      </c>
      <c r="N4145" s="72" t="s">
        <v>518</v>
      </c>
      <c r="P4145" s="5">
        <v>42144</v>
      </c>
      <c r="Q4145" s="63" t="s">
        <v>2799</v>
      </c>
      <c r="T4145" s="70" t="s">
        <v>18206</v>
      </c>
    </row>
    <row r="4146" spans="1:20">
      <c r="A4146" s="68" t="s">
        <v>17235</v>
      </c>
      <c r="B4146" s="68" t="s">
        <v>17236</v>
      </c>
      <c r="C4146" s="69" t="s">
        <v>18092</v>
      </c>
      <c r="D4146" s="69" t="s">
        <v>18093</v>
      </c>
      <c r="E4146" s="97" t="s">
        <v>17845</v>
      </c>
      <c r="F4146" s="63" t="s">
        <v>108</v>
      </c>
      <c r="G4146" s="63" t="s">
        <v>357</v>
      </c>
      <c r="H4146" s="37" t="s">
        <v>2792</v>
      </c>
      <c r="I4146" t="s">
        <v>22474</v>
      </c>
      <c r="J4146" s="73">
        <v>2008</v>
      </c>
      <c r="K4146" s="37" t="s">
        <v>2792</v>
      </c>
      <c r="L4146" t="s">
        <v>2792</v>
      </c>
      <c r="N4146" s="72" t="s">
        <v>518</v>
      </c>
      <c r="P4146" s="5">
        <v>42141</v>
      </c>
      <c r="Q4146" s="63" t="s">
        <v>2799</v>
      </c>
      <c r="T4146" s="70" t="s">
        <v>18207</v>
      </c>
    </row>
    <row r="4147" spans="1:20">
      <c r="A4147" s="68" t="s">
        <v>17237</v>
      </c>
      <c r="B4147" s="68" t="s">
        <v>17238</v>
      </c>
      <c r="C4147" s="69" t="s">
        <v>18092</v>
      </c>
      <c r="D4147" s="69" t="s">
        <v>18093</v>
      </c>
      <c r="E4147" s="97" t="s">
        <v>17846</v>
      </c>
      <c r="F4147" s="63" t="s">
        <v>108</v>
      </c>
      <c r="G4147" s="63" t="s">
        <v>357</v>
      </c>
      <c r="H4147" s="37" t="s">
        <v>2792</v>
      </c>
      <c r="I4147" t="s">
        <v>22474</v>
      </c>
      <c r="J4147" s="73">
        <v>2014</v>
      </c>
      <c r="K4147" s="37" t="s">
        <v>2792</v>
      </c>
      <c r="L4147" t="s">
        <v>2792</v>
      </c>
      <c r="N4147" s="72" t="s">
        <v>518</v>
      </c>
      <c r="P4147" s="5">
        <v>42142</v>
      </c>
      <c r="Q4147" s="63" t="s">
        <v>2799</v>
      </c>
      <c r="T4147" s="70" t="s">
        <v>18208</v>
      </c>
    </row>
    <row r="4148" spans="1:20">
      <c r="A4148" s="68" t="s">
        <v>17239</v>
      </c>
      <c r="B4148" s="68" t="s">
        <v>17240</v>
      </c>
      <c r="C4148" s="69" t="s">
        <v>18092</v>
      </c>
      <c r="D4148" s="69" t="s">
        <v>18093</v>
      </c>
      <c r="E4148" s="97" t="s">
        <v>17847</v>
      </c>
      <c r="F4148" s="63" t="s">
        <v>108</v>
      </c>
      <c r="G4148" s="63" t="s">
        <v>357</v>
      </c>
      <c r="H4148" s="37" t="s">
        <v>2792</v>
      </c>
      <c r="I4148" t="s">
        <v>22474</v>
      </c>
      <c r="J4148" s="73">
        <v>2010</v>
      </c>
      <c r="K4148" s="37" t="s">
        <v>2792</v>
      </c>
      <c r="L4148" t="s">
        <v>2792</v>
      </c>
      <c r="N4148" s="72" t="s">
        <v>518</v>
      </c>
      <c r="P4148" s="5">
        <v>42143</v>
      </c>
      <c r="Q4148" s="63" t="s">
        <v>2799</v>
      </c>
      <c r="T4148" s="70" t="s">
        <v>18209</v>
      </c>
    </row>
    <row r="4149" spans="1:20">
      <c r="A4149" s="68" t="s">
        <v>17241</v>
      </c>
      <c r="B4149" s="68" t="s">
        <v>17242</v>
      </c>
      <c r="C4149" s="69" t="s">
        <v>18092</v>
      </c>
      <c r="D4149" s="69" t="s">
        <v>18093</v>
      </c>
      <c r="E4149" s="97" t="s">
        <v>17848</v>
      </c>
      <c r="F4149" s="63" t="s">
        <v>108</v>
      </c>
      <c r="G4149" s="63" t="s">
        <v>357</v>
      </c>
      <c r="H4149" s="37" t="s">
        <v>2792</v>
      </c>
      <c r="I4149" t="s">
        <v>2788</v>
      </c>
      <c r="J4149" s="73">
        <v>2008</v>
      </c>
      <c r="K4149" s="37" t="s">
        <v>2792</v>
      </c>
      <c r="L4149" t="s">
        <v>2792</v>
      </c>
      <c r="N4149" s="72" t="s">
        <v>518</v>
      </c>
      <c r="P4149" s="5">
        <v>42141</v>
      </c>
      <c r="Q4149" s="63" t="s">
        <v>2799</v>
      </c>
      <c r="T4149" s="71" t="s">
        <v>18210</v>
      </c>
    </row>
    <row r="4150" spans="1:20">
      <c r="A4150" s="68" t="s">
        <v>17243</v>
      </c>
      <c r="B4150" s="68" t="s">
        <v>17244</v>
      </c>
      <c r="C4150" s="69" t="s">
        <v>18092</v>
      </c>
      <c r="D4150" s="69" t="s">
        <v>18093</v>
      </c>
      <c r="E4150" s="97" t="s">
        <v>17849</v>
      </c>
      <c r="F4150" s="63" t="s">
        <v>108</v>
      </c>
      <c r="G4150" s="63" t="s">
        <v>357</v>
      </c>
      <c r="H4150" s="37" t="s">
        <v>2792</v>
      </c>
      <c r="I4150" t="s">
        <v>22474</v>
      </c>
      <c r="J4150" s="73">
        <v>2008</v>
      </c>
      <c r="K4150" s="37" t="s">
        <v>2792</v>
      </c>
      <c r="L4150" t="s">
        <v>2792</v>
      </c>
      <c r="N4150" s="72" t="s">
        <v>518</v>
      </c>
      <c r="P4150" s="5">
        <v>42140</v>
      </c>
      <c r="Q4150" s="63" t="s">
        <v>2799</v>
      </c>
      <c r="T4150" s="70" t="s">
        <v>18211</v>
      </c>
    </row>
    <row r="4151" spans="1:20">
      <c r="A4151" s="68" t="s">
        <v>17245</v>
      </c>
      <c r="B4151" s="68" t="s">
        <v>17246</v>
      </c>
      <c r="C4151" s="69" t="s">
        <v>18092</v>
      </c>
      <c r="D4151" s="69" t="s">
        <v>18093</v>
      </c>
      <c r="E4151" s="97" t="s">
        <v>17850</v>
      </c>
      <c r="F4151" s="63" t="s">
        <v>108</v>
      </c>
      <c r="G4151" s="63" t="s">
        <v>357</v>
      </c>
      <c r="H4151" s="37" t="s">
        <v>2792</v>
      </c>
      <c r="I4151" t="s">
        <v>22474</v>
      </c>
      <c r="J4151" s="73">
        <v>2012</v>
      </c>
      <c r="K4151" s="37" t="s">
        <v>2792</v>
      </c>
      <c r="L4151" t="s">
        <v>2792</v>
      </c>
      <c r="N4151" s="72" t="s">
        <v>518</v>
      </c>
      <c r="P4151" s="5">
        <v>42145</v>
      </c>
      <c r="Q4151" s="63" t="s">
        <v>2799</v>
      </c>
      <c r="T4151" s="70" t="s">
        <v>18212</v>
      </c>
    </row>
    <row r="4152" spans="1:20">
      <c r="A4152" s="68" t="s">
        <v>17247</v>
      </c>
      <c r="B4152" s="68" t="s">
        <v>17248</v>
      </c>
      <c r="C4152" s="69" t="s">
        <v>18092</v>
      </c>
      <c r="D4152" s="69" t="s">
        <v>18093</v>
      </c>
      <c r="E4152" s="97" t="s">
        <v>17851</v>
      </c>
      <c r="F4152" s="63" t="s">
        <v>108</v>
      </c>
      <c r="G4152" s="63" t="s">
        <v>357</v>
      </c>
      <c r="H4152" s="37" t="s">
        <v>2792</v>
      </c>
      <c r="I4152" t="s">
        <v>22474</v>
      </c>
      <c r="J4152" s="73">
        <v>2012</v>
      </c>
      <c r="K4152" s="37" t="s">
        <v>2792</v>
      </c>
      <c r="L4152" t="s">
        <v>2792</v>
      </c>
      <c r="N4152" s="72" t="s">
        <v>518</v>
      </c>
      <c r="P4152" s="5">
        <v>42140</v>
      </c>
      <c r="Q4152" s="63" t="s">
        <v>2799</v>
      </c>
      <c r="T4152" s="70" t="s">
        <v>18213</v>
      </c>
    </row>
    <row r="4153" spans="1:20">
      <c r="A4153" s="68" t="s">
        <v>17249</v>
      </c>
      <c r="B4153" s="68" t="s">
        <v>17250</v>
      </c>
      <c r="C4153" s="69" t="s">
        <v>18092</v>
      </c>
      <c r="D4153" s="69" t="s">
        <v>18093</v>
      </c>
      <c r="E4153" s="97" t="s">
        <v>17852</v>
      </c>
      <c r="F4153" s="63" t="s">
        <v>108</v>
      </c>
      <c r="G4153" s="63" t="s">
        <v>357</v>
      </c>
      <c r="H4153" s="37" t="s">
        <v>2792</v>
      </c>
      <c r="I4153" t="s">
        <v>22474</v>
      </c>
      <c r="J4153" s="73">
        <v>2007</v>
      </c>
      <c r="K4153" s="37" t="s">
        <v>2792</v>
      </c>
      <c r="L4153" t="s">
        <v>2792</v>
      </c>
      <c r="N4153" s="72" t="s">
        <v>518</v>
      </c>
      <c r="P4153" s="5">
        <v>42145</v>
      </c>
      <c r="Q4153" s="63" t="s">
        <v>2799</v>
      </c>
      <c r="T4153" s="70" t="s">
        <v>18214</v>
      </c>
    </row>
    <row r="4154" spans="1:20">
      <c r="A4154" s="68" t="s">
        <v>17251</v>
      </c>
      <c r="B4154" s="68" t="s">
        <v>17252</v>
      </c>
      <c r="C4154" s="69" t="s">
        <v>18092</v>
      </c>
      <c r="D4154" s="69" t="s">
        <v>18093</v>
      </c>
      <c r="E4154" s="97" t="s">
        <v>17853</v>
      </c>
      <c r="F4154" s="63" t="s">
        <v>108</v>
      </c>
      <c r="G4154" s="63" t="s">
        <v>357</v>
      </c>
      <c r="H4154" s="37" t="s">
        <v>2792</v>
      </c>
      <c r="I4154" t="s">
        <v>2795</v>
      </c>
      <c r="J4154" s="73">
        <v>2013</v>
      </c>
      <c r="K4154" s="37" t="s">
        <v>2792</v>
      </c>
      <c r="L4154" t="s">
        <v>2792</v>
      </c>
      <c r="N4154" s="72" t="s">
        <v>518</v>
      </c>
      <c r="P4154" s="5">
        <v>42141</v>
      </c>
      <c r="Q4154" s="63" t="s">
        <v>2799</v>
      </c>
      <c r="T4154" s="71" t="s">
        <v>18215</v>
      </c>
    </row>
    <row r="4155" spans="1:20">
      <c r="A4155" s="68" t="s">
        <v>17253</v>
      </c>
      <c r="B4155" s="68" t="s">
        <v>17254</v>
      </c>
      <c r="C4155" s="69" t="s">
        <v>18092</v>
      </c>
      <c r="D4155" s="69" t="s">
        <v>18093</v>
      </c>
      <c r="E4155" s="97" t="s">
        <v>17854</v>
      </c>
      <c r="F4155" s="63" t="s">
        <v>108</v>
      </c>
      <c r="G4155" s="63" t="s">
        <v>357</v>
      </c>
      <c r="H4155" s="37" t="s">
        <v>2792</v>
      </c>
      <c r="I4155" t="s">
        <v>22474</v>
      </c>
      <c r="J4155" s="73">
        <v>2005</v>
      </c>
      <c r="K4155" s="37" t="s">
        <v>2792</v>
      </c>
      <c r="L4155" t="s">
        <v>2792</v>
      </c>
      <c r="N4155" s="72" t="s">
        <v>518</v>
      </c>
      <c r="P4155" s="5">
        <v>42142</v>
      </c>
      <c r="Q4155" s="63" t="s">
        <v>2799</v>
      </c>
      <c r="T4155" s="70" t="s">
        <v>18216</v>
      </c>
    </row>
    <row r="4156" spans="1:20">
      <c r="A4156" s="68" t="s">
        <v>17255</v>
      </c>
      <c r="B4156" s="68" t="s">
        <v>17256</v>
      </c>
      <c r="C4156" s="69" t="s">
        <v>18092</v>
      </c>
      <c r="D4156" s="69" t="s">
        <v>18093</v>
      </c>
      <c r="E4156" s="97" t="s">
        <v>17855</v>
      </c>
      <c r="F4156" s="63" t="s">
        <v>108</v>
      </c>
      <c r="G4156" s="63" t="s">
        <v>357</v>
      </c>
      <c r="H4156" s="37" t="s">
        <v>2792</v>
      </c>
      <c r="I4156" t="s">
        <v>22474</v>
      </c>
      <c r="J4156" s="73">
        <v>2013</v>
      </c>
      <c r="K4156" s="37" t="s">
        <v>2792</v>
      </c>
      <c r="L4156" t="s">
        <v>2792</v>
      </c>
      <c r="N4156" s="72" t="s">
        <v>518</v>
      </c>
      <c r="P4156" s="5">
        <v>42140</v>
      </c>
      <c r="Q4156" s="63" t="s">
        <v>2799</v>
      </c>
      <c r="T4156" s="70" t="s">
        <v>18217</v>
      </c>
    </row>
    <row r="4157" spans="1:20">
      <c r="A4157" s="68" t="s">
        <v>17257</v>
      </c>
      <c r="B4157" s="68" t="s">
        <v>17258</v>
      </c>
      <c r="C4157" s="69" t="s">
        <v>18092</v>
      </c>
      <c r="D4157" s="69" t="s">
        <v>18093</v>
      </c>
      <c r="E4157" s="97" t="s">
        <v>17856</v>
      </c>
      <c r="F4157" s="63" t="s">
        <v>108</v>
      </c>
      <c r="G4157" s="63" t="s">
        <v>357</v>
      </c>
      <c r="H4157" s="37" t="s">
        <v>2792</v>
      </c>
      <c r="I4157" t="s">
        <v>22474</v>
      </c>
      <c r="J4157" s="73">
        <v>2000</v>
      </c>
      <c r="K4157" s="37" t="s">
        <v>2792</v>
      </c>
      <c r="L4157" t="s">
        <v>2792</v>
      </c>
      <c r="N4157" s="72" t="s">
        <v>518</v>
      </c>
      <c r="P4157" s="5">
        <v>42139</v>
      </c>
      <c r="Q4157" s="63" t="s">
        <v>2799</v>
      </c>
      <c r="T4157" s="70" t="s">
        <v>18218</v>
      </c>
    </row>
    <row r="4158" spans="1:20">
      <c r="A4158" s="68" t="s">
        <v>17259</v>
      </c>
      <c r="B4158" s="68" t="s">
        <v>17260</v>
      </c>
      <c r="C4158" s="69" t="s">
        <v>18092</v>
      </c>
      <c r="D4158" s="69" t="s">
        <v>18093</v>
      </c>
      <c r="E4158" s="97" t="s">
        <v>17857</v>
      </c>
      <c r="F4158" s="63" t="s">
        <v>108</v>
      </c>
      <c r="G4158" s="63" t="s">
        <v>357</v>
      </c>
      <c r="H4158" s="37" t="s">
        <v>2792</v>
      </c>
      <c r="I4158" t="s">
        <v>22474</v>
      </c>
      <c r="J4158" s="73">
        <v>1995</v>
      </c>
      <c r="K4158" s="37" t="s">
        <v>2792</v>
      </c>
      <c r="L4158" t="s">
        <v>2792</v>
      </c>
      <c r="N4158" s="72" t="s">
        <v>518</v>
      </c>
      <c r="P4158" s="5">
        <v>42144</v>
      </c>
      <c r="Q4158" s="63" t="s">
        <v>2799</v>
      </c>
      <c r="T4158" s="70" t="s">
        <v>18219</v>
      </c>
    </row>
    <row r="4159" spans="1:20">
      <c r="A4159" s="68" t="s">
        <v>17261</v>
      </c>
      <c r="B4159" s="68" t="s">
        <v>17262</v>
      </c>
      <c r="C4159" s="69" t="s">
        <v>18092</v>
      </c>
      <c r="D4159" s="69" t="s">
        <v>18093</v>
      </c>
      <c r="E4159" s="97" t="s">
        <v>17858</v>
      </c>
      <c r="F4159" s="63" t="s">
        <v>108</v>
      </c>
      <c r="G4159" s="63" t="s">
        <v>357</v>
      </c>
      <c r="H4159" s="37" t="s">
        <v>2792</v>
      </c>
      <c r="I4159" t="s">
        <v>22474</v>
      </c>
      <c r="J4159" s="73">
        <v>1999</v>
      </c>
      <c r="K4159" s="37" t="s">
        <v>2792</v>
      </c>
      <c r="L4159" t="s">
        <v>2792</v>
      </c>
      <c r="N4159" s="72" t="s">
        <v>518</v>
      </c>
      <c r="P4159" s="5">
        <v>42140</v>
      </c>
      <c r="Q4159" s="63" t="s">
        <v>2799</v>
      </c>
      <c r="T4159" s="70" t="s">
        <v>18220</v>
      </c>
    </row>
    <row r="4160" spans="1:20">
      <c r="A4160" s="68" t="s">
        <v>17263</v>
      </c>
      <c r="B4160" s="68" t="s">
        <v>17264</v>
      </c>
      <c r="C4160" s="69" t="s">
        <v>18092</v>
      </c>
      <c r="D4160" s="69" t="s">
        <v>18093</v>
      </c>
      <c r="E4160" s="97" t="s">
        <v>17859</v>
      </c>
      <c r="F4160" s="63" t="s">
        <v>108</v>
      </c>
      <c r="G4160" s="63" t="s">
        <v>357</v>
      </c>
      <c r="H4160" s="37" t="s">
        <v>2792</v>
      </c>
      <c r="I4160" t="s">
        <v>2795</v>
      </c>
      <c r="J4160" s="73">
        <v>2012</v>
      </c>
      <c r="K4160" s="37" t="s">
        <v>2792</v>
      </c>
      <c r="L4160" t="s">
        <v>2792</v>
      </c>
      <c r="N4160" s="72" t="s">
        <v>518</v>
      </c>
      <c r="P4160" s="5">
        <v>42145</v>
      </c>
      <c r="Q4160" s="63" t="s">
        <v>2799</v>
      </c>
      <c r="T4160" s="70" t="s">
        <v>18221</v>
      </c>
    </row>
    <row r="4161" spans="1:20">
      <c r="A4161" s="68" t="s">
        <v>17265</v>
      </c>
      <c r="B4161" s="68" t="s">
        <v>17266</v>
      </c>
      <c r="C4161" s="69" t="s">
        <v>18092</v>
      </c>
      <c r="D4161" s="69" t="s">
        <v>18093</v>
      </c>
      <c r="E4161" s="97" t="s">
        <v>17860</v>
      </c>
      <c r="F4161" s="63" t="s">
        <v>108</v>
      </c>
      <c r="G4161" s="63" t="s">
        <v>357</v>
      </c>
      <c r="H4161" s="37" t="s">
        <v>2792</v>
      </c>
      <c r="I4161" t="s">
        <v>22474</v>
      </c>
      <c r="J4161" s="73">
        <v>2013</v>
      </c>
      <c r="K4161" s="37" t="s">
        <v>2792</v>
      </c>
      <c r="L4161" t="s">
        <v>2792</v>
      </c>
      <c r="N4161" s="72" t="s">
        <v>518</v>
      </c>
      <c r="P4161" s="5">
        <v>42145</v>
      </c>
      <c r="Q4161" s="63" t="s">
        <v>2799</v>
      </c>
      <c r="T4161" s="71" t="s">
        <v>18222</v>
      </c>
    </row>
    <row r="4162" spans="1:20">
      <c r="A4162" s="68" t="s">
        <v>17267</v>
      </c>
      <c r="B4162" s="68" t="s">
        <v>17268</v>
      </c>
      <c r="C4162" s="69" t="s">
        <v>18092</v>
      </c>
      <c r="D4162" s="69" t="s">
        <v>18093</v>
      </c>
      <c r="E4162" s="97" t="s">
        <v>17861</v>
      </c>
      <c r="F4162" s="63" t="s">
        <v>108</v>
      </c>
      <c r="G4162" s="63" t="s">
        <v>357</v>
      </c>
      <c r="H4162" s="37" t="s">
        <v>2792</v>
      </c>
      <c r="I4162" t="s">
        <v>22474</v>
      </c>
      <c r="J4162" s="73">
        <v>2003</v>
      </c>
      <c r="K4162" s="37" t="s">
        <v>2792</v>
      </c>
      <c r="L4162" t="s">
        <v>2792</v>
      </c>
      <c r="N4162" s="72" t="s">
        <v>518</v>
      </c>
      <c r="P4162" s="5">
        <v>42141</v>
      </c>
      <c r="Q4162" s="63" t="s">
        <v>2799</v>
      </c>
      <c r="T4162" s="70" t="s">
        <v>18223</v>
      </c>
    </row>
    <row r="4163" spans="1:20">
      <c r="A4163" s="68" t="s">
        <v>17269</v>
      </c>
      <c r="B4163" s="68" t="s">
        <v>17270</v>
      </c>
      <c r="C4163" s="69" t="s">
        <v>18092</v>
      </c>
      <c r="D4163" s="69" t="s">
        <v>18093</v>
      </c>
      <c r="E4163" s="97" t="s">
        <v>17862</v>
      </c>
      <c r="F4163" s="63" t="s">
        <v>108</v>
      </c>
      <c r="G4163" s="63" t="s">
        <v>357</v>
      </c>
      <c r="H4163" s="37" t="s">
        <v>2792</v>
      </c>
      <c r="I4163" t="s">
        <v>22474</v>
      </c>
      <c r="J4163" s="73">
        <v>2011</v>
      </c>
      <c r="K4163" s="37" t="s">
        <v>2792</v>
      </c>
      <c r="L4163" t="s">
        <v>2792</v>
      </c>
      <c r="N4163" s="72" t="s">
        <v>518</v>
      </c>
      <c r="P4163" s="5">
        <v>42146</v>
      </c>
      <c r="Q4163" s="63" t="s">
        <v>2799</v>
      </c>
      <c r="T4163" s="70" t="s">
        <v>18224</v>
      </c>
    </row>
    <row r="4164" spans="1:20">
      <c r="A4164" s="68" t="s">
        <v>17271</v>
      </c>
      <c r="B4164" s="68" t="s">
        <v>17272</v>
      </c>
      <c r="C4164" s="69" t="s">
        <v>18092</v>
      </c>
      <c r="D4164" s="69" t="s">
        <v>18093</v>
      </c>
      <c r="E4164" s="97" t="s">
        <v>17863</v>
      </c>
      <c r="F4164" s="63" t="s">
        <v>108</v>
      </c>
      <c r="G4164" s="63" t="s">
        <v>357</v>
      </c>
      <c r="H4164" s="37" t="s">
        <v>2792</v>
      </c>
      <c r="I4164" t="s">
        <v>22474</v>
      </c>
      <c r="J4164" s="73">
        <v>2012</v>
      </c>
      <c r="K4164" s="37" t="s">
        <v>2792</v>
      </c>
      <c r="L4164" t="s">
        <v>2792</v>
      </c>
      <c r="N4164" s="72" t="s">
        <v>518</v>
      </c>
      <c r="P4164" s="5">
        <v>42140</v>
      </c>
      <c r="Q4164" s="63" t="s">
        <v>2799</v>
      </c>
      <c r="T4164" s="70" t="s">
        <v>18225</v>
      </c>
    </row>
    <row r="4165" spans="1:20">
      <c r="A4165" s="68" t="s">
        <v>17273</v>
      </c>
      <c r="B4165" s="68" t="s">
        <v>17274</v>
      </c>
      <c r="C4165" s="69" t="s">
        <v>18092</v>
      </c>
      <c r="D4165" s="69" t="s">
        <v>18093</v>
      </c>
      <c r="E4165" s="97" t="s">
        <v>17864</v>
      </c>
      <c r="F4165" s="63" t="s">
        <v>108</v>
      </c>
      <c r="G4165" s="63" t="s">
        <v>357</v>
      </c>
      <c r="H4165" s="37" t="s">
        <v>2792</v>
      </c>
      <c r="I4165" t="s">
        <v>22474</v>
      </c>
      <c r="J4165" s="73">
        <v>2007</v>
      </c>
      <c r="K4165" s="37" t="s">
        <v>2792</v>
      </c>
      <c r="L4165" t="s">
        <v>2792</v>
      </c>
      <c r="N4165" s="72" t="s">
        <v>518</v>
      </c>
      <c r="P4165" s="5">
        <v>42140</v>
      </c>
      <c r="Q4165" s="63" t="s">
        <v>2799</v>
      </c>
      <c r="T4165" s="70" t="s">
        <v>18226</v>
      </c>
    </row>
    <row r="4166" spans="1:20">
      <c r="A4166" s="68" t="s">
        <v>17275</v>
      </c>
      <c r="B4166" s="68" t="s">
        <v>17276</v>
      </c>
      <c r="C4166" s="69" t="s">
        <v>18092</v>
      </c>
      <c r="D4166" s="69" t="s">
        <v>18093</v>
      </c>
      <c r="E4166" s="97" t="s">
        <v>17865</v>
      </c>
      <c r="F4166" s="63" t="s">
        <v>108</v>
      </c>
      <c r="G4166" s="63" t="s">
        <v>357</v>
      </c>
      <c r="H4166" s="37" t="s">
        <v>2792</v>
      </c>
      <c r="I4166" t="s">
        <v>22474</v>
      </c>
      <c r="J4166" s="73">
        <v>2013</v>
      </c>
      <c r="K4166" s="37" t="s">
        <v>2792</v>
      </c>
      <c r="L4166" t="s">
        <v>2792</v>
      </c>
      <c r="N4166" s="72" t="s">
        <v>518</v>
      </c>
      <c r="P4166" s="5">
        <v>42141</v>
      </c>
      <c r="Q4166" s="63" t="s">
        <v>2799</v>
      </c>
      <c r="T4166" s="70" t="s">
        <v>18227</v>
      </c>
    </row>
    <row r="4167" spans="1:20">
      <c r="A4167" s="68" t="s">
        <v>17277</v>
      </c>
      <c r="B4167" s="68" t="s">
        <v>17278</v>
      </c>
      <c r="C4167" s="69" t="s">
        <v>18092</v>
      </c>
      <c r="D4167" s="69" t="s">
        <v>18093</v>
      </c>
      <c r="E4167" s="97" t="s">
        <v>17866</v>
      </c>
      <c r="F4167" s="63" t="s">
        <v>108</v>
      </c>
      <c r="G4167" s="63" t="s">
        <v>357</v>
      </c>
      <c r="H4167" s="37" t="s">
        <v>2792</v>
      </c>
      <c r="I4167" t="s">
        <v>22474</v>
      </c>
      <c r="J4167" s="73">
        <v>1990</v>
      </c>
      <c r="K4167" s="37" t="s">
        <v>2792</v>
      </c>
      <c r="L4167" t="s">
        <v>2792</v>
      </c>
      <c r="N4167" s="72" t="s">
        <v>518</v>
      </c>
      <c r="P4167" s="5">
        <v>42141</v>
      </c>
      <c r="Q4167" s="63" t="s">
        <v>2799</v>
      </c>
      <c r="T4167" s="70" t="s">
        <v>18228</v>
      </c>
    </row>
    <row r="4168" spans="1:20">
      <c r="A4168" s="68" t="s">
        <v>17279</v>
      </c>
      <c r="B4168" s="68" t="s">
        <v>17280</v>
      </c>
      <c r="C4168" s="69" t="s">
        <v>18092</v>
      </c>
      <c r="D4168" s="69" t="s">
        <v>18093</v>
      </c>
      <c r="E4168" s="97" t="s">
        <v>17867</v>
      </c>
      <c r="F4168" s="63" t="s">
        <v>108</v>
      </c>
      <c r="G4168" s="63" t="s">
        <v>357</v>
      </c>
      <c r="H4168" s="37" t="s">
        <v>2792</v>
      </c>
      <c r="I4168" t="s">
        <v>22474</v>
      </c>
      <c r="J4168" s="73">
        <v>2010</v>
      </c>
      <c r="K4168" s="37" t="s">
        <v>2792</v>
      </c>
      <c r="L4168" t="s">
        <v>2792</v>
      </c>
      <c r="N4168" s="72" t="s">
        <v>518</v>
      </c>
      <c r="P4168" s="5">
        <v>42146</v>
      </c>
      <c r="Q4168" s="63" t="s">
        <v>2799</v>
      </c>
      <c r="T4168" s="70" t="s">
        <v>18229</v>
      </c>
    </row>
    <row r="4169" spans="1:20">
      <c r="A4169" s="68" t="s">
        <v>17281</v>
      </c>
      <c r="B4169" s="68" t="s">
        <v>17282</v>
      </c>
      <c r="C4169" s="69" t="s">
        <v>18092</v>
      </c>
      <c r="D4169" s="69" t="s">
        <v>18093</v>
      </c>
      <c r="E4169" s="97" t="s">
        <v>17868</v>
      </c>
      <c r="F4169" s="63" t="s">
        <v>108</v>
      </c>
      <c r="G4169" s="63" t="s">
        <v>357</v>
      </c>
      <c r="H4169" s="37" t="s">
        <v>2792</v>
      </c>
      <c r="I4169" t="s">
        <v>22474</v>
      </c>
      <c r="J4169" s="73">
        <v>2014</v>
      </c>
      <c r="K4169" s="37" t="s">
        <v>2792</v>
      </c>
      <c r="L4169" t="s">
        <v>2792</v>
      </c>
      <c r="N4169" s="72" t="s">
        <v>518</v>
      </c>
      <c r="P4169" s="5">
        <v>42142</v>
      </c>
      <c r="Q4169" s="63" t="s">
        <v>2799</v>
      </c>
      <c r="T4169" s="70" t="s">
        <v>18230</v>
      </c>
    </row>
    <row r="4170" spans="1:20">
      <c r="A4170" s="68" t="s">
        <v>17283</v>
      </c>
      <c r="B4170" s="68" t="s">
        <v>17284</v>
      </c>
      <c r="C4170" s="69" t="s">
        <v>18092</v>
      </c>
      <c r="D4170" s="69" t="s">
        <v>18093</v>
      </c>
      <c r="E4170" s="97" t="s">
        <v>17869</v>
      </c>
      <c r="F4170" s="63" t="s">
        <v>108</v>
      </c>
      <c r="G4170" s="63" t="s">
        <v>357</v>
      </c>
      <c r="H4170" s="37" t="s">
        <v>2792</v>
      </c>
      <c r="I4170" t="s">
        <v>22474</v>
      </c>
      <c r="J4170" s="73">
        <v>2004</v>
      </c>
      <c r="K4170" s="37" t="s">
        <v>2792</v>
      </c>
      <c r="L4170" t="s">
        <v>2792</v>
      </c>
      <c r="N4170" s="72" t="s">
        <v>518</v>
      </c>
      <c r="P4170" s="5">
        <v>42138</v>
      </c>
      <c r="Q4170" s="63" t="s">
        <v>2799</v>
      </c>
      <c r="T4170" s="70" t="s">
        <v>18231</v>
      </c>
    </row>
    <row r="4171" spans="1:20">
      <c r="A4171" s="68" t="s">
        <v>17285</v>
      </c>
      <c r="B4171" s="68" t="s">
        <v>17286</v>
      </c>
      <c r="C4171" s="69" t="s">
        <v>18092</v>
      </c>
      <c r="D4171" s="69" t="s">
        <v>18093</v>
      </c>
      <c r="E4171" s="97" t="s">
        <v>17870</v>
      </c>
      <c r="F4171" s="63" t="s">
        <v>108</v>
      </c>
      <c r="G4171" s="63" t="s">
        <v>357</v>
      </c>
      <c r="H4171" s="37" t="s">
        <v>2792</v>
      </c>
      <c r="I4171" t="s">
        <v>22474</v>
      </c>
      <c r="J4171" s="73">
        <v>2011</v>
      </c>
      <c r="K4171" s="37" t="s">
        <v>2792</v>
      </c>
      <c r="L4171" t="s">
        <v>2792</v>
      </c>
      <c r="N4171" s="72" t="s">
        <v>518</v>
      </c>
      <c r="P4171" s="5">
        <v>42145</v>
      </c>
      <c r="Q4171" s="63" t="s">
        <v>2799</v>
      </c>
      <c r="T4171" s="70" t="s">
        <v>18232</v>
      </c>
    </row>
    <row r="4172" spans="1:20">
      <c r="A4172" s="68" t="s">
        <v>17287</v>
      </c>
      <c r="B4172" s="68" t="s">
        <v>17288</v>
      </c>
      <c r="C4172" s="69" t="s">
        <v>18092</v>
      </c>
      <c r="D4172" s="69" t="s">
        <v>18093</v>
      </c>
      <c r="E4172" s="97" t="s">
        <v>17871</v>
      </c>
      <c r="F4172" s="63" t="s">
        <v>108</v>
      </c>
      <c r="G4172" s="63" t="s">
        <v>357</v>
      </c>
      <c r="H4172" s="37" t="s">
        <v>2792</v>
      </c>
      <c r="I4172" t="s">
        <v>22474</v>
      </c>
      <c r="J4172" s="73">
        <v>2012</v>
      </c>
      <c r="K4172" s="37" t="s">
        <v>2792</v>
      </c>
      <c r="L4172" t="s">
        <v>2792</v>
      </c>
      <c r="N4172" s="72" t="s">
        <v>518</v>
      </c>
      <c r="P4172" s="5">
        <v>42145</v>
      </c>
      <c r="Q4172" s="63" t="s">
        <v>2799</v>
      </c>
      <c r="T4172" s="70" t="s">
        <v>18233</v>
      </c>
    </row>
    <row r="4173" spans="1:20">
      <c r="A4173" s="68" t="s">
        <v>17289</v>
      </c>
      <c r="B4173" s="68" t="s">
        <v>17290</v>
      </c>
      <c r="C4173" s="69" t="s">
        <v>18092</v>
      </c>
      <c r="D4173" s="69" t="s">
        <v>18093</v>
      </c>
      <c r="E4173" s="97" t="s">
        <v>17872</v>
      </c>
      <c r="F4173" s="63" t="s">
        <v>108</v>
      </c>
      <c r="G4173" s="63" t="s">
        <v>357</v>
      </c>
      <c r="H4173" s="37" t="s">
        <v>2792</v>
      </c>
      <c r="I4173" t="s">
        <v>22474</v>
      </c>
      <c r="J4173" s="73">
        <v>2010</v>
      </c>
      <c r="K4173" s="37" t="s">
        <v>2792</v>
      </c>
      <c r="L4173" t="s">
        <v>2792</v>
      </c>
      <c r="N4173" s="72" t="s">
        <v>518</v>
      </c>
      <c r="P4173" s="5">
        <v>42145</v>
      </c>
      <c r="Q4173" s="63" t="s">
        <v>2799</v>
      </c>
      <c r="T4173" s="70" t="s">
        <v>18234</v>
      </c>
    </row>
    <row r="4174" spans="1:20">
      <c r="A4174" s="68" t="s">
        <v>17291</v>
      </c>
      <c r="B4174" s="68" t="s">
        <v>17292</v>
      </c>
      <c r="C4174" s="69" t="s">
        <v>18092</v>
      </c>
      <c r="D4174" s="69" t="s">
        <v>18093</v>
      </c>
      <c r="E4174" s="97" t="s">
        <v>17873</v>
      </c>
      <c r="F4174" s="63" t="s">
        <v>108</v>
      </c>
      <c r="G4174" s="63" t="s">
        <v>357</v>
      </c>
      <c r="H4174" s="37" t="s">
        <v>2792</v>
      </c>
      <c r="I4174" t="s">
        <v>22474</v>
      </c>
      <c r="J4174" s="73">
        <v>2012</v>
      </c>
      <c r="K4174" s="37" t="s">
        <v>2792</v>
      </c>
      <c r="L4174" t="s">
        <v>2792</v>
      </c>
      <c r="N4174" s="72" t="s">
        <v>518</v>
      </c>
      <c r="P4174" s="5">
        <v>42145</v>
      </c>
      <c r="Q4174" s="63" t="s">
        <v>2799</v>
      </c>
      <c r="T4174" s="70" t="s">
        <v>18235</v>
      </c>
    </row>
    <row r="4175" spans="1:20">
      <c r="A4175" s="68" t="s">
        <v>17293</v>
      </c>
      <c r="B4175" s="68" t="s">
        <v>17294</v>
      </c>
      <c r="C4175" s="69" t="s">
        <v>18092</v>
      </c>
      <c r="D4175" s="69" t="s">
        <v>18093</v>
      </c>
      <c r="E4175" s="97" t="s">
        <v>17874</v>
      </c>
      <c r="F4175" s="63" t="s">
        <v>108</v>
      </c>
      <c r="G4175" s="63" t="s">
        <v>357</v>
      </c>
      <c r="H4175" s="37" t="s">
        <v>2792</v>
      </c>
      <c r="I4175" t="s">
        <v>22474</v>
      </c>
      <c r="J4175" s="73">
        <v>1995</v>
      </c>
      <c r="K4175" s="37" t="s">
        <v>2792</v>
      </c>
      <c r="L4175" t="s">
        <v>2792</v>
      </c>
      <c r="N4175" s="72" t="s">
        <v>518</v>
      </c>
      <c r="P4175" s="5">
        <v>42140</v>
      </c>
      <c r="Q4175" s="63" t="s">
        <v>2799</v>
      </c>
      <c r="T4175" s="70" t="s">
        <v>18236</v>
      </c>
    </row>
    <row r="4176" spans="1:20">
      <c r="A4176" s="68" t="s">
        <v>17295</v>
      </c>
      <c r="B4176" s="68" t="s">
        <v>17296</v>
      </c>
      <c r="C4176" s="69" t="s">
        <v>18092</v>
      </c>
      <c r="D4176" s="69" t="s">
        <v>18093</v>
      </c>
      <c r="E4176" s="97" t="s">
        <v>17875</v>
      </c>
      <c r="F4176" s="63" t="s">
        <v>108</v>
      </c>
      <c r="G4176" s="63" t="s">
        <v>357</v>
      </c>
      <c r="H4176" s="37" t="s">
        <v>2792</v>
      </c>
      <c r="I4176" t="s">
        <v>22474</v>
      </c>
      <c r="J4176" s="73">
        <v>1995</v>
      </c>
      <c r="K4176" s="37" t="s">
        <v>2792</v>
      </c>
      <c r="L4176" t="s">
        <v>2792</v>
      </c>
      <c r="N4176" s="72" t="s">
        <v>518</v>
      </c>
      <c r="P4176" s="5">
        <v>42141</v>
      </c>
      <c r="Q4176" s="63" t="s">
        <v>2799</v>
      </c>
      <c r="T4176" s="70" t="s">
        <v>18237</v>
      </c>
    </row>
    <row r="4177" spans="1:20">
      <c r="A4177" s="68" t="s">
        <v>17297</v>
      </c>
      <c r="B4177" s="68" t="s">
        <v>17298</v>
      </c>
      <c r="C4177" s="69" t="s">
        <v>18092</v>
      </c>
      <c r="D4177" s="69" t="s">
        <v>18093</v>
      </c>
      <c r="E4177" s="97" t="s">
        <v>17876</v>
      </c>
      <c r="F4177" s="63" t="s">
        <v>108</v>
      </c>
      <c r="G4177" s="63" t="s">
        <v>357</v>
      </c>
      <c r="H4177" s="37" t="s">
        <v>2792</v>
      </c>
      <c r="I4177" t="s">
        <v>22474</v>
      </c>
      <c r="J4177" s="73">
        <v>2013</v>
      </c>
      <c r="K4177" s="37" t="s">
        <v>2792</v>
      </c>
      <c r="L4177" t="s">
        <v>2792</v>
      </c>
      <c r="N4177" s="72" t="s">
        <v>518</v>
      </c>
      <c r="P4177" s="5">
        <v>42144</v>
      </c>
      <c r="Q4177" s="63" t="s">
        <v>2799</v>
      </c>
      <c r="T4177" s="71" t="s">
        <v>18238</v>
      </c>
    </row>
    <row r="4178" spans="1:20">
      <c r="A4178" s="68" t="s">
        <v>17299</v>
      </c>
      <c r="B4178" s="68" t="s">
        <v>17300</v>
      </c>
      <c r="C4178" s="69" t="s">
        <v>18092</v>
      </c>
      <c r="D4178" s="69" t="s">
        <v>18093</v>
      </c>
      <c r="E4178" s="97" t="s">
        <v>17877</v>
      </c>
      <c r="F4178" s="63" t="s">
        <v>108</v>
      </c>
      <c r="G4178" s="63" t="s">
        <v>357</v>
      </c>
      <c r="H4178" s="37" t="s">
        <v>2792</v>
      </c>
      <c r="I4178" t="s">
        <v>22474</v>
      </c>
      <c r="J4178" s="73">
        <v>2012</v>
      </c>
      <c r="K4178" s="37" t="s">
        <v>2792</v>
      </c>
      <c r="L4178" t="s">
        <v>2792</v>
      </c>
      <c r="N4178" s="72" t="s">
        <v>518</v>
      </c>
      <c r="P4178" s="5">
        <v>42140</v>
      </c>
      <c r="Q4178" s="63" t="s">
        <v>2799</v>
      </c>
      <c r="T4178" s="70" t="s">
        <v>18239</v>
      </c>
    </row>
    <row r="4179" spans="1:20">
      <c r="A4179" s="68" t="s">
        <v>17301</v>
      </c>
      <c r="B4179" s="68" t="s">
        <v>17302</v>
      </c>
      <c r="C4179" s="69" t="s">
        <v>18092</v>
      </c>
      <c r="D4179" s="69" t="s">
        <v>18093</v>
      </c>
      <c r="E4179" s="97" t="s">
        <v>17878</v>
      </c>
      <c r="F4179" s="63" t="s">
        <v>108</v>
      </c>
      <c r="G4179" s="63" t="s">
        <v>357</v>
      </c>
      <c r="H4179" s="37" t="s">
        <v>2792</v>
      </c>
      <c r="I4179" t="s">
        <v>22475</v>
      </c>
      <c r="J4179" s="73">
        <v>1990</v>
      </c>
      <c r="K4179" s="37" t="s">
        <v>2792</v>
      </c>
      <c r="L4179" t="s">
        <v>2792</v>
      </c>
      <c r="N4179" s="72" t="s">
        <v>518</v>
      </c>
      <c r="P4179" s="5">
        <v>42141</v>
      </c>
      <c r="Q4179" s="63" t="s">
        <v>2799</v>
      </c>
      <c r="T4179" s="71" t="s">
        <v>18240</v>
      </c>
    </row>
    <row r="4180" spans="1:20">
      <c r="A4180" s="68" t="s">
        <v>17303</v>
      </c>
      <c r="B4180" s="68" t="s">
        <v>17304</v>
      </c>
      <c r="C4180" s="69" t="s">
        <v>18092</v>
      </c>
      <c r="D4180" s="69" t="s">
        <v>18093</v>
      </c>
      <c r="E4180" s="97" t="s">
        <v>17879</v>
      </c>
      <c r="F4180" s="63" t="s">
        <v>108</v>
      </c>
      <c r="G4180" s="63" t="s">
        <v>357</v>
      </c>
      <c r="H4180" s="37" t="s">
        <v>2792</v>
      </c>
      <c r="I4180" t="s">
        <v>22474</v>
      </c>
      <c r="J4180" s="73">
        <v>2013</v>
      </c>
      <c r="K4180" s="37" t="s">
        <v>2792</v>
      </c>
      <c r="L4180" t="s">
        <v>2792</v>
      </c>
      <c r="N4180" s="72" t="s">
        <v>518</v>
      </c>
      <c r="P4180" s="5">
        <v>42140</v>
      </c>
      <c r="Q4180" s="63" t="s">
        <v>2799</v>
      </c>
      <c r="T4180" s="70" t="s">
        <v>18241</v>
      </c>
    </row>
    <row r="4181" spans="1:20">
      <c r="A4181" s="68" t="s">
        <v>17305</v>
      </c>
      <c r="B4181" s="68" t="s">
        <v>17306</v>
      </c>
      <c r="C4181" s="69" t="s">
        <v>18092</v>
      </c>
      <c r="D4181" s="69" t="s">
        <v>18093</v>
      </c>
      <c r="E4181" s="97" t="s">
        <v>17880</v>
      </c>
      <c r="F4181" s="63" t="s">
        <v>108</v>
      </c>
      <c r="G4181" s="63" t="s">
        <v>357</v>
      </c>
      <c r="H4181" s="37" t="s">
        <v>2792</v>
      </c>
      <c r="I4181" t="s">
        <v>22474</v>
      </c>
      <c r="J4181" s="73">
        <v>2013</v>
      </c>
      <c r="K4181" s="37" t="s">
        <v>2792</v>
      </c>
      <c r="L4181" t="s">
        <v>2792</v>
      </c>
      <c r="N4181" s="72" t="s">
        <v>518</v>
      </c>
      <c r="P4181" s="5">
        <v>42138</v>
      </c>
      <c r="Q4181" s="63" t="s">
        <v>2799</v>
      </c>
      <c r="T4181" s="70" t="s">
        <v>18242</v>
      </c>
    </row>
    <row r="4182" spans="1:20">
      <c r="A4182" s="68" t="s">
        <v>17307</v>
      </c>
      <c r="B4182" s="68" t="s">
        <v>17308</v>
      </c>
      <c r="C4182" s="69" t="s">
        <v>18092</v>
      </c>
      <c r="D4182" s="69" t="s">
        <v>18093</v>
      </c>
      <c r="E4182" s="97" t="s">
        <v>17881</v>
      </c>
      <c r="F4182" s="63" t="s">
        <v>108</v>
      </c>
      <c r="G4182" s="63" t="s">
        <v>357</v>
      </c>
      <c r="H4182" s="37" t="s">
        <v>2792</v>
      </c>
      <c r="I4182" t="s">
        <v>22474</v>
      </c>
      <c r="J4182" s="73">
        <v>2005</v>
      </c>
      <c r="K4182" s="37" t="s">
        <v>2792</v>
      </c>
      <c r="L4182" t="s">
        <v>2792</v>
      </c>
      <c r="N4182" s="72" t="s">
        <v>518</v>
      </c>
      <c r="P4182" s="5">
        <v>42142</v>
      </c>
      <c r="Q4182" s="63" t="s">
        <v>2799</v>
      </c>
      <c r="T4182" s="70" t="s">
        <v>18243</v>
      </c>
    </row>
    <row r="4183" spans="1:20">
      <c r="A4183" s="68" t="s">
        <v>17309</v>
      </c>
      <c r="B4183" s="68" t="s">
        <v>17310</v>
      </c>
      <c r="C4183" s="69" t="s">
        <v>18092</v>
      </c>
      <c r="D4183" s="69" t="s">
        <v>18093</v>
      </c>
      <c r="E4183" s="97" t="s">
        <v>17882</v>
      </c>
      <c r="F4183" s="63" t="s">
        <v>108</v>
      </c>
      <c r="G4183" s="63" t="s">
        <v>357</v>
      </c>
      <c r="H4183" s="37" t="s">
        <v>2792</v>
      </c>
      <c r="I4183" t="s">
        <v>22474</v>
      </c>
      <c r="J4183" s="73">
        <v>1991</v>
      </c>
      <c r="K4183" s="37" t="s">
        <v>2792</v>
      </c>
      <c r="L4183" t="s">
        <v>2792</v>
      </c>
      <c r="N4183" s="72" t="s">
        <v>518</v>
      </c>
      <c r="P4183" s="5">
        <v>42141</v>
      </c>
      <c r="Q4183" s="63" t="s">
        <v>2799</v>
      </c>
      <c r="T4183" s="70" t="s">
        <v>18244</v>
      </c>
    </row>
    <row r="4184" spans="1:20">
      <c r="A4184" s="68" t="s">
        <v>17311</v>
      </c>
      <c r="B4184" s="68" t="s">
        <v>17312</v>
      </c>
      <c r="C4184" s="69" t="s">
        <v>18092</v>
      </c>
      <c r="D4184" s="69" t="s">
        <v>18093</v>
      </c>
      <c r="E4184" s="97" t="s">
        <v>17883</v>
      </c>
      <c r="F4184" s="63" t="s">
        <v>108</v>
      </c>
      <c r="G4184" s="63" t="s">
        <v>357</v>
      </c>
      <c r="H4184" s="37" t="s">
        <v>2792</v>
      </c>
      <c r="I4184" t="s">
        <v>22474</v>
      </c>
      <c r="J4184" s="73">
        <v>1980</v>
      </c>
      <c r="K4184" s="37" t="s">
        <v>2792</v>
      </c>
      <c r="L4184" t="s">
        <v>2792</v>
      </c>
      <c r="N4184" s="72" t="s">
        <v>518</v>
      </c>
      <c r="P4184" s="5">
        <v>42141</v>
      </c>
      <c r="Q4184" s="63" t="s">
        <v>2799</v>
      </c>
      <c r="T4184" s="70" t="s">
        <v>18245</v>
      </c>
    </row>
    <row r="4185" spans="1:20">
      <c r="A4185" s="68" t="s">
        <v>17313</v>
      </c>
      <c r="B4185" s="68" t="s">
        <v>17314</v>
      </c>
      <c r="C4185" s="69" t="s">
        <v>18092</v>
      </c>
      <c r="D4185" s="69" t="s">
        <v>18093</v>
      </c>
      <c r="E4185" s="97" t="s">
        <v>17884</v>
      </c>
      <c r="F4185" s="63" t="s">
        <v>108</v>
      </c>
      <c r="G4185" s="63" t="s">
        <v>357</v>
      </c>
      <c r="H4185" s="37" t="s">
        <v>2792</v>
      </c>
      <c r="I4185" t="s">
        <v>22474</v>
      </c>
      <c r="J4185" s="73">
        <v>1980</v>
      </c>
      <c r="K4185" s="37" t="s">
        <v>2792</v>
      </c>
      <c r="L4185" t="s">
        <v>2792</v>
      </c>
      <c r="N4185" s="72" t="s">
        <v>518</v>
      </c>
      <c r="P4185" s="5">
        <v>42140</v>
      </c>
      <c r="Q4185" s="63" t="s">
        <v>2799</v>
      </c>
      <c r="T4185" s="70" t="s">
        <v>18246</v>
      </c>
    </row>
    <row r="4186" spans="1:20">
      <c r="A4186" s="68" t="s">
        <v>17315</v>
      </c>
      <c r="B4186" s="68" t="s">
        <v>17316</v>
      </c>
      <c r="C4186" s="69" t="s">
        <v>18092</v>
      </c>
      <c r="D4186" s="69" t="s">
        <v>18093</v>
      </c>
      <c r="E4186" s="97" t="s">
        <v>17885</v>
      </c>
      <c r="F4186" s="63" t="s">
        <v>108</v>
      </c>
      <c r="G4186" s="63" t="s">
        <v>357</v>
      </c>
      <c r="H4186" s="37" t="s">
        <v>2792</v>
      </c>
      <c r="I4186" t="s">
        <v>22474</v>
      </c>
      <c r="J4186" s="73">
        <v>2010</v>
      </c>
      <c r="K4186" s="37" t="s">
        <v>2792</v>
      </c>
      <c r="L4186" t="s">
        <v>2792</v>
      </c>
      <c r="N4186" s="72" t="s">
        <v>518</v>
      </c>
      <c r="P4186" s="5">
        <v>42145</v>
      </c>
      <c r="Q4186" s="63" t="s">
        <v>2799</v>
      </c>
      <c r="T4186" s="71" t="s">
        <v>18247</v>
      </c>
    </row>
    <row r="4187" spans="1:20">
      <c r="A4187" s="68" t="s">
        <v>17317</v>
      </c>
      <c r="B4187" s="68" t="s">
        <v>17318</v>
      </c>
      <c r="C4187" s="69" t="s">
        <v>18092</v>
      </c>
      <c r="D4187" s="69" t="s">
        <v>18093</v>
      </c>
      <c r="E4187" s="97" t="s">
        <v>17886</v>
      </c>
      <c r="F4187" s="63" t="s">
        <v>108</v>
      </c>
      <c r="G4187" s="63" t="s">
        <v>357</v>
      </c>
      <c r="H4187" s="37" t="s">
        <v>2792</v>
      </c>
      <c r="I4187" t="s">
        <v>22474</v>
      </c>
      <c r="J4187" s="73">
        <v>2010</v>
      </c>
      <c r="K4187" s="37" t="s">
        <v>2792</v>
      </c>
      <c r="L4187" t="s">
        <v>2792</v>
      </c>
      <c r="N4187" s="72" t="s">
        <v>518</v>
      </c>
      <c r="P4187" s="5">
        <v>42140</v>
      </c>
      <c r="Q4187" s="63" t="s">
        <v>2799</v>
      </c>
      <c r="T4187" s="70" t="s">
        <v>18248</v>
      </c>
    </row>
    <row r="4188" spans="1:20">
      <c r="A4188" s="68" t="s">
        <v>17319</v>
      </c>
      <c r="B4188" s="68" t="s">
        <v>17320</v>
      </c>
      <c r="C4188" s="69" t="s">
        <v>18092</v>
      </c>
      <c r="D4188" s="69" t="s">
        <v>18093</v>
      </c>
      <c r="E4188" s="97" t="s">
        <v>17887</v>
      </c>
      <c r="F4188" s="63" t="s">
        <v>108</v>
      </c>
      <c r="G4188" s="63" t="s">
        <v>357</v>
      </c>
      <c r="H4188" s="37" t="s">
        <v>2792</v>
      </c>
      <c r="I4188" t="s">
        <v>22474</v>
      </c>
      <c r="J4188" s="73">
        <v>2001</v>
      </c>
      <c r="K4188" s="37" t="s">
        <v>2792</v>
      </c>
      <c r="L4188" t="s">
        <v>2792</v>
      </c>
      <c r="N4188" s="72" t="s">
        <v>518</v>
      </c>
      <c r="P4188" s="5">
        <v>42138</v>
      </c>
      <c r="Q4188" s="63" t="s">
        <v>2799</v>
      </c>
      <c r="T4188" s="70" t="s">
        <v>18249</v>
      </c>
    </row>
    <row r="4189" spans="1:20">
      <c r="A4189" s="68" t="s">
        <v>17321</v>
      </c>
      <c r="B4189" s="68" t="s">
        <v>17322</v>
      </c>
      <c r="C4189" s="69" t="s">
        <v>18092</v>
      </c>
      <c r="D4189" s="69" t="s">
        <v>18093</v>
      </c>
      <c r="E4189" s="97" t="s">
        <v>17888</v>
      </c>
      <c r="F4189" s="63" t="s">
        <v>108</v>
      </c>
      <c r="G4189" s="63" t="s">
        <v>357</v>
      </c>
      <c r="H4189" s="37" t="s">
        <v>2792</v>
      </c>
      <c r="I4189" t="s">
        <v>22474</v>
      </c>
      <c r="J4189" s="73">
        <v>1970</v>
      </c>
      <c r="K4189" s="37" t="s">
        <v>2792</v>
      </c>
      <c r="L4189" t="s">
        <v>2792</v>
      </c>
      <c r="N4189" s="72" t="s">
        <v>518</v>
      </c>
      <c r="P4189" s="5">
        <v>42144</v>
      </c>
      <c r="Q4189" s="63" t="s">
        <v>2799</v>
      </c>
      <c r="T4189" s="70" t="s">
        <v>18250</v>
      </c>
    </row>
    <row r="4190" spans="1:20">
      <c r="A4190" s="68" t="s">
        <v>17323</v>
      </c>
      <c r="B4190" s="68" t="s">
        <v>17324</v>
      </c>
      <c r="C4190" s="69" t="s">
        <v>18092</v>
      </c>
      <c r="D4190" s="69" t="s">
        <v>18093</v>
      </c>
      <c r="E4190" s="97" t="s">
        <v>17889</v>
      </c>
      <c r="F4190" s="63" t="s">
        <v>108</v>
      </c>
      <c r="G4190" s="63" t="s">
        <v>357</v>
      </c>
      <c r="H4190" s="37" t="s">
        <v>2792</v>
      </c>
      <c r="I4190" t="s">
        <v>22474</v>
      </c>
      <c r="J4190" s="73">
        <v>2010</v>
      </c>
      <c r="K4190" s="37" t="s">
        <v>2792</v>
      </c>
      <c r="L4190" t="s">
        <v>2792</v>
      </c>
      <c r="N4190" s="72" t="s">
        <v>518</v>
      </c>
      <c r="P4190" s="5">
        <v>42141</v>
      </c>
      <c r="Q4190" s="63" t="s">
        <v>2799</v>
      </c>
      <c r="T4190" s="70" t="s">
        <v>18251</v>
      </c>
    </row>
    <row r="4191" spans="1:20">
      <c r="A4191" s="68" t="s">
        <v>17325</v>
      </c>
      <c r="B4191" s="68" t="s">
        <v>17326</v>
      </c>
      <c r="C4191" s="69" t="s">
        <v>18092</v>
      </c>
      <c r="D4191" s="69" t="s">
        <v>18093</v>
      </c>
      <c r="E4191" s="97" t="s">
        <v>17890</v>
      </c>
      <c r="F4191" s="63" t="s">
        <v>108</v>
      </c>
      <c r="G4191" s="63" t="s">
        <v>357</v>
      </c>
      <c r="H4191" s="37" t="s">
        <v>2792</v>
      </c>
      <c r="I4191" t="s">
        <v>22474</v>
      </c>
      <c r="J4191" s="73">
        <v>2004</v>
      </c>
      <c r="K4191" s="37" t="s">
        <v>2792</v>
      </c>
      <c r="L4191" t="s">
        <v>2792</v>
      </c>
      <c r="N4191" s="72" t="s">
        <v>518</v>
      </c>
      <c r="P4191" s="5">
        <v>42142</v>
      </c>
      <c r="Q4191" s="63" t="s">
        <v>2799</v>
      </c>
      <c r="T4191" s="70" t="s">
        <v>18252</v>
      </c>
    </row>
    <row r="4192" spans="1:20">
      <c r="A4192" s="68" t="s">
        <v>17327</v>
      </c>
      <c r="B4192" s="68" t="s">
        <v>17328</v>
      </c>
      <c r="C4192" s="69" t="s">
        <v>18092</v>
      </c>
      <c r="D4192" s="69" t="s">
        <v>18093</v>
      </c>
      <c r="E4192" s="97" t="s">
        <v>17891</v>
      </c>
      <c r="F4192" s="63" t="s">
        <v>108</v>
      </c>
      <c r="G4192" s="63" t="s">
        <v>357</v>
      </c>
      <c r="H4192" s="37" t="s">
        <v>2792</v>
      </c>
      <c r="I4192" t="s">
        <v>22474</v>
      </c>
      <c r="J4192" s="73">
        <v>2005</v>
      </c>
      <c r="K4192" s="37" t="s">
        <v>2792</v>
      </c>
      <c r="L4192" t="s">
        <v>2792</v>
      </c>
      <c r="N4192" s="72" t="s">
        <v>518</v>
      </c>
      <c r="P4192" s="5">
        <v>42145</v>
      </c>
      <c r="Q4192" s="63" t="s">
        <v>2799</v>
      </c>
      <c r="T4192" s="70" t="s">
        <v>18253</v>
      </c>
    </row>
    <row r="4193" spans="1:20">
      <c r="A4193" s="68" t="s">
        <v>17329</v>
      </c>
      <c r="B4193" s="68" t="s">
        <v>17330</v>
      </c>
      <c r="C4193" s="69" t="s">
        <v>18092</v>
      </c>
      <c r="D4193" s="69" t="s">
        <v>18093</v>
      </c>
      <c r="E4193" s="97" t="s">
        <v>17892</v>
      </c>
      <c r="F4193" s="63" t="s">
        <v>108</v>
      </c>
      <c r="G4193" s="63" t="s">
        <v>357</v>
      </c>
      <c r="H4193" s="37" t="s">
        <v>2792</v>
      </c>
      <c r="I4193" t="s">
        <v>22474</v>
      </c>
      <c r="J4193" s="73">
        <v>2010</v>
      </c>
      <c r="K4193" s="37" t="s">
        <v>2792</v>
      </c>
      <c r="L4193" t="s">
        <v>2792</v>
      </c>
      <c r="N4193" s="72" t="s">
        <v>518</v>
      </c>
      <c r="P4193" s="5">
        <v>42137</v>
      </c>
      <c r="Q4193" s="63" t="s">
        <v>2799</v>
      </c>
      <c r="T4193" s="70" t="s">
        <v>18254</v>
      </c>
    </row>
    <row r="4194" spans="1:20">
      <c r="A4194" s="68" t="s">
        <v>17331</v>
      </c>
      <c r="B4194" s="68" t="s">
        <v>17332</v>
      </c>
      <c r="C4194" s="69" t="s">
        <v>18092</v>
      </c>
      <c r="D4194" s="69" t="s">
        <v>18093</v>
      </c>
      <c r="E4194" s="97" t="s">
        <v>17893</v>
      </c>
      <c r="F4194" s="63" t="s">
        <v>108</v>
      </c>
      <c r="G4194" s="63" t="s">
        <v>357</v>
      </c>
      <c r="H4194" s="37" t="s">
        <v>2792</v>
      </c>
      <c r="I4194" t="s">
        <v>22474</v>
      </c>
      <c r="J4194" s="73">
        <v>2012</v>
      </c>
      <c r="K4194" s="37" t="s">
        <v>2792</v>
      </c>
      <c r="L4194" t="s">
        <v>2792</v>
      </c>
      <c r="N4194" s="72" t="s">
        <v>518</v>
      </c>
      <c r="P4194" s="5">
        <v>42144</v>
      </c>
      <c r="Q4194" s="63" t="s">
        <v>2799</v>
      </c>
      <c r="T4194" s="70" t="s">
        <v>18255</v>
      </c>
    </row>
    <row r="4195" spans="1:20">
      <c r="A4195" s="68" t="s">
        <v>17333</v>
      </c>
      <c r="B4195" s="68" t="s">
        <v>17334</v>
      </c>
      <c r="C4195" s="69" t="s">
        <v>18092</v>
      </c>
      <c r="D4195" s="69" t="s">
        <v>18093</v>
      </c>
      <c r="E4195" s="97" t="s">
        <v>17894</v>
      </c>
      <c r="F4195" s="63" t="s">
        <v>108</v>
      </c>
      <c r="G4195" s="63" t="s">
        <v>357</v>
      </c>
      <c r="H4195" s="37" t="s">
        <v>2792</v>
      </c>
      <c r="I4195" t="s">
        <v>22475</v>
      </c>
      <c r="J4195" s="73">
        <v>2005</v>
      </c>
      <c r="K4195" s="37" t="s">
        <v>2792</v>
      </c>
      <c r="L4195" t="s">
        <v>2792</v>
      </c>
      <c r="N4195" s="72" t="s">
        <v>518</v>
      </c>
      <c r="P4195" s="5">
        <v>42138</v>
      </c>
      <c r="Q4195" s="63" t="s">
        <v>2799</v>
      </c>
      <c r="T4195" s="71" t="s">
        <v>18256</v>
      </c>
    </row>
    <row r="4196" spans="1:20">
      <c r="A4196" s="68" t="s">
        <v>17335</v>
      </c>
      <c r="B4196" s="68" t="s">
        <v>17336</v>
      </c>
      <c r="C4196" s="69" t="s">
        <v>18092</v>
      </c>
      <c r="D4196" s="69" t="s">
        <v>18093</v>
      </c>
      <c r="E4196" s="97" t="s">
        <v>17895</v>
      </c>
      <c r="F4196" s="63" t="s">
        <v>108</v>
      </c>
      <c r="G4196" s="63" t="s">
        <v>357</v>
      </c>
      <c r="H4196" s="37" t="s">
        <v>2792</v>
      </c>
      <c r="I4196" t="s">
        <v>22474</v>
      </c>
      <c r="J4196" s="73">
        <v>1995</v>
      </c>
      <c r="K4196" s="37" t="s">
        <v>2792</v>
      </c>
      <c r="L4196" t="s">
        <v>2792</v>
      </c>
      <c r="N4196" s="72" t="s">
        <v>518</v>
      </c>
      <c r="P4196" s="5">
        <v>42137</v>
      </c>
      <c r="Q4196" s="63" t="s">
        <v>2799</v>
      </c>
      <c r="T4196" s="70" t="s">
        <v>18257</v>
      </c>
    </row>
    <row r="4197" spans="1:20">
      <c r="A4197" s="68" t="s">
        <v>17337</v>
      </c>
      <c r="B4197" s="68" t="s">
        <v>17338</v>
      </c>
      <c r="C4197" s="69" t="s">
        <v>18092</v>
      </c>
      <c r="D4197" s="69" t="s">
        <v>18093</v>
      </c>
      <c r="E4197" s="97" t="s">
        <v>17896</v>
      </c>
      <c r="F4197" s="63" t="s">
        <v>108</v>
      </c>
      <c r="G4197" s="63" t="s">
        <v>357</v>
      </c>
      <c r="H4197" s="37" t="s">
        <v>2792</v>
      </c>
      <c r="I4197" t="s">
        <v>22474</v>
      </c>
      <c r="J4197" s="73">
        <v>2000</v>
      </c>
      <c r="K4197" s="37" t="s">
        <v>2792</v>
      </c>
      <c r="L4197" t="s">
        <v>2792</v>
      </c>
      <c r="N4197" s="72" t="s">
        <v>518</v>
      </c>
      <c r="P4197" s="5">
        <v>42140</v>
      </c>
      <c r="Q4197" s="63" t="s">
        <v>2799</v>
      </c>
      <c r="T4197" s="70" t="s">
        <v>18258</v>
      </c>
    </row>
    <row r="4198" spans="1:20">
      <c r="A4198" s="68" t="s">
        <v>17339</v>
      </c>
      <c r="B4198" s="68" t="s">
        <v>17340</v>
      </c>
      <c r="C4198" s="69" t="s">
        <v>18092</v>
      </c>
      <c r="D4198" s="69" t="s">
        <v>18093</v>
      </c>
      <c r="E4198" s="97" t="s">
        <v>17897</v>
      </c>
      <c r="F4198" s="63" t="s">
        <v>108</v>
      </c>
      <c r="G4198" s="63" t="s">
        <v>357</v>
      </c>
      <c r="H4198" s="37" t="s">
        <v>2792</v>
      </c>
      <c r="I4198" t="s">
        <v>22474</v>
      </c>
      <c r="J4198" s="73">
        <v>1995</v>
      </c>
      <c r="K4198" s="37" t="s">
        <v>2792</v>
      </c>
      <c r="L4198" t="s">
        <v>2792</v>
      </c>
      <c r="N4198" s="72" t="s">
        <v>518</v>
      </c>
      <c r="P4198" s="5">
        <v>42140</v>
      </c>
      <c r="Q4198" s="63" t="s">
        <v>2799</v>
      </c>
      <c r="T4198" s="70" t="s">
        <v>18259</v>
      </c>
    </row>
    <row r="4199" spans="1:20">
      <c r="A4199" s="68" t="s">
        <v>17341</v>
      </c>
      <c r="B4199" s="68" t="s">
        <v>17342</v>
      </c>
      <c r="C4199" s="69" t="s">
        <v>18092</v>
      </c>
      <c r="D4199" s="69" t="s">
        <v>18093</v>
      </c>
      <c r="E4199" s="97" t="s">
        <v>17898</v>
      </c>
      <c r="F4199" s="63" t="s">
        <v>108</v>
      </c>
      <c r="G4199" s="63" t="s">
        <v>357</v>
      </c>
      <c r="H4199" s="37" t="s">
        <v>2792</v>
      </c>
      <c r="I4199" t="s">
        <v>22474</v>
      </c>
      <c r="J4199" s="73">
        <v>2010</v>
      </c>
      <c r="K4199" s="37" t="s">
        <v>2792</v>
      </c>
      <c r="L4199" t="s">
        <v>2792</v>
      </c>
      <c r="N4199" s="72" t="s">
        <v>518</v>
      </c>
      <c r="P4199" s="5">
        <v>42140</v>
      </c>
      <c r="Q4199" s="63" t="s">
        <v>2799</v>
      </c>
      <c r="T4199" s="70" t="s">
        <v>18260</v>
      </c>
    </row>
    <row r="4200" spans="1:20">
      <c r="A4200" s="68" t="s">
        <v>17343</v>
      </c>
      <c r="B4200" s="68" t="s">
        <v>17344</v>
      </c>
      <c r="C4200" s="69" t="s">
        <v>18092</v>
      </c>
      <c r="D4200" s="69" t="s">
        <v>18093</v>
      </c>
      <c r="E4200" s="97" t="s">
        <v>17899</v>
      </c>
      <c r="F4200" s="63" t="s">
        <v>108</v>
      </c>
      <c r="G4200" s="63" t="s">
        <v>357</v>
      </c>
      <c r="H4200" s="37" t="s">
        <v>2792</v>
      </c>
      <c r="I4200" t="s">
        <v>22474</v>
      </c>
      <c r="J4200" s="73">
        <v>2012</v>
      </c>
      <c r="K4200" s="37" t="s">
        <v>2792</v>
      </c>
      <c r="L4200" t="s">
        <v>2792</v>
      </c>
      <c r="N4200" s="72" t="s">
        <v>518</v>
      </c>
      <c r="P4200" s="5">
        <v>42141</v>
      </c>
      <c r="Q4200" s="63" t="s">
        <v>2799</v>
      </c>
      <c r="T4200" s="70" t="s">
        <v>18261</v>
      </c>
    </row>
    <row r="4201" spans="1:20">
      <c r="A4201" s="68" t="s">
        <v>17345</v>
      </c>
      <c r="B4201" s="68" t="s">
        <v>17346</v>
      </c>
      <c r="C4201" s="69" t="s">
        <v>18092</v>
      </c>
      <c r="D4201" s="69" t="s">
        <v>18093</v>
      </c>
      <c r="E4201" s="97" t="s">
        <v>17900</v>
      </c>
      <c r="F4201" s="63" t="s">
        <v>108</v>
      </c>
      <c r="G4201" s="63" t="s">
        <v>357</v>
      </c>
      <c r="H4201" s="37" t="s">
        <v>2792</v>
      </c>
      <c r="I4201" t="s">
        <v>22474</v>
      </c>
      <c r="J4201" s="73">
        <v>2010</v>
      </c>
      <c r="K4201" s="37" t="s">
        <v>2792</v>
      </c>
      <c r="L4201" t="s">
        <v>2792</v>
      </c>
      <c r="N4201" s="72" t="s">
        <v>518</v>
      </c>
      <c r="P4201" s="5">
        <v>42141</v>
      </c>
      <c r="Q4201" s="63" t="s">
        <v>2799</v>
      </c>
      <c r="T4201" s="70" t="s">
        <v>18262</v>
      </c>
    </row>
    <row r="4202" spans="1:20">
      <c r="A4202" s="68" t="s">
        <v>17347</v>
      </c>
      <c r="B4202" s="68" t="s">
        <v>17348</v>
      </c>
      <c r="C4202" s="69" t="s">
        <v>18092</v>
      </c>
      <c r="D4202" s="69" t="s">
        <v>18093</v>
      </c>
      <c r="E4202" s="97" t="s">
        <v>17901</v>
      </c>
      <c r="F4202" s="63" t="s">
        <v>108</v>
      </c>
      <c r="G4202" s="63" t="s">
        <v>357</v>
      </c>
      <c r="H4202" s="37" t="s">
        <v>2792</v>
      </c>
      <c r="I4202" t="s">
        <v>22474</v>
      </c>
      <c r="J4202" s="73">
        <v>2007</v>
      </c>
      <c r="K4202" s="37" t="s">
        <v>2792</v>
      </c>
      <c r="L4202" t="s">
        <v>2792</v>
      </c>
      <c r="N4202" s="72" t="s">
        <v>518</v>
      </c>
      <c r="P4202" s="5">
        <v>42143</v>
      </c>
      <c r="Q4202" s="63" t="s">
        <v>2799</v>
      </c>
      <c r="T4202" s="70" t="s">
        <v>18263</v>
      </c>
    </row>
    <row r="4203" spans="1:20">
      <c r="A4203" s="68" t="s">
        <v>17349</v>
      </c>
      <c r="B4203" s="68" t="s">
        <v>17350</v>
      </c>
      <c r="C4203" s="69" t="s">
        <v>18092</v>
      </c>
      <c r="D4203" s="69" t="s">
        <v>18093</v>
      </c>
      <c r="E4203" s="97" t="s">
        <v>17902</v>
      </c>
      <c r="F4203" s="63" t="s">
        <v>108</v>
      </c>
      <c r="G4203" s="63" t="s">
        <v>357</v>
      </c>
      <c r="H4203" s="37" t="s">
        <v>2792</v>
      </c>
      <c r="I4203" t="s">
        <v>22474</v>
      </c>
      <c r="J4203" s="73">
        <v>2010</v>
      </c>
      <c r="K4203" s="37" t="s">
        <v>2792</v>
      </c>
      <c r="L4203" t="s">
        <v>2792</v>
      </c>
      <c r="N4203" s="72" t="s">
        <v>518</v>
      </c>
      <c r="P4203" s="5">
        <v>42139</v>
      </c>
      <c r="Q4203" s="63" t="s">
        <v>2799</v>
      </c>
      <c r="T4203" s="70" t="s">
        <v>18264</v>
      </c>
    </row>
    <row r="4204" spans="1:20">
      <c r="A4204" s="68" t="s">
        <v>17351</v>
      </c>
      <c r="B4204" s="68" t="s">
        <v>17352</v>
      </c>
      <c r="C4204" s="69" t="s">
        <v>18092</v>
      </c>
      <c r="D4204" s="69" t="s">
        <v>18093</v>
      </c>
      <c r="E4204" s="97" t="s">
        <v>17903</v>
      </c>
      <c r="F4204" s="63" t="s">
        <v>108</v>
      </c>
      <c r="G4204" s="63" t="s">
        <v>357</v>
      </c>
      <c r="H4204" s="37" t="s">
        <v>2792</v>
      </c>
      <c r="I4204" t="s">
        <v>22474</v>
      </c>
      <c r="J4204" s="73">
        <v>2014</v>
      </c>
      <c r="K4204" s="37" t="s">
        <v>2792</v>
      </c>
      <c r="L4204" t="s">
        <v>2792</v>
      </c>
      <c r="N4204" s="72" t="s">
        <v>518</v>
      </c>
      <c r="P4204" s="5">
        <v>42139</v>
      </c>
      <c r="Q4204" s="63" t="s">
        <v>2799</v>
      </c>
      <c r="T4204" s="70" t="s">
        <v>18265</v>
      </c>
    </row>
    <row r="4205" spans="1:20">
      <c r="A4205" s="68" t="s">
        <v>17353</v>
      </c>
      <c r="B4205" s="68" t="s">
        <v>17354</v>
      </c>
      <c r="C4205" s="69" t="s">
        <v>18092</v>
      </c>
      <c r="D4205" s="69" t="s">
        <v>18093</v>
      </c>
      <c r="E4205" s="97" t="s">
        <v>17904</v>
      </c>
      <c r="F4205" s="63" t="s">
        <v>108</v>
      </c>
      <c r="G4205" s="63" t="s">
        <v>357</v>
      </c>
      <c r="H4205" s="37" t="s">
        <v>2792</v>
      </c>
      <c r="I4205" t="s">
        <v>22474</v>
      </c>
      <c r="J4205" s="73">
        <v>2012</v>
      </c>
      <c r="K4205" s="37" t="s">
        <v>2792</v>
      </c>
      <c r="L4205" t="s">
        <v>2792</v>
      </c>
      <c r="N4205" s="72" t="s">
        <v>518</v>
      </c>
      <c r="P4205" s="5">
        <v>42143</v>
      </c>
      <c r="Q4205" s="63" t="s">
        <v>2799</v>
      </c>
      <c r="T4205" s="70" t="s">
        <v>18266</v>
      </c>
    </row>
    <row r="4206" spans="1:20">
      <c r="A4206" s="68" t="s">
        <v>17355</v>
      </c>
      <c r="B4206" s="68" t="s">
        <v>17356</v>
      </c>
      <c r="C4206" s="69" t="s">
        <v>18092</v>
      </c>
      <c r="D4206" s="69" t="s">
        <v>18093</v>
      </c>
      <c r="E4206" s="97" t="s">
        <v>17905</v>
      </c>
      <c r="F4206" s="63" t="s">
        <v>108</v>
      </c>
      <c r="G4206" s="63" t="s">
        <v>357</v>
      </c>
      <c r="H4206" s="37" t="s">
        <v>2792</v>
      </c>
      <c r="I4206" t="s">
        <v>22474</v>
      </c>
      <c r="J4206" s="73">
        <v>2013</v>
      </c>
      <c r="K4206" s="37" t="s">
        <v>2792</v>
      </c>
      <c r="L4206" t="s">
        <v>2792</v>
      </c>
      <c r="N4206" s="72" t="s">
        <v>518</v>
      </c>
      <c r="P4206" s="5">
        <v>42144</v>
      </c>
      <c r="Q4206" s="63" t="s">
        <v>2799</v>
      </c>
      <c r="T4206" s="70" t="s">
        <v>18267</v>
      </c>
    </row>
    <row r="4207" spans="1:20">
      <c r="A4207" s="68" t="s">
        <v>17357</v>
      </c>
      <c r="B4207" s="68" t="s">
        <v>17358</v>
      </c>
      <c r="C4207" s="69" t="s">
        <v>18092</v>
      </c>
      <c r="D4207" s="69" t="s">
        <v>18093</v>
      </c>
      <c r="E4207" s="97" t="s">
        <v>17906</v>
      </c>
      <c r="F4207" s="63" t="s">
        <v>108</v>
      </c>
      <c r="G4207" s="63" t="s">
        <v>357</v>
      </c>
      <c r="H4207" s="37" t="s">
        <v>2792</v>
      </c>
      <c r="I4207" t="s">
        <v>22474</v>
      </c>
      <c r="J4207" s="73">
        <v>2013</v>
      </c>
      <c r="K4207" s="37" t="s">
        <v>2792</v>
      </c>
      <c r="L4207" t="s">
        <v>2792</v>
      </c>
      <c r="N4207" s="72" t="s">
        <v>518</v>
      </c>
      <c r="P4207" s="5">
        <v>42136</v>
      </c>
      <c r="Q4207" s="63" t="s">
        <v>2799</v>
      </c>
      <c r="T4207" s="70" t="s">
        <v>18268</v>
      </c>
    </row>
    <row r="4208" spans="1:20">
      <c r="A4208" s="68" t="s">
        <v>17359</v>
      </c>
      <c r="B4208" s="68" t="s">
        <v>17360</v>
      </c>
      <c r="C4208" s="69" t="s">
        <v>18092</v>
      </c>
      <c r="D4208" s="69" t="s">
        <v>18093</v>
      </c>
      <c r="E4208" s="97" t="s">
        <v>17907</v>
      </c>
      <c r="F4208" s="63" t="s">
        <v>108</v>
      </c>
      <c r="G4208" s="63" t="s">
        <v>357</v>
      </c>
      <c r="H4208" s="37" t="s">
        <v>2792</v>
      </c>
      <c r="I4208" t="s">
        <v>22474</v>
      </c>
      <c r="J4208" s="73">
        <v>2013</v>
      </c>
      <c r="K4208" s="37" t="s">
        <v>2792</v>
      </c>
      <c r="L4208" t="s">
        <v>2792</v>
      </c>
      <c r="N4208" s="72" t="s">
        <v>518</v>
      </c>
      <c r="P4208" s="5">
        <v>42140</v>
      </c>
      <c r="Q4208" s="63" t="s">
        <v>2799</v>
      </c>
      <c r="T4208" s="70" t="s">
        <v>18269</v>
      </c>
    </row>
    <row r="4209" spans="1:20">
      <c r="A4209" s="68" t="s">
        <v>17361</v>
      </c>
      <c r="B4209" s="68" t="s">
        <v>17362</v>
      </c>
      <c r="C4209" s="69" t="s">
        <v>18092</v>
      </c>
      <c r="D4209" s="69" t="s">
        <v>18093</v>
      </c>
      <c r="E4209" s="97" t="s">
        <v>17908</v>
      </c>
      <c r="F4209" s="63" t="s">
        <v>108</v>
      </c>
      <c r="G4209" s="63" t="s">
        <v>357</v>
      </c>
      <c r="H4209" s="37" t="s">
        <v>2792</v>
      </c>
      <c r="I4209" t="s">
        <v>22474</v>
      </c>
      <c r="J4209" s="73">
        <v>1990</v>
      </c>
      <c r="K4209" s="37" t="s">
        <v>2792</v>
      </c>
      <c r="L4209" t="s">
        <v>2792</v>
      </c>
      <c r="N4209" s="72" t="s">
        <v>518</v>
      </c>
      <c r="P4209" s="5">
        <v>42145</v>
      </c>
      <c r="Q4209" s="63" t="s">
        <v>2799</v>
      </c>
      <c r="T4209" s="70" t="s">
        <v>18270</v>
      </c>
    </row>
    <row r="4210" spans="1:20">
      <c r="A4210" s="68" t="s">
        <v>17363</v>
      </c>
      <c r="B4210" s="68" t="s">
        <v>17364</v>
      </c>
      <c r="C4210" s="69" t="s">
        <v>18092</v>
      </c>
      <c r="D4210" s="69" t="s">
        <v>18093</v>
      </c>
      <c r="E4210" s="97" t="s">
        <v>17909</v>
      </c>
      <c r="F4210" s="63" t="s">
        <v>108</v>
      </c>
      <c r="G4210" s="63" t="s">
        <v>357</v>
      </c>
      <c r="H4210" s="37" t="s">
        <v>2792</v>
      </c>
      <c r="I4210" t="s">
        <v>22474</v>
      </c>
      <c r="J4210" s="73">
        <v>2010</v>
      </c>
      <c r="K4210" s="37" t="s">
        <v>2792</v>
      </c>
      <c r="L4210" t="s">
        <v>2792</v>
      </c>
      <c r="N4210" s="72" t="s">
        <v>518</v>
      </c>
      <c r="P4210" s="5">
        <v>42137</v>
      </c>
      <c r="Q4210" s="63" t="s">
        <v>2799</v>
      </c>
      <c r="T4210" s="70" t="s">
        <v>18271</v>
      </c>
    </row>
    <row r="4211" spans="1:20">
      <c r="A4211" s="68" t="s">
        <v>17365</v>
      </c>
      <c r="B4211" s="68" t="s">
        <v>17366</v>
      </c>
      <c r="C4211" s="69" t="s">
        <v>18092</v>
      </c>
      <c r="D4211" s="69" t="s">
        <v>18093</v>
      </c>
      <c r="E4211" s="97" t="s">
        <v>17910</v>
      </c>
      <c r="F4211" s="63" t="s">
        <v>108</v>
      </c>
      <c r="G4211" s="63" t="s">
        <v>357</v>
      </c>
      <c r="H4211" s="37" t="s">
        <v>2792</v>
      </c>
      <c r="I4211" t="s">
        <v>22474</v>
      </c>
      <c r="J4211" s="73">
        <v>2010</v>
      </c>
      <c r="K4211" s="37" t="s">
        <v>2792</v>
      </c>
      <c r="L4211" t="s">
        <v>2792</v>
      </c>
      <c r="N4211" s="72" t="s">
        <v>518</v>
      </c>
      <c r="P4211" s="5">
        <v>42137</v>
      </c>
      <c r="Q4211" s="63" t="s">
        <v>2799</v>
      </c>
      <c r="T4211" s="70" t="s">
        <v>18272</v>
      </c>
    </row>
    <row r="4212" spans="1:20">
      <c r="A4212" s="68" t="s">
        <v>17367</v>
      </c>
      <c r="B4212" s="68" t="s">
        <v>17368</v>
      </c>
      <c r="C4212" s="69" t="s">
        <v>18092</v>
      </c>
      <c r="D4212" s="69" t="s">
        <v>18093</v>
      </c>
      <c r="E4212" s="97" t="s">
        <v>17911</v>
      </c>
      <c r="F4212" s="63" t="s">
        <v>108</v>
      </c>
      <c r="G4212" s="63" t="s">
        <v>357</v>
      </c>
      <c r="H4212" s="37" t="s">
        <v>2792</v>
      </c>
      <c r="I4212" t="s">
        <v>22474</v>
      </c>
      <c r="J4212" s="73">
        <v>2010</v>
      </c>
      <c r="K4212" s="37" t="s">
        <v>2792</v>
      </c>
      <c r="L4212" t="s">
        <v>2792</v>
      </c>
      <c r="N4212" s="72" t="s">
        <v>518</v>
      </c>
      <c r="P4212" s="5">
        <v>42137</v>
      </c>
      <c r="Q4212" s="63" t="s">
        <v>2799</v>
      </c>
      <c r="T4212" s="70" t="s">
        <v>18273</v>
      </c>
    </row>
    <row r="4213" spans="1:20">
      <c r="A4213" s="68" t="s">
        <v>17369</v>
      </c>
      <c r="B4213" s="68" t="s">
        <v>17370</v>
      </c>
      <c r="C4213" s="69" t="s">
        <v>18092</v>
      </c>
      <c r="D4213" s="69" t="s">
        <v>18093</v>
      </c>
      <c r="E4213" s="97" t="s">
        <v>17912</v>
      </c>
      <c r="F4213" s="63" t="s">
        <v>108</v>
      </c>
      <c r="G4213" s="63" t="s">
        <v>357</v>
      </c>
      <c r="H4213" s="37" t="s">
        <v>2792</v>
      </c>
      <c r="I4213" t="s">
        <v>22474</v>
      </c>
      <c r="J4213" s="73">
        <v>2013</v>
      </c>
      <c r="K4213" s="37" t="s">
        <v>2792</v>
      </c>
      <c r="L4213" t="s">
        <v>2792</v>
      </c>
      <c r="N4213" s="72" t="s">
        <v>518</v>
      </c>
      <c r="P4213" s="5">
        <v>42144</v>
      </c>
      <c r="Q4213" s="63" t="s">
        <v>2799</v>
      </c>
      <c r="T4213" s="70" t="s">
        <v>18274</v>
      </c>
    </row>
    <row r="4214" spans="1:20">
      <c r="A4214" s="68" t="s">
        <v>17371</v>
      </c>
      <c r="B4214" s="68" t="s">
        <v>17372</v>
      </c>
      <c r="C4214" s="69" t="s">
        <v>18092</v>
      </c>
      <c r="D4214" s="69" t="s">
        <v>18093</v>
      </c>
      <c r="E4214" s="97" t="s">
        <v>17913</v>
      </c>
      <c r="F4214" s="63" t="s">
        <v>108</v>
      </c>
      <c r="G4214" s="63" t="s">
        <v>357</v>
      </c>
      <c r="H4214" s="37" t="s">
        <v>2792</v>
      </c>
      <c r="I4214" t="s">
        <v>22474</v>
      </c>
      <c r="J4214" s="73">
        <v>2014</v>
      </c>
      <c r="K4214" s="37" t="s">
        <v>2792</v>
      </c>
      <c r="L4214" t="s">
        <v>2792</v>
      </c>
      <c r="N4214" s="72" t="s">
        <v>518</v>
      </c>
      <c r="P4214" s="5">
        <v>42136</v>
      </c>
      <c r="Q4214" s="63" t="s">
        <v>2799</v>
      </c>
      <c r="T4214" s="70" t="s">
        <v>18275</v>
      </c>
    </row>
    <row r="4215" spans="1:20">
      <c r="A4215" s="68" t="s">
        <v>17373</v>
      </c>
      <c r="B4215" s="68" t="s">
        <v>17374</v>
      </c>
      <c r="C4215" s="69" t="s">
        <v>18092</v>
      </c>
      <c r="D4215" s="69" t="s">
        <v>18093</v>
      </c>
      <c r="E4215" s="97" t="s">
        <v>17914</v>
      </c>
      <c r="F4215" s="63" t="s">
        <v>108</v>
      </c>
      <c r="G4215" s="63" t="s">
        <v>357</v>
      </c>
      <c r="H4215" s="37" t="s">
        <v>2792</v>
      </c>
      <c r="I4215" t="s">
        <v>22474</v>
      </c>
      <c r="J4215" s="73">
        <v>2014</v>
      </c>
      <c r="K4215" s="37" t="s">
        <v>2792</v>
      </c>
      <c r="L4215" t="s">
        <v>2792</v>
      </c>
      <c r="N4215" s="72" t="s">
        <v>518</v>
      </c>
      <c r="P4215" s="5">
        <v>42140</v>
      </c>
      <c r="Q4215" s="63" t="s">
        <v>2799</v>
      </c>
      <c r="T4215" s="71" t="s">
        <v>18276</v>
      </c>
    </row>
    <row r="4216" spans="1:20">
      <c r="A4216" s="68" t="s">
        <v>17375</v>
      </c>
      <c r="B4216" s="68" t="s">
        <v>17376</v>
      </c>
      <c r="C4216" s="69" t="s">
        <v>18092</v>
      </c>
      <c r="D4216" s="69" t="s">
        <v>18093</v>
      </c>
      <c r="E4216" s="97" t="s">
        <v>17915</v>
      </c>
      <c r="F4216" s="63" t="s">
        <v>108</v>
      </c>
      <c r="G4216" s="63" t="s">
        <v>357</v>
      </c>
      <c r="H4216" s="37" t="s">
        <v>2792</v>
      </c>
      <c r="I4216" t="s">
        <v>22474</v>
      </c>
      <c r="J4216" s="73">
        <v>1998</v>
      </c>
      <c r="K4216" s="37" t="s">
        <v>2792</v>
      </c>
      <c r="L4216" t="s">
        <v>2792</v>
      </c>
      <c r="N4216" s="72" t="s">
        <v>518</v>
      </c>
      <c r="P4216" s="5">
        <v>42142</v>
      </c>
      <c r="Q4216" s="63" t="s">
        <v>2799</v>
      </c>
      <c r="T4216" s="70" t="s">
        <v>18277</v>
      </c>
    </row>
    <row r="4217" spans="1:20">
      <c r="A4217" s="68" t="s">
        <v>17377</v>
      </c>
      <c r="B4217" s="68" t="s">
        <v>17378</v>
      </c>
      <c r="C4217" s="69" t="s">
        <v>18092</v>
      </c>
      <c r="D4217" s="69" t="s">
        <v>18093</v>
      </c>
      <c r="E4217" s="97" t="s">
        <v>17916</v>
      </c>
      <c r="F4217" s="63" t="s">
        <v>108</v>
      </c>
      <c r="G4217" s="63" t="s">
        <v>357</v>
      </c>
      <c r="H4217" s="37" t="s">
        <v>2792</v>
      </c>
      <c r="I4217" t="s">
        <v>22474</v>
      </c>
      <c r="J4217" s="73">
        <v>1995</v>
      </c>
      <c r="K4217" s="37" t="s">
        <v>2792</v>
      </c>
      <c r="L4217" t="s">
        <v>2792</v>
      </c>
      <c r="N4217" s="72" t="s">
        <v>518</v>
      </c>
      <c r="P4217" s="5">
        <v>42144</v>
      </c>
      <c r="Q4217" s="63" t="s">
        <v>2799</v>
      </c>
      <c r="T4217" s="70" t="s">
        <v>18278</v>
      </c>
    </row>
    <row r="4218" spans="1:20">
      <c r="A4218" s="68" t="s">
        <v>17379</v>
      </c>
      <c r="B4218" s="68" t="s">
        <v>17380</v>
      </c>
      <c r="C4218" s="69" t="s">
        <v>18092</v>
      </c>
      <c r="D4218" s="69" t="s">
        <v>18093</v>
      </c>
      <c r="E4218" s="97" t="s">
        <v>17917</v>
      </c>
      <c r="F4218" s="63" t="s">
        <v>108</v>
      </c>
      <c r="G4218" s="63" t="s">
        <v>357</v>
      </c>
      <c r="H4218" s="37" t="s">
        <v>2792</v>
      </c>
      <c r="I4218" t="s">
        <v>22474</v>
      </c>
      <c r="J4218" s="73">
        <v>2006</v>
      </c>
      <c r="K4218" s="37" t="s">
        <v>2792</v>
      </c>
      <c r="L4218" t="s">
        <v>2792</v>
      </c>
      <c r="N4218" s="72" t="s">
        <v>518</v>
      </c>
      <c r="P4218" s="5">
        <v>42137</v>
      </c>
      <c r="Q4218" s="63" t="s">
        <v>2799</v>
      </c>
      <c r="T4218" s="70" t="s">
        <v>18279</v>
      </c>
    </row>
    <row r="4219" spans="1:20">
      <c r="A4219" s="68" t="s">
        <v>17381</v>
      </c>
      <c r="B4219" s="68" t="s">
        <v>17382</v>
      </c>
      <c r="C4219" s="69" t="s">
        <v>18092</v>
      </c>
      <c r="D4219" s="69" t="s">
        <v>18093</v>
      </c>
      <c r="E4219" s="97" t="s">
        <v>17918</v>
      </c>
      <c r="F4219" s="63" t="s">
        <v>108</v>
      </c>
      <c r="G4219" s="63" t="s">
        <v>357</v>
      </c>
      <c r="H4219" s="37" t="s">
        <v>2792</v>
      </c>
      <c r="I4219" t="s">
        <v>22474</v>
      </c>
      <c r="J4219" s="73">
        <v>2007</v>
      </c>
      <c r="K4219" s="37" t="s">
        <v>2792</v>
      </c>
      <c r="L4219" t="s">
        <v>2792</v>
      </c>
      <c r="N4219" s="72" t="s">
        <v>518</v>
      </c>
      <c r="P4219" s="5">
        <v>42145</v>
      </c>
      <c r="Q4219" s="63" t="s">
        <v>2799</v>
      </c>
      <c r="T4219" s="70" t="s">
        <v>18280</v>
      </c>
    </row>
    <row r="4220" spans="1:20">
      <c r="A4220" s="68" t="s">
        <v>17383</v>
      </c>
      <c r="B4220" s="68" t="s">
        <v>17384</v>
      </c>
      <c r="C4220" s="69" t="s">
        <v>18092</v>
      </c>
      <c r="D4220" s="69" t="s">
        <v>18093</v>
      </c>
      <c r="E4220" s="97" t="s">
        <v>17919</v>
      </c>
      <c r="F4220" s="63" t="s">
        <v>108</v>
      </c>
      <c r="G4220" s="63" t="s">
        <v>357</v>
      </c>
      <c r="H4220" s="37" t="s">
        <v>2792</v>
      </c>
      <c r="I4220" t="s">
        <v>22474</v>
      </c>
      <c r="J4220" s="73">
        <v>2013</v>
      </c>
      <c r="K4220" s="37" t="s">
        <v>2792</v>
      </c>
      <c r="L4220" t="s">
        <v>2792</v>
      </c>
      <c r="N4220" s="72" t="s">
        <v>518</v>
      </c>
      <c r="P4220" s="5">
        <v>42139</v>
      </c>
      <c r="Q4220" s="63" t="s">
        <v>2799</v>
      </c>
      <c r="T4220" s="70" t="s">
        <v>18281</v>
      </c>
    </row>
    <row r="4221" spans="1:20">
      <c r="A4221" s="68" t="s">
        <v>17385</v>
      </c>
      <c r="B4221" s="68" t="s">
        <v>17386</v>
      </c>
      <c r="C4221" s="69" t="s">
        <v>18092</v>
      </c>
      <c r="D4221" s="69" t="s">
        <v>18093</v>
      </c>
      <c r="E4221" s="97" t="s">
        <v>17920</v>
      </c>
      <c r="F4221" s="63" t="s">
        <v>108</v>
      </c>
      <c r="G4221" s="63" t="s">
        <v>357</v>
      </c>
      <c r="H4221" s="37" t="s">
        <v>2792</v>
      </c>
      <c r="I4221" t="s">
        <v>22474</v>
      </c>
      <c r="J4221" s="73">
        <v>1980</v>
      </c>
      <c r="K4221" s="37" t="s">
        <v>2792</v>
      </c>
      <c r="L4221" t="s">
        <v>2792</v>
      </c>
      <c r="N4221" s="72" t="s">
        <v>518</v>
      </c>
      <c r="P4221" s="5">
        <v>42139</v>
      </c>
      <c r="Q4221" s="63" t="s">
        <v>2799</v>
      </c>
      <c r="T4221" s="70" t="s">
        <v>18282</v>
      </c>
    </row>
    <row r="4222" spans="1:20">
      <c r="A4222" s="68" t="s">
        <v>17387</v>
      </c>
      <c r="B4222" s="68" t="s">
        <v>17388</v>
      </c>
      <c r="C4222" s="69" t="s">
        <v>18092</v>
      </c>
      <c r="D4222" s="69" t="s">
        <v>18093</v>
      </c>
      <c r="E4222" s="97" t="s">
        <v>17921</v>
      </c>
      <c r="F4222" s="63" t="s">
        <v>108</v>
      </c>
      <c r="G4222" s="63" t="s">
        <v>357</v>
      </c>
      <c r="H4222" s="37" t="s">
        <v>2792</v>
      </c>
      <c r="I4222" t="s">
        <v>22474</v>
      </c>
      <c r="J4222" s="73">
        <v>2011</v>
      </c>
      <c r="K4222" s="37" t="s">
        <v>2792</v>
      </c>
      <c r="L4222" t="s">
        <v>2792</v>
      </c>
      <c r="N4222" s="72" t="s">
        <v>518</v>
      </c>
      <c r="P4222" s="5">
        <v>42140</v>
      </c>
      <c r="Q4222" s="63" t="s">
        <v>2799</v>
      </c>
      <c r="T4222" s="70" t="s">
        <v>18283</v>
      </c>
    </row>
    <row r="4223" spans="1:20">
      <c r="A4223" s="68" t="s">
        <v>17389</v>
      </c>
      <c r="B4223" s="68" t="s">
        <v>17390</v>
      </c>
      <c r="C4223" s="69" t="s">
        <v>18092</v>
      </c>
      <c r="D4223" s="69" t="s">
        <v>18093</v>
      </c>
      <c r="E4223" s="97" t="s">
        <v>17922</v>
      </c>
      <c r="F4223" s="63" t="s">
        <v>108</v>
      </c>
      <c r="G4223" s="63" t="s">
        <v>357</v>
      </c>
      <c r="H4223" s="37" t="s">
        <v>2792</v>
      </c>
      <c r="I4223" t="s">
        <v>22474</v>
      </c>
      <c r="J4223" s="73">
        <v>2010</v>
      </c>
      <c r="K4223" s="37" t="s">
        <v>2792</v>
      </c>
      <c r="L4223" t="s">
        <v>2792</v>
      </c>
      <c r="N4223" s="72" t="s">
        <v>518</v>
      </c>
      <c r="P4223" s="5">
        <v>42140</v>
      </c>
      <c r="Q4223" s="63" t="s">
        <v>2799</v>
      </c>
      <c r="T4223" s="70" t="s">
        <v>18284</v>
      </c>
    </row>
    <row r="4224" spans="1:20">
      <c r="A4224" s="68" t="s">
        <v>17391</v>
      </c>
      <c r="B4224" s="68" t="s">
        <v>17392</v>
      </c>
      <c r="C4224" s="69" t="s">
        <v>18092</v>
      </c>
      <c r="D4224" s="69" t="s">
        <v>18093</v>
      </c>
      <c r="E4224" s="97" t="s">
        <v>17923</v>
      </c>
      <c r="F4224" s="63" t="s">
        <v>108</v>
      </c>
      <c r="G4224" s="63" t="s">
        <v>357</v>
      </c>
      <c r="H4224" s="37" t="s">
        <v>2792</v>
      </c>
      <c r="I4224" t="s">
        <v>22474</v>
      </c>
      <c r="J4224" s="73">
        <v>1984</v>
      </c>
      <c r="K4224" s="37" t="s">
        <v>2792</v>
      </c>
      <c r="L4224" t="s">
        <v>2792</v>
      </c>
      <c r="N4224" s="72" t="s">
        <v>518</v>
      </c>
      <c r="P4224" s="5">
        <v>42140</v>
      </c>
      <c r="Q4224" s="63" t="s">
        <v>2799</v>
      </c>
      <c r="T4224" s="70" t="s">
        <v>18285</v>
      </c>
    </row>
    <row r="4225" spans="1:20">
      <c r="A4225" s="68" t="s">
        <v>17393</v>
      </c>
      <c r="B4225" s="68" t="s">
        <v>17394</v>
      </c>
      <c r="C4225" s="69" t="s">
        <v>18092</v>
      </c>
      <c r="D4225" s="69" t="s">
        <v>18093</v>
      </c>
      <c r="E4225" s="97" t="s">
        <v>17924</v>
      </c>
      <c r="F4225" s="63" t="s">
        <v>108</v>
      </c>
      <c r="G4225" s="63" t="s">
        <v>357</v>
      </c>
      <c r="H4225" s="37" t="s">
        <v>2792</v>
      </c>
      <c r="I4225" t="s">
        <v>22474</v>
      </c>
      <c r="J4225" s="73">
        <v>1995</v>
      </c>
      <c r="K4225" s="37" t="s">
        <v>2792</v>
      </c>
      <c r="L4225" t="s">
        <v>2792</v>
      </c>
      <c r="N4225" s="72" t="s">
        <v>518</v>
      </c>
      <c r="P4225" s="5">
        <v>42145</v>
      </c>
      <c r="Q4225" s="63" t="s">
        <v>2799</v>
      </c>
      <c r="T4225" s="70" t="s">
        <v>18286</v>
      </c>
    </row>
    <row r="4226" spans="1:20">
      <c r="A4226" s="68" t="s">
        <v>17395</v>
      </c>
      <c r="B4226" s="68" t="s">
        <v>17396</v>
      </c>
      <c r="C4226" s="69" t="s">
        <v>18092</v>
      </c>
      <c r="D4226" s="69" t="s">
        <v>18093</v>
      </c>
      <c r="E4226" s="97" t="s">
        <v>17925</v>
      </c>
      <c r="F4226" s="63" t="s">
        <v>108</v>
      </c>
      <c r="G4226" s="63" t="s">
        <v>357</v>
      </c>
      <c r="H4226" s="37" t="s">
        <v>2792</v>
      </c>
      <c r="I4226" t="s">
        <v>22474</v>
      </c>
      <c r="J4226" s="73">
        <v>2010</v>
      </c>
      <c r="K4226" s="37" t="s">
        <v>2792</v>
      </c>
      <c r="L4226" t="s">
        <v>2792</v>
      </c>
      <c r="N4226" s="72" t="s">
        <v>518</v>
      </c>
      <c r="P4226" s="5">
        <v>42145</v>
      </c>
      <c r="Q4226" s="63" t="s">
        <v>2799</v>
      </c>
      <c r="T4226" s="70" t="s">
        <v>18287</v>
      </c>
    </row>
    <row r="4227" spans="1:20">
      <c r="A4227" s="68" t="s">
        <v>17397</v>
      </c>
      <c r="B4227" s="68" t="s">
        <v>17398</v>
      </c>
      <c r="C4227" s="69" t="s">
        <v>18092</v>
      </c>
      <c r="D4227" s="69" t="s">
        <v>18093</v>
      </c>
      <c r="E4227" s="97" t="s">
        <v>17926</v>
      </c>
      <c r="F4227" s="63" t="s">
        <v>108</v>
      </c>
      <c r="G4227" s="63" t="s">
        <v>357</v>
      </c>
      <c r="H4227" s="37" t="s">
        <v>2792</v>
      </c>
      <c r="I4227" t="s">
        <v>22474</v>
      </c>
      <c r="J4227" s="73">
        <v>2010</v>
      </c>
      <c r="K4227" s="37" t="s">
        <v>2792</v>
      </c>
      <c r="L4227" t="s">
        <v>2792</v>
      </c>
      <c r="N4227" s="72" t="s">
        <v>518</v>
      </c>
      <c r="P4227" s="5">
        <v>42138</v>
      </c>
      <c r="Q4227" s="63" t="s">
        <v>2799</v>
      </c>
      <c r="T4227" s="70" t="s">
        <v>18288</v>
      </c>
    </row>
    <row r="4228" spans="1:20">
      <c r="A4228" s="68" t="s">
        <v>17399</v>
      </c>
      <c r="B4228" s="68" t="s">
        <v>17400</v>
      </c>
      <c r="C4228" s="69" t="s">
        <v>18092</v>
      </c>
      <c r="D4228" s="69" t="s">
        <v>18093</v>
      </c>
      <c r="E4228" s="97" t="s">
        <v>17927</v>
      </c>
      <c r="F4228" s="63" t="s">
        <v>108</v>
      </c>
      <c r="G4228" s="63" t="s">
        <v>357</v>
      </c>
      <c r="H4228" s="37" t="s">
        <v>2792</v>
      </c>
      <c r="I4228" t="s">
        <v>22474</v>
      </c>
      <c r="J4228" s="73">
        <v>2010</v>
      </c>
      <c r="K4228" s="37" t="s">
        <v>2792</v>
      </c>
      <c r="L4228" t="s">
        <v>2792</v>
      </c>
      <c r="N4228" s="72" t="s">
        <v>518</v>
      </c>
      <c r="P4228" s="5">
        <v>42145</v>
      </c>
      <c r="Q4228" s="63" t="s">
        <v>2799</v>
      </c>
      <c r="T4228" s="70" t="s">
        <v>18289</v>
      </c>
    </row>
    <row r="4229" spans="1:20">
      <c r="A4229" s="68" t="s">
        <v>17401</v>
      </c>
      <c r="B4229" s="68" t="s">
        <v>17402</v>
      </c>
      <c r="C4229" s="69" t="s">
        <v>18092</v>
      </c>
      <c r="D4229" s="69" t="s">
        <v>18093</v>
      </c>
      <c r="E4229" s="97" t="s">
        <v>17928</v>
      </c>
      <c r="F4229" s="63" t="s">
        <v>108</v>
      </c>
      <c r="G4229" s="63" t="s">
        <v>357</v>
      </c>
      <c r="H4229" s="37" t="s">
        <v>2792</v>
      </c>
      <c r="I4229" t="s">
        <v>22474</v>
      </c>
      <c r="J4229" s="73">
        <v>2011</v>
      </c>
      <c r="K4229" s="37" t="s">
        <v>2792</v>
      </c>
      <c r="L4229" t="s">
        <v>2792</v>
      </c>
      <c r="N4229" s="72" t="s">
        <v>518</v>
      </c>
      <c r="P4229" s="5">
        <v>42140</v>
      </c>
      <c r="Q4229" s="63" t="s">
        <v>2799</v>
      </c>
      <c r="T4229" s="70" t="s">
        <v>18290</v>
      </c>
    </row>
    <row r="4230" spans="1:20">
      <c r="A4230" s="68" t="s">
        <v>17403</v>
      </c>
      <c r="B4230" s="68" t="s">
        <v>17404</v>
      </c>
      <c r="C4230" s="69" t="s">
        <v>18092</v>
      </c>
      <c r="D4230" s="69" t="s">
        <v>18093</v>
      </c>
      <c r="E4230" s="97" t="s">
        <v>17929</v>
      </c>
      <c r="F4230" s="63" t="s">
        <v>108</v>
      </c>
      <c r="G4230" s="63" t="s">
        <v>357</v>
      </c>
      <c r="H4230" s="37" t="s">
        <v>2792</v>
      </c>
      <c r="I4230" t="s">
        <v>22474</v>
      </c>
      <c r="J4230" s="73">
        <v>2011</v>
      </c>
      <c r="K4230" s="37" t="s">
        <v>2792</v>
      </c>
      <c r="L4230" t="s">
        <v>2792</v>
      </c>
      <c r="N4230" s="72" t="s">
        <v>518</v>
      </c>
      <c r="P4230" s="5">
        <v>42138</v>
      </c>
      <c r="Q4230" s="63" t="s">
        <v>2799</v>
      </c>
      <c r="T4230" s="70" t="s">
        <v>18291</v>
      </c>
    </row>
    <row r="4231" spans="1:20">
      <c r="A4231" s="68" t="s">
        <v>17405</v>
      </c>
      <c r="B4231" s="68" t="s">
        <v>17406</v>
      </c>
      <c r="C4231" s="69" t="s">
        <v>18092</v>
      </c>
      <c r="D4231" s="69" t="s">
        <v>18093</v>
      </c>
      <c r="E4231" s="97" t="s">
        <v>17930</v>
      </c>
      <c r="F4231" s="63" t="s">
        <v>108</v>
      </c>
      <c r="G4231" s="63" t="s">
        <v>357</v>
      </c>
      <c r="H4231" s="37" t="s">
        <v>2792</v>
      </c>
      <c r="I4231" t="s">
        <v>22474</v>
      </c>
      <c r="J4231" s="73">
        <v>2011</v>
      </c>
      <c r="K4231" s="37" t="s">
        <v>2792</v>
      </c>
      <c r="L4231" t="s">
        <v>2792</v>
      </c>
      <c r="N4231" s="72" t="s">
        <v>518</v>
      </c>
      <c r="P4231" s="5">
        <v>42146</v>
      </c>
      <c r="Q4231" s="63" t="s">
        <v>2799</v>
      </c>
      <c r="T4231" s="70" t="s">
        <v>18292</v>
      </c>
    </row>
    <row r="4232" spans="1:20">
      <c r="A4232" s="68" t="s">
        <v>17407</v>
      </c>
      <c r="B4232" s="68" t="s">
        <v>17408</v>
      </c>
      <c r="C4232" s="69" t="s">
        <v>18092</v>
      </c>
      <c r="D4232" s="69" t="s">
        <v>18093</v>
      </c>
      <c r="E4232" s="97" t="s">
        <v>17931</v>
      </c>
      <c r="F4232" s="63" t="s">
        <v>108</v>
      </c>
      <c r="G4232" s="63" t="s">
        <v>357</v>
      </c>
      <c r="H4232" s="37" t="s">
        <v>2792</v>
      </c>
      <c r="I4232" t="s">
        <v>22474</v>
      </c>
      <c r="J4232" s="73">
        <v>2011</v>
      </c>
      <c r="K4232" s="37" t="s">
        <v>2792</v>
      </c>
      <c r="L4232" t="s">
        <v>2792</v>
      </c>
      <c r="N4232" s="72" t="s">
        <v>518</v>
      </c>
      <c r="P4232" s="5">
        <v>42144</v>
      </c>
      <c r="Q4232" s="63" t="s">
        <v>2799</v>
      </c>
      <c r="T4232" s="70" t="s">
        <v>18293</v>
      </c>
    </row>
    <row r="4233" spans="1:20">
      <c r="A4233" s="68" t="s">
        <v>17409</v>
      </c>
      <c r="B4233" s="68" t="s">
        <v>17410</v>
      </c>
      <c r="C4233" s="69" t="s">
        <v>18092</v>
      </c>
      <c r="D4233" s="69" t="s">
        <v>18093</v>
      </c>
      <c r="E4233" s="97" t="s">
        <v>17932</v>
      </c>
      <c r="F4233" s="63" t="s">
        <v>108</v>
      </c>
      <c r="G4233" s="63" t="s">
        <v>357</v>
      </c>
      <c r="H4233" s="37" t="s">
        <v>2792</v>
      </c>
      <c r="I4233" t="s">
        <v>22474</v>
      </c>
      <c r="J4233" s="73">
        <v>2012</v>
      </c>
      <c r="K4233" s="37" t="s">
        <v>2792</v>
      </c>
      <c r="L4233" t="s">
        <v>2792</v>
      </c>
      <c r="N4233" s="72" t="s">
        <v>518</v>
      </c>
      <c r="P4233" s="5">
        <v>42138</v>
      </c>
      <c r="Q4233" s="63" t="s">
        <v>2799</v>
      </c>
      <c r="T4233" s="70" t="s">
        <v>18294</v>
      </c>
    </row>
    <row r="4234" spans="1:20">
      <c r="A4234" s="68" t="s">
        <v>17411</v>
      </c>
      <c r="B4234" s="68" t="s">
        <v>17412</v>
      </c>
      <c r="C4234" s="69" t="s">
        <v>18092</v>
      </c>
      <c r="D4234" s="69" t="s">
        <v>18093</v>
      </c>
      <c r="E4234" s="97" t="s">
        <v>17933</v>
      </c>
      <c r="F4234" s="63" t="s">
        <v>108</v>
      </c>
      <c r="G4234" s="63" t="s">
        <v>357</v>
      </c>
      <c r="H4234" s="37" t="s">
        <v>2792</v>
      </c>
      <c r="I4234" t="s">
        <v>22474</v>
      </c>
      <c r="J4234" s="73">
        <v>2013</v>
      </c>
      <c r="K4234" s="37" t="s">
        <v>2792</v>
      </c>
      <c r="L4234" t="s">
        <v>2792</v>
      </c>
      <c r="N4234" s="72" t="s">
        <v>518</v>
      </c>
      <c r="P4234" s="5">
        <v>42139</v>
      </c>
      <c r="Q4234" s="63" t="s">
        <v>2799</v>
      </c>
      <c r="T4234" s="71" t="s">
        <v>18295</v>
      </c>
    </row>
    <row r="4235" spans="1:20">
      <c r="A4235" s="68" t="s">
        <v>17413</v>
      </c>
      <c r="B4235" s="68" t="s">
        <v>17414</v>
      </c>
      <c r="C4235" s="69" t="s">
        <v>18092</v>
      </c>
      <c r="D4235" s="69" t="s">
        <v>18093</v>
      </c>
      <c r="E4235" s="97" t="s">
        <v>17934</v>
      </c>
      <c r="F4235" s="63" t="s">
        <v>108</v>
      </c>
      <c r="G4235" s="63" t="s">
        <v>357</v>
      </c>
      <c r="H4235" s="37" t="s">
        <v>2792</v>
      </c>
      <c r="I4235" t="s">
        <v>22474</v>
      </c>
      <c r="J4235" s="73">
        <v>2013</v>
      </c>
      <c r="K4235" s="37" t="s">
        <v>2792</v>
      </c>
      <c r="L4235" t="s">
        <v>2792</v>
      </c>
      <c r="N4235" s="72" t="s">
        <v>518</v>
      </c>
      <c r="P4235" s="5">
        <v>42139</v>
      </c>
      <c r="Q4235" s="63" t="s">
        <v>2799</v>
      </c>
      <c r="T4235" s="71" t="s">
        <v>18296</v>
      </c>
    </row>
    <row r="4236" spans="1:20">
      <c r="A4236" s="68" t="s">
        <v>17415</v>
      </c>
      <c r="B4236" s="68" t="s">
        <v>17416</v>
      </c>
      <c r="C4236" s="69" t="s">
        <v>18092</v>
      </c>
      <c r="D4236" s="69" t="s">
        <v>18093</v>
      </c>
      <c r="E4236" s="97" t="s">
        <v>17935</v>
      </c>
      <c r="F4236" s="63" t="s">
        <v>108</v>
      </c>
      <c r="G4236" s="63" t="s">
        <v>357</v>
      </c>
      <c r="H4236" s="37" t="s">
        <v>2792</v>
      </c>
      <c r="I4236" t="s">
        <v>22474</v>
      </c>
      <c r="J4236" s="73">
        <v>2013</v>
      </c>
      <c r="K4236" s="37" t="s">
        <v>2792</v>
      </c>
      <c r="L4236" t="s">
        <v>2792</v>
      </c>
      <c r="N4236" s="72" t="s">
        <v>518</v>
      </c>
      <c r="P4236" s="5">
        <v>42146</v>
      </c>
      <c r="Q4236" s="63" t="s">
        <v>2799</v>
      </c>
      <c r="T4236" s="70" t="s">
        <v>18297</v>
      </c>
    </row>
    <row r="4237" spans="1:20">
      <c r="A4237" s="68" t="s">
        <v>17417</v>
      </c>
      <c r="B4237" s="68" t="s">
        <v>17418</v>
      </c>
      <c r="C4237" s="69" t="s">
        <v>18092</v>
      </c>
      <c r="D4237" s="69" t="s">
        <v>18093</v>
      </c>
      <c r="E4237" s="97" t="s">
        <v>17936</v>
      </c>
      <c r="F4237" s="63" t="s">
        <v>108</v>
      </c>
      <c r="G4237" s="63" t="s">
        <v>357</v>
      </c>
      <c r="H4237" s="37" t="s">
        <v>2792</v>
      </c>
      <c r="I4237" t="s">
        <v>22474</v>
      </c>
      <c r="J4237" s="73">
        <v>2013</v>
      </c>
      <c r="K4237" s="37" t="s">
        <v>2792</v>
      </c>
      <c r="L4237" t="s">
        <v>2792</v>
      </c>
      <c r="N4237" s="72" t="s">
        <v>518</v>
      </c>
      <c r="P4237" s="5">
        <v>42143</v>
      </c>
      <c r="Q4237" s="63" t="s">
        <v>2799</v>
      </c>
      <c r="T4237" s="70" t="s">
        <v>18298</v>
      </c>
    </row>
    <row r="4238" spans="1:20">
      <c r="A4238" s="68" t="s">
        <v>17419</v>
      </c>
      <c r="B4238" s="68" t="s">
        <v>17420</v>
      </c>
      <c r="C4238" s="69" t="s">
        <v>18092</v>
      </c>
      <c r="D4238" s="69" t="s">
        <v>18093</v>
      </c>
      <c r="E4238" s="97" t="s">
        <v>17937</v>
      </c>
      <c r="F4238" s="63" t="s">
        <v>108</v>
      </c>
      <c r="G4238" s="63" t="s">
        <v>357</v>
      </c>
      <c r="H4238" s="37" t="s">
        <v>2792</v>
      </c>
      <c r="I4238" t="s">
        <v>22474</v>
      </c>
      <c r="J4238" s="73">
        <v>2014</v>
      </c>
      <c r="K4238" s="37" t="s">
        <v>2792</v>
      </c>
      <c r="L4238" t="s">
        <v>2792</v>
      </c>
      <c r="N4238" s="72" t="s">
        <v>518</v>
      </c>
      <c r="P4238" s="5">
        <v>42142</v>
      </c>
      <c r="Q4238" s="63" t="s">
        <v>2799</v>
      </c>
      <c r="T4238" s="70" t="s">
        <v>18299</v>
      </c>
    </row>
    <row r="4239" spans="1:20">
      <c r="A4239" s="68" t="s">
        <v>17421</v>
      </c>
      <c r="B4239" s="68" t="s">
        <v>17422</v>
      </c>
      <c r="C4239" s="69" t="s">
        <v>18092</v>
      </c>
      <c r="D4239" s="69" t="s">
        <v>18093</v>
      </c>
      <c r="E4239" s="97" t="s">
        <v>17938</v>
      </c>
      <c r="F4239" s="63" t="s">
        <v>108</v>
      </c>
      <c r="G4239" s="63" t="s">
        <v>357</v>
      </c>
      <c r="H4239" s="37" t="s">
        <v>2792</v>
      </c>
      <c r="I4239" t="s">
        <v>22474</v>
      </c>
      <c r="J4239" s="73">
        <v>2014</v>
      </c>
      <c r="K4239" s="37" t="s">
        <v>2792</v>
      </c>
      <c r="L4239" t="s">
        <v>2792</v>
      </c>
      <c r="N4239" s="72" t="s">
        <v>518</v>
      </c>
      <c r="P4239" s="5">
        <v>42143</v>
      </c>
      <c r="Q4239" s="63" t="s">
        <v>2799</v>
      </c>
      <c r="T4239" s="70" t="s">
        <v>18300</v>
      </c>
    </row>
    <row r="4240" spans="1:20">
      <c r="A4240" s="68" t="s">
        <v>17423</v>
      </c>
      <c r="B4240" s="68" t="s">
        <v>17424</v>
      </c>
      <c r="C4240" s="69" t="s">
        <v>18092</v>
      </c>
      <c r="D4240" s="69" t="s">
        <v>18093</v>
      </c>
      <c r="E4240" s="97" t="s">
        <v>17939</v>
      </c>
      <c r="F4240" s="63" t="s">
        <v>108</v>
      </c>
      <c r="G4240" s="63" t="s">
        <v>357</v>
      </c>
      <c r="H4240" s="37" t="s">
        <v>2792</v>
      </c>
      <c r="I4240" t="s">
        <v>22474</v>
      </c>
      <c r="J4240" s="73">
        <v>1985</v>
      </c>
      <c r="K4240" s="37" t="s">
        <v>2792</v>
      </c>
      <c r="L4240" t="s">
        <v>2792</v>
      </c>
      <c r="N4240" s="72" t="s">
        <v>518</v>
      </c>
      <c r="P4240" s="5">
        <v>42137</v>
      </c>
      <c r="Q4240" s="63" t="s">
        <v>2799</v>
      </c>
      <c r="T4240" s="70" t="s">
        <v>18301</v>
      </c>
    </row>
    <row r="4241" spans="1:20">
      <c r="A4241" s="68" t="s">
        <v>17425</v>
      </c>
      <c r="B4241" s="68" t="s">
        <v>17426</v>
      </c>
      <c r="C4241" s="69" t="s">
        <v>18092</v>
      </c>
      <c r="D4241" s="69" t="s">
        <v>18093</v>
      </c>
      <c r="E4241" s="97" t="s">
        <v>17940</v>
      </c>
      <c r="F4241" s="63" t="s">
        <v>108</v>
      </c>
      <c r="G4241" s="63" t="s">
        <v>357</v>
      </c>
      <c r="H4241" s="37" t="s">
        <v>2792</v>
      </c>
      <c r="I4241" t="s">
        <v>22474</v>
      </c>
      <c r="J4241" s="73">
        <v>2005</v>
      </c>
      <c r="K4241" s="37" t="s">
        <v>2792</v>
      </c>
      <c r="L4241" t="s">
        <v>2792</v>
      </c>
      <c r="N4241" s="72" t="s">
        <v>518</v>
      </c>
      <c r="P4241" s="5">
        <v>42143</v>
      </c>
      <c r="Q4241" s="63" t="s">
        <v>2799</v>
      </c>
      <c r="T4241" s="70" t="s">
        <v>18302</v>
      </c>
    </row>
    <row r="4242" spans="1:20">
      <c r="A4242" s="68" t="s">
        <v>17427</v>
      </c>
      <c r="B4242" s="68" t="s">
        <v>17428</v>
      </c>
      <c r="C4242" s="69" t="s">
        <v>18092</v>
      </c>
      <c r="D4242" s="69" t="s">
        <v>18093</v>
      </c>
      <c r="E4242" s="97" t="s">
        <v>17941</v>
      </c>
      <c r="F4242" s="63" t="s">
        <v>108</v>
      </c>
      <c r="G4242" s="63" t="s">
        <v>357</v>
      </c>
      <c r="H4242" s="37" t="s">
        <v>2792</v>
      </c>
      <c r="I4242" t="s">
        <v>22474</v>
      </c>
      <c r="J4242" s="73">
        <v>2006</v>
      </c>
      <c r="K4242" s="37" t="s">
        <v>2792</v>
      </c>
      <c r="L4242" t="s">
        <v>2792</v>
      </c>
      <c r="N4242" s="72" t="s">
        <v>518</v>
      </c>
      <c r="P4242" s="5">
        <v>42145</v>
      </c>
      <c r="Q4242" s="63" t="s">
        <v>2799</v>
      </c>
      <c r="T4242" s="70" t="s">
        <v>18303</v>
      </c>
    </row>
    <row r="4243" spans="1:20">
      <c r="A4243" s="68" t="s">
        <v>17429</v>
      </c>
      <c r="B4243" s="68" t="s">
        <v>17430</v>
      </c>
      <c r="C4243" s="69" t="s">
        <v>18092</v>
      </c>
      <c r="D4243" s="69" t="s">
        <v>18093</v>
      </c>
      <c r="E4243" s="97" t="s">
        <v>17942</v>
      </c>
      <c r="F4243" s="63" t="s">
        <v>108</v>
      </c>
      <c r="G4243" s="63" t="s">
        <v>357</v>
      </c>
      <c r="H4243" s="37" t="s">
        <v>2792</v>
      </c>
      <c r="I4243" t="s">
        <v>22474</v>
      </c>
      <c r="J4243" s="73">
        <v>2007</v>
      </c>
      <c r="K4243" s="37" t="s">
        <v>2792</v>
      </c>
      <c r="L4243" t="s">
        <v>2792</v>
      </c>
      <c r="N4243" s="72" t="s">
        <v>518</v>
      </c>
      <c r="P4243" s="5">
        <v>42144</v>
      </c>
      <c r="Q4243" s="63" t="s">
        <v>2799</v>
      </c>
      <c r="T4243" s="70" t="s">
        <v>18304</v>
      </c>
    </row>
    <row r="4244" spans="1:20">
      <c r="A4244" s="68" t="s">
        <v>17431</v>
      </c>
      <c r="B4244" s="68" t="s">
        <v>17432</v>
      </c>
      <c r="C4244" s="69" t="s">
        <v>18092</v>
      </c>
      <c r="D4244" s="69" t="s">
        <v>18093</v>
      </c>
      <c r="E4244" s="97" t="s">
        <v>17943</v>
      </c>
      <c r="F4244" s="63" t="s">
        <v>108</v>
      </c>
      <c r="G4244" s="63" t="s">
        <v>357</v>
      </c>
      <c r="H4244" s="37" t="s">
        <v>2792</v>
      </c>
      <c r="I4244" t="s">
        <v>22474</v>
      </c>
      <c r="J4244" s="73">
        <v>2008</v>
      </c>
      <c r="K4244" s="37" t="s">
        <v>2792</v>
      </c>
      <c r="L4244" t="s">
        <v>2792</v>
      </c>
      <c r="N4244" s="72" t="s">
        <v>518</v>
      </c>
      <c r="P4244" s="5">
        <v>42138</v>
      </c>
      <c r="Q4244" s="63" t="s">
        <v>2799</v>
      </c>
      <c r="T4244" s="70" t="s">
        <v>18305</v>
      </c>
    </row>
    <row r="4245" spans="1:20">
      <c r="A4245" s="68" t="s">
        <v>17433</v>
      </c>
      <c r="B4245" s="68" t="s">
        <v>17434</v>
      </c>
      <c r="C4245" s="69" t="s">
        <v>18092</v>
      </c>
      <c r="D4245" s="69" t="s">
        <v>18093</v>
      </c>
      <c r="E4245" s="97" t="s">
        <v>17944</v>
      </c>
      <c r="F4245" s="63" t="s">
        <v>108</v>
      </c>
      <c r="G4245" s="63" t="s">
        <v>357</v>
      </c>
      <c r="H4245" s="37" t="s">
        <v>2792</v>
      </c>
      <c r="I4245" t="s">
        <v>22474</v>
      </c>
      <c r="J4245" s="73">
        <v>2011</v>
      </c>
      <c r="K4245" s="37" t="s">
        <v>2792</v>
      </c>
      <c r="L4245" t="s">
        <v>2792</v>
      </c>
      <c r="N4245" s="72" t="s">
        <v>518</v>
      </c>
      <c r="P4245" s="5">
        <v>42140</v>
      </c>
      <c r="Q4245" s="63" t="s">
        <v>2799</v>
      </c>
      <c r="T4245" s="70" t="s">
        <v>2792</v>
      </c>
    </row>
    <row r="4246" spans="1:20">
      <c r="A4246" s="68" t="s">
        <v>17435</v>
      </c>
      <c r="B4246" s="68" t="s">
        <v>17436</v>
      </c>
      <c r="C4246" s="69" t="s">
        <v>18092</v>
      </c>
      <c r="D4246" s="69" t="s">
        <v>18093</v>
      </c>
      <c r="E4246" s="97" t="s">
        <v>17945</v>
      </c>
      <c r="F4246" s="63" t="s">
        <v>108</v>
      </c>
      <c r="G4246" s="63" t="s">
        <v>357</v>
      </c>
      <c r="H4246" s="37" t="s">
        <v>2792</v>
      </c>
      <c r="I4246" t="s">
        <v>2795</v>
      </c>
      <c r="J4246" s="73">
        <v>2011</v>
      </c>
      <c r="K4246" s="37" t="s">
        <v>2792</v>
      </c>
      <c r="L4246" t="s">
        <v>2792</v>
      </c>
      <c r="N4246" s="72" t="s">
        <v>518</v>
      </c>
      <c r="P4246" s="5">
        <v>42136</v>
      </c>
      <c r="Q4246" s="63" t="s">
        <v>2799</v>
      </c>
      <c r="T4246" s="70" t="s">
        <v>18306</v>
      </c>
    </row>
    <row r="4247" spans="1:20">
      <c r="A4247" s="68" t="s">
        <v>17437</v>
      </c>
      <c r="B4247" s="68" t="s">
        <v>17438</v>
      </c>
      <c r="C4247" s="69" t="s">
        <v>18092</v>
      </c>
      <c r="D4247" s="69" t="s">
        <v>18093</v>
      </c>
      <c r="E4247" s="97" t="s">
        <v>17946</v>
      </c>
      <c r="F4247" s="63" t="s">
        <v>108</v>
      </c>
      <c r="G4247" s="63" t="s">
        <v>357</v>
      </c>
      <c r="H4247" s="37" t="s">
        <v>2792</v>
      </c>
      <c r="I4247" t="s">
        <v>22474</v>
      </c>
      <c r="J4247" s="73">
        <v>2011</v>
      </c>
      <c r="K4247" s="37" t="s">
        <v>2792</v>
      </c>
      <c r="L4247" t="s">
        <v>2792</v>
      </c>
      <c r="N4247" s="72" t="s">
        <v>518</v>
      </c>
      <c r="P4247" s="5">
        <v>42144</v>
      </c>
      <c r="Q4247" s="63" t="s">
        <v>2799</v>
      </c>
      <c r="T4247" s="70" t="s">
        <v>18307</v>
      </c>
    </row>
    <row r="4248" spans="1:20">
      <c r="A4248" s="68" t="s">
        <v>17439</v>
      </c>
      <c r="B4248" s="68" t="s">
        <v>17440</v>
      </c>
      <c r="C4248" s="69" t="s">
        <v>18092</v>
      </c>
      <c r="D4248" s="69" t="s">
        <v>18093</v>
      </c>
      <c r="E4248" s="97" t="s">
        <v>17947</v>
      </c>
      <c r="F4248" s="63" t="s">
        <v>108</v>
      </c>
      <c r="G4248" s="63" t="s">
        <v>357</v>
      </c>
      <c r="H4248" s="37" t="s">
        <v>2792</v>
      </c>
      <c r="I4248" t="s">
        <v>22474</v>
      </c>
      <c r="J4248" s="73">
        <v>2012</v>
      </c>
      <c r="K4248" s="37" t="s">
        <v>2792</v>
      </c>
      <c r="L4248" t="s">
        <v>2792</v>
      </c>
      <c r="N4248" s="72" t="s">
        <v>518</v>
      </c>
      <c r="P4248" s="5">
        <v>42139</v>
      </c>
      <c r="Q4248" s="63" t="s">
        <v>2799</v>
      </c>
      <c r="T4248" s="70" t="s">
        <v>18308</v>
      </c>
    </row>
    <row r="4249" spans="1:20">
      <c r="A4249" s="68" t="s">
        <v>17441</v>
      </c>
      <c r="B4249" s="68" t="s">
        <v>17442</v>
      </c>
      <c r="C4249" s="69" t="s">
        <v>18092</v>
      </c>
      <c r="D4249" s="69" t="s">
        <v>18093</v>
      </c>
      <c r="E4249" s="97" t="s">
        <v>17948</v>
      </c>
      <c r="F4249" s="63" t="s">
        <v>108</v>
      </c>
      <c r="G4249" s="63" t="s">
        <v>357</v>
      </c>
      <c r="H4249" s="37" t="s">
        <v>2792</v>
      </c>
      <c r="I4249" t="s">
        <v>22474</v>
      </c>
      <c r="J4249" s="73">
        <v>2012</v>
      </c>
      <c r="K4249" s="37" t="s">
        <v>2792</v>
      </c>
      <c r="L4249" t="s">
        <v>2792</v>
      </c>
      <c r="N4249" s="72" t="s">
        <v>518</v>
      </c>
      <c r="P4249" s="5">
        <v>42144</v>
      </c>
      <c r="Q4249" s="63" t="s">
        <v>2799</v>
      </c>
      <c r="T4249" s="70" t="s">
        <v>18309</v>
      </c>
    </row>
    <row r="4250" spans="1:20">
      <c r="A4250" s="68" t="s">
        <v>17443</v>
      </c>
      <c r="B4250" s="68" t="s">
        <v>17444</v>
      </c>
      <c r="C4250" s="69" t="s">
        <v>18092</v>
      </c>
      <c r="D4250" s="69" t="s">
        <v>18093</v>
      </c>
      <c r="E4250" s="97" t="s">
        <v>17949</v>
      </c>
      <c r="F4250" s="63" t="s">
        <v>108</v>
      </c>
      <c r="G4250" s="63" t="s">
        <v>357</v>
      </c>
      <c r="H4250" s="37" t="s">
        <v>2792</v>
      </c>
      <c r="I4250" t="s">
        <v>22474</v>
      </c>
      <c r="J4250" s="73">
        <v>2012</v>
      </c>
      <c r="K4250" s="37" t="s">
        <v>2792</v>
      </c>
      <c r="L4250" t="s">
        <v>2792</v>
      </c>
      <c r="N4250" s="72" t="s">
        <v>518</v>
      </c>
      <c r="P4250" s="5">
        <v>42145</v>
      </c>
      <c r="Q4250" s="63" t="s">
        <v>2799</v>
      </c>
      <c r="T4250" s="70" t="s">
        <v>18310</v>
      </c>
    </row>
    <row r="4251" spans="1:20">
      <c r="A4251" s="68" t="s">
        <v>17445</v>
      </c>
      <c r="B4251" s="68" t="s">
        <v>17446</v>
      </c>
      <c r="C4251" s="69" t="s">
        <v>18092</v>
      </c>
      <c r="D4251" s="69" t="s">
        <v>18093</v>
      </c>
      <c r="E4251" s="97" t="s">
        <v>17950</v>
      </c>
      <c r="F4251" s="63" t="s">
        <v>108</v>
      </c>
      <c r="G4251" s="63" t="s">
        <v>357</v>
      </c>
      <c r="H4251" s="37" t="s">
        <v>2792</v>
      </c>
      <c r="I4251" t="s">
        <v>22474</v>
      </c>
      <c r="J4251" s="73">
        <v>2013</v>
      </c>
      <c r="K4251" s="37" t="s">
        <v>2792</v>
      </c>
      <c r="L4251" t="s">
        <v>2792</v>
      </c>
      <c r="N4251" s="72" t="s">
        <v>518</v>
      </c>
      <c r="P4251" s="5">
        <v>42143</v>
      </c>
      <c r="Q4251" s="63" t="s">
        <v>2799</v>
      </c>
      <c r="T4251" s="70" t="s">
        <v>18311</v>
      </c>
    </row>
    <row r="4252" spans="1:20">
      <c r="A4252" s="68" t="s">
        <v>17447</v>
      </c>
      <c r="B4252" s="68" t="s">
        <v>17448</v>
      </c>
      <c r="C4252" s="69" t="s">
        <v>18092</v>
      </c>
      <c r="D4252" s="69" t="s">
        <v>18093</v>
      </c>
      <c r="E4252" s="97" t="s">
        <v>17951</v>
      </c>
      <c r="F4252" s="63" t="s">
        <v>108</v>
      </c>
      <c r="G4252" s="63" t="s">
        <v>357</v>
      </c>
      <c r="H4252" s="37" t="s">
        <v>2792</v>
      </c>
      <c r="I4252" t="s">
        <v>22474</v>
      </c>
      <c r="J4252" s="73">
        <v>2014</v>
      </c>
      <c r="K4252" s="37" t="s">
        <v>2792</v>
      </c>
      <c r="L4252" t="s">
        <v>2792</v>
      </c>
      <c r="N4252" s="72" t="s">
        <v>518</v>
      </c>
      <c r="P4252" s="5">
        <v>42142</v>
      </c>
      <c r="Q4252" s="63" t="s">
        <v>2799</v>
      </c>
      <c r="T4252" s="70" t="s">
        <v>18312</v>
      </c>
    </row>
    <row r="4253" spans="1:20">
      <c r="A4253" s="68" t="s">
        <v>17449</v>
      </c>
      <c r="B4253" s="68" t="s">
        <v>17450</v>
      </c>
      <c r="C4253" s="69" t="s">
        <v>18092</v>
      </c>
      <c r="D4253" s="69" t="s">
        <v>18093</v>
      </c>
      <c r="E4253" s="97" t="s">
        <v>17952</v>
      </c>
      <c r="F4253" s="63" t="s">
        <v>108</v>
      </c>
      <c r="G4253" s="63" t="s">
        <v>357</v>
      </c>
      <c r="H4253" s="37" t="s">
        <v>2792</v>
      </c>
      <c r="I4253" t="s">
        <v>22474</v>
      </c>
      <c r="J4253" s="73">
        <v>2014</v>
      </c>
      <c r="K4253" s="37" t="s">
        <v>2792</v>
      </c>
      <c r="L4253" t="s">
        <v>2792</v>
      </c>
      <c r="N4253" s="72" t="s">
        <v>518</v>
      </c>
      <c r="P4253" s="5">
        <v>42146</v>
      </c>
      <c r="Q4253" s="63" t="s">
        <v>2799</v>
      </c>
      <c r="T4253" s="70" t="s">
        <v>18313</v>
      </c>
    </row>
    <row r="4254" spans="1:20">
      <c r="A4254" s="68" t="s">
        <v>17451</v>
      </c>
      <c r="B4254" s="68" t="s">
        <v>17452</v>
      </c>
      <c r="C4254" s="69" t="s">
        <v>18092</v>
      </c>
      <c r="D4254" s="69" t="s">
        <v>18093</v>
      </c>
      <c r="E4254" s="97" t="s">
        <v>17953</v>
      </c>
      <c r="F4254" s="63" t="s">
        <v>108</v>
      </c>
      <c r="G4254" s="63" t="s">
        <v>357</v>
      </c>
      <c r="H4254" s="37" t="s">
        <v>2792</v>
      </c>
      <c r="I4254" t="s">
        <v>22474</v>
      </c>
      <c r="J4254" s="73">
        <v>2009</v>
      </c>
      <c r="K4254" s="37" t="s">
        <v>2792</v>
      </c>
      <c r="L4254" t="s">
        <v>2792</v>
      </c>
      <c r="N4254" s="72" t="s">
        <v>518</v>
      </c>
      <c r="P4254" s="5">
        <v>42140</v>
      </c>
      <c r="Q4254" s="63" t="s">
        <v>2799</v>
      </c>
      <c r="T4254" s="70" t="s">
        <v>18314</v>
      </c>
    </row>
    <row r="4255" spans="1:20">
      <c r="A4255" s="68" t="s">
        <v>17453</v>
      </c>
      <c r="B4255" s="68" t="s">
        <v>17454</v>
      </c>
      <c r="C4255" s="69" t="s">
        <v>18092</v>
      </c>
      <c r="D4255" s="69" t="s">
        <v>18093</v>
      </c>
      <c r="E4255" s="97" t="s">
        <v>17954</v>
      </c>
      <c r="F4255" s="63" t="s">
        <v>108</v>
      </c>
      <c r="G4255" s="63" t="s">
        <v>357</v>
      </c>
      <c r="H4255" s="37" t="s">
        <v>2792</v>
      </c>
      <c r="I4255" t="s">
        <v>22474</v>
      </c>
      <c r="J4255" s="73">
        <v>2010</v>
      </c>
      <c r="K4255" s="37" t="s">
        <v>2792</v>
      </c>
      <c r="L4255" t="s">
        <v>2792</v>
      </c>
      <c r="N4255" s="72" t="s">
        <v>518</v>
      </c>
      <c r="P4255" s="5">
        <v>42139</v>
      </c>
      <c r="Q4255" s="63" t="s">
        <v>2799</v>
      </c>
      <c r="T4255" s="70" t="s">
        <v>18315</v>
      </c>
    </row>
    <row r="4256" spans="1:20">
      <c r="A4256" s="68" t="s">
        <v>17455</v>
      </c>
      <c r="B4256" s="68" t="s">
        <v>17456</v>
      </c>
      <c r="C4256" s="69" t="s">
        <v>18092</v>
      </c>
      <c r="D4256" s="69" t="s">
        <v>18093</v>
      </c>
      <c r="E4256" s="97" t="s">
        <v>17955</v>
      </c>
      <c r="F4256" s="63" t="s">
        <v>108</v>
      </c>
      <c r="G4256" s="63" t="s">
        <v>357</v>
      </c>
      <c r="H4256" s="37" t="s">
        <v>2792</v>
      </c>
      <c r="I4256" t="s">
        <v>22474</v>
      </c>
      <c r="J4256" s="73">
        <v>1972</v>
      </c>
      <c r="K4256" s="37" t="s">
        <v>2792</v>
      </c>
      <c r="L4256" t="s">
        <v>2792</v>
      </c>
      <c r="N4256" s="72" t="s">
        <v>518</v>
      </c>
      <c r="P4256" s="5">
        <v>42143</v>
      </c>
      <c r="Q4256" s="63" t="s">
        <v>2799</v>
      </c>
      <c r="T4256" s="70" t="s">
        <v>18316</v>
      </c>
    </row>
    <row r="4257" spans="1:20">
      <c r="A4257" s="68" t="s">
        <v>17457</v>
      </c>
      <c r="B4257" s="68" t="s">
        <v>17458</v>
      </c>
      <c r="C4257" s="69" t="s">
        <v>18092</v>
      </c>
      <c r="D4257" s="69" t="s">
        <v>18093</v>
      </c>
      <c r="E4257" s="97" t="s">
        <v>17956</v>
      </c>
      <c r="F4257" s="63" t="s">
        <v>108</v>
      </c>
      <c r="G4257" s="63" t="s">
        <v>357</v>
      </c>
      <c r="H4257" s="37" t="s">
        <v>2792</v>
      </c>
      <c r="I4257" t="s">
        <v>22474</v>
      </c>
      <c r="J4257" s="73">
        <v>1965</v>
      </c>
      <c r="K4257" s="37" t="s">
        <v>2792</v>
      </c>
      <c r="L4257" t="s">
        <v>2792</v>
      </c>
      <c r="N4257" s="72" t="s">
        <v>518</v>
      </c>
      <c r="P4257" s="5">
        <v>42138</v>
      </c>
      <c r="Q4257" s="63" t="s">
        <v>2799</v>
      </c>
      <c r="T4257" s="70" t="s">
        <v>18317</v>
      </c>
    </row>
    <row r="4258" spans="1:20">
      <c r="A4258" s="68" t="s">
        <v>17459</v>
      </c>
      <c r="B4258" s="68" t="s">
        <v>17460</v>
      </c>
      <c r="C4258" s="69" t="s">
        <v>18092</v>
      </c>
      <c r="D4258" s="69" t="s">
        <v>18093</v>
      </c>
      <c r="E4258" s="97" t="s">
        <v>17957</v>
      </c>
      <c r="F4258" s="63" t="s">
        <v>108</v>
      </c>
      <c r="G4258" s="63" t="s">
        <v>357</v>
      </c>
      <c r="H4258" s="37" t="s">
        <v>2792</v>
      </c>
      <c r="I4258" t="s">
        <v>22474</v>
      </c>
      <c r="J4258" s="73">
        <v>1998</v>
      </c>
      <c r="K4258" s="37" t="s">
        <v>2792</v>
      </c>
      <c r="L4258" t="s">
        <v>2792</v>
      </c>
      <c r="N4258" s="72" t="s">
        <v>518</v>
      </c>
      <c r="P4258" s="5">
        <v>42137</v>
      </c>
      <c r="Q4258" s="63" t="s">
        <v>2799</v>
      </c>
      <c r="T4258" s="70" t="s">
        <v>18318</v>
      </c>
    </row>
    <row r="4259" spans="1:20">
      <c r="A4259" s="68" t="s">
        <v>17461</v>
      </c>
      <c r="B4259" s="68" t="s">
        <v>17462</v>
      </c>
      <c r="C4259" s="69" t="s">
        <v>18092</v>
      </c>
      <c r="D4259" s="69" t="s">
        <v>18093</v>
      </c>
      <c r="E4259" s="97" t="s">
        <v>17958</v>
      </c>
      <c r="F4259" s="63" t="s">
        <v>108</v>
      </c>
      <c r="G4259" s="63" t="s">
        <v>357</v>
      </c>
      <c r="H4259" s="37" t="s">
        <v>2792</v>
      </c>
      <c r="I4259" t="s">
        <v>22474</v>
      </c>
      <c r="J4259" s="73">
        <v>2007</v>
      </c>
      <c r="K4259" s="37" t="s">
        <v>2792</v>
      </c>
      <c r="L4259" t="s">
        <v>2792</v>
      </c>
      <c r="N4259" s="72" t="s">
        <v>518</v>
      </c>
      <c r="P4259" s="5">
        <v>42141</v>
      </c>
      <c r="Q4259" s="63" t="s">
        <v>2799</v>
      </c>
      <c r="T4259" s="70" t="s">
        <v>18319</v>
      </c>
    </row>
    <row r="4260" spans="1:20">
      <c r="A4260" s="68" t="s">
        <v>17463</v>
      </c>
      <c r="B4260" s="68" t="s">
        <v>17464</v>
      </c>
      <c r="C4260" s="69" t="s">
        <v>18092</v>
      </c>
      <c r="D4260" s="69" t="s">
        <v>18093</v>
      </c>
      <c r="E4260" s="97" t="s">
        <v>17959</v>
      </c>
      <c r="F4260" s="63" t="s">
        <v>108</v>
      </c>
      <c r="G4260" s="63" t="s">
        <v>357</v>
      </c>
      <c r="H4260" s="37" t="s">
        <v>2792</v>
      </c>
      <c r="I4260" t="s">
        <v>2795</v>
      </c>
      <c r="J4260" s="73">
        <v>2008</v>
      </c>
      <c r="K4260" s="37" t="s">
        <v>2792</v>
      </c>
      <c r="L4260" t="s">
        <v>2792</v>
      </c>
      <c r="N4260" s="72" t="s">
        <v>518</v>
      </c>
      <c r="P4260" s="5">
        <v>42139</v>
      </c>
      <c r="Q4260" s="63" t="s">
        <v>2799</v>
      </c>
      <c r="T4260" s="71" t="s">
        <v>18320</v>
      </c>
    </row>
    <row r="4261" spans="1:20">
      <c r="A4261" s="68" t="s">
        <v>17465</v>
      </c>
      <c r="B4261" s="68" t="s">
        <v>17466</v>
      </c>
      <c r="C4261" s="69" t="s">
        <v>18092</v>
      </c>
      <c r="D4261" s="69" t="s">
        <v>18093</v>
      </c>
      <c r="E4261" s="97" t="s">
        <v>17960</v>
      </c>
      <c r="F4261" s="63" t="s">
        <v>108</v>
      </c>
      <c r="G4261" s="63" t="s">
        <v>357</v>
      </c>
      <c r="H4261" s="37" t="s">
        <v>2792</v>
      </c>
      <c r="I4261" t="s">
        <v>22474</v>
      </c>
      <c r="J4261" s="73">
        <v>2009</v>
      </c>
      <c r="K4261" s="37" t="s">
        <v>2792</v>
      </c>
      <c r="L4261" t="s">
        <v>2792</v>
      </c>
      <c r="N4261" s="72" t="s">
        <v>518</v>
      </c>
      <c r="P4261" s="5">
        <v>42142</v>
      </c>
      <c r="Q4261" s="63" t="s">
        <v>2799</v>
      </c>
      <c r="T4261" s="70" t="s">
        <v>18321</v>
      </c>
    </row>
    <row r="4262" spans="1:20">
      <c r="A4262" s="68" t="s">
        <v>17467</v>
      </c>
      <c r="B4262" s="68" t="s">
        <v>17468</v>
      </c>
      <c r="C4262" s="69" t="s">
        <v>18092</v>
      </c>
      <c r="D4262" s="69" t="s">
        <v>18093</v>
      </c>
      <c r="E4262" s="97" t="s">
        <v>17961</v>
      </c>
      <c r="F4262" s="63" t="s">
        <v>108</v>
      </c>
      <c r="G4262" s="63" t="s">
        <v>357</v>
      </c>
      <c r="H4262" s="37" t="s">
        <v>2792</v>
      </c>
      <c r="I4262" t="s">
        <v>22474</v>
      </c>
      <c r="J4262" s="73">
        <v>2011</v>
      </c>
      <c r="K4262" s="37" t="s">
        <v>2792</v>
      </c>
      <c r="L4262" t="s">
        <v>2792</v>
      </c>
      <c r="N4262" s="72" t="s">
        <v>518</v>
      </c>
      <c r="P4262" s="5">
        <v>42140</v>
      </c>
      <c r="Q4262" s="63" t="s">
        <v>2799</v>
      </c>
      <c r="T4262" s="70" t="s">
        <v>18322</v>
      </c>
    </row>
    <row r="4263" spans="1:20">
      <c r="A4263" s="68" t="s">
        <v>17469</v>
      </c>
      <c r="B4263" s="68" t="s">
        <v>17470</v>
      </c>
      <c r="C4263" s="69" t="s">
        <v>18092</v>
      </c>
      <c r="D4263" s="69" t="s">
        <v>18093</v>
      </c>
      <c r="E4263" s="97" t="s">
        <v>17962</v>
      </c>
      <c r="F4263" s="63" t="s">
        <v>108</v>
      </c>
      <c r="G4263" s="63" t="s">
        <v>357</v>
      </c>
      <c r="H4263" s="37" t="s">
        <v>2792</v>
      </c>
      <c r="I4263" t="s">
        <v>22474</v>
      </c>
      <c r="J4263" s="73">
        <v>2011</v>
      </c>
      <c r="K4263" s="37" t="s">
        <v>2792</v>
      </c>
      <c r="L4263" t="s">
        <v>2792</v>
      </c>
      <c r="N4263" s="72" t="s">
        <v>518</v>
      </c>
      <c r="P4263" s="5">
        <v>42136</v>
      </c>
      <c r="Q4263" s="63" t="s">
        <v>2799</v>
      </c>
      <c r="T4263" s="70" t="s">
        <v>18323</v>
      </c>
    </row>
    <row r="4264" spans="1:20">
      <c r="A4264" s="68" t="s">
        <v>17471</v>
      </c>
      <c r="B4264" s="68" t="s">
        <v>17472</v>
      </c>
      <c r="C4264" s="69" t="s">
        <v>18092</v>
      </c>
      <c r="D4264" s="69" t="s">
        <v>18093</v>
      </c>
      <c r="E4264" s="97" t="s">
        <v>17963</v>
      </c>
      <c r="F4264" s="63" t="s">
        <v>108</v>
      </c>
      <c r="G4264" s="63" t="s">
        <v>357</v>
      </c>
      <c r="H4264" s="37" t="s">
        <v>2792</v>
      </c>
      <c r="I4264" t="s">
        <v>22474</v>
      </c>
      <c r="J4264" s="73">
        <v>2012</v>
      </c>
      <c r="K4264" s="37" t="s">
        <v>2792</v>
      </c>
      <c r="L4264" t="s">
        <v>2792</v>
      </c>
      <c r="N4264" s="72" t="s">
        <v>518</v>
      </c>
      <c r="P4264" s="5">
        <v>42142</v>
      </c>
      <c r="Q4264" s="63" t="s">
        <v>2799</v>
      </c>
      <c r="T4264" s="70" t="s">
        <v>18324</v>
      </c>
    </row>
    <row r="4265" spans="1:20">
      <c r="A4265" s="68" t="s">
        <v>17473</v>
      </c>
      <c r="B4265" s="68" t="s">
        <v>17474</v>
      </c>
      <c r="C4265" s="69" t="s">
        <v>18092</v>
      </c>
      <c r="D4265" s="69" t="s">
        <v>18093</v>
      </c>
      <c r="E4265" s="97" t="s">
        <v>17964</v>
      </c>
      <c r="F4265" s="63" t="s">
        <v>108</v>
      </c>
      <c r="G4265" s="63" t="s">
        <v>357</v>
      </c>
      <c r="H4265" s="37" t="s">
        <v>2792</v>
      </c>
      <c r="I4265" t="s">
        <v>22474</v>
      </c>
      <c r="J4265" s="73">
        <v>2012</v>
      </c>
      <c r="K4265" s="37" t="s">
        <v>2792</v>
      </c>
      <c r="L4265" t="s">
        <v>2792</v>
      </c>
      <c r="N4265" s="72" t="s">
        <v>518</v>
      </c>
      <c r="P4265" s="5">
        <v>42144</v>
      </c>
      <c r="Q4265" s="63" t="s">
        <v>2799</v>
      </c>
      <c r="T4265" s="70" t="s">
        <v>18325</v>
      </c>
    </row>
    <row r="4266" spans="1:20">
      <c r="A4266" s="68" t="s">
        <v>17475</v>
      </c>
      <c r="B4266" s="68" t="s">
        <v>17476</v>
      </c>
      <c r="C4266" s="69" t="s">
        <v>18092</v>
      </c>
      <c r="D4266" s="69" t="s">
        <v>18093</v>
      </c>
      <c r="E4266" s="97" t="s">
        <v>17965</v>
      </c>
      <c r="F4266" s="63" t="s">
        <v>108</v>
      </c>
      <c r="G4266" s="63" t="s">
        <v>357</v>
      </c>
      <c r="H4266" s="37" t="s">
        <v>2792</v>
      </c>
      <c r="I4266" t="s">
        <v>22474</v>
      </c>
      <c r="J4266" s="73">
        <v>2013</v>
      </c>
      <c r="K4266" s="37" t="s">
        <v>2792</v>
      </c>
      <c r="L4266" t="s">
        <v>2792</v>
      </c>
      <c r="N4266" s="72" t="s">
        <v>518</v>
      </c>
      <c r="P4266" s="5">
        <v>42144</v>
      </c>
      <c r="Q4266" s="63" t="s">
        <v>2799</v>
      </c>
      <c r="T4266" s="70" t="s">
        <v>18326</v>
      </c>
    </row>
    <row r="4267" spans="1:20">
      <c r="A4267" s="68" t="s">
        <v>17477</v>
      </c>
      <c r="B4267" s="68" t="s">
        <v>17478</v>
      </c>
      <c r="C4267" s="69" t="s">
        <v>18092</v>
      </c>
      <c r="D4267" s="69" t="s">
        <v>18093</v>
      </c>
      <c r="E4267" s="97" t="s">
        <v>17966</v>
      </c>
      <c r="F4267" s="63" t="s">
        <v>108</v>
      </c>
      <c r="G4267" s="63" t="s">
        <v>357</v>
      </c>
      <c r="H4267" s="37" t="s">
        <v>2792</v>
      </c>
      <c r="I4267" t="s">
        <v>22474</v>
      </c>
      <c r="J4267" s="73">
        <v>2013</v>
      </c>
      <c r="K4267" s="37" t="s">
        <v>2792</v>
      </c>
      <c r="L4267" t="s">
        <v>2792</v>
      </c>
      <c r="N4267" s="72" t="s">
        <v>518</v>
      </c>
      <c r="P4267" s="5">
        <v>42136</v>
      </c>
      <c r="Q4267" s="63" t="s">
        <v>2799</v>
      </c>
      <c r="T4267" s="70" t="s">
        <v>18327</v>
      </c>
    </row>
    <row r="4268" spans="1:20">
      <c r="A4268" s="68" t="s">
        <v>17479</v>
      </c>
      <c r="B4268" s="68" t="s">
        <v>17480</v>
      </c>
      <c r="C4268" s="69" t="s">
        <v>18092</v>
      </c>
      <c r="D4268" s="69" t="s">
        <v>18093</v>
      </c>
      <c r="E4268" s="97" t="s">
        <v>17967</v>
      </c>
      <c r="F4268" s="63" t="s">
        <v>108</v>
      </c>
      <c r="G4268" s="63" t="s">
        <v>357</v>
      </c>
      <c r="H4268" s="37" t="s">
        <v>2792</v>
      </c>
      <c r="I4268" t="s">
        <v>22474</v>
      </c>
      <c r="J4268" s="73">
        <v>2014</v>
      </c>
      <c r="K4268" s="37" t="s">
        <v>2792</v>
      </c>
      <c r="L4268" t="s">
        <v>2792</v>
      </c>
      <c r="N4268" s="72" t="s">
        <v>518</v>
      </c>
      <c r="P4268" s="5">
        <v>42137</v>
      </c>
      <c r="Q4268" s="63" t="s">
        <v>2799</v>
      </c>
      <c r="T4268" s="70" t="s">
        <v>18328</v>
      </c>
    </row>
    <row r="4269" spans="1:20">
      <c r="A4269" s="68" t="s">
        <v>17481</v>
      </c>
      <c r="B4269" s="68" t="s">
        <v>17482</v>
      </c>
      <c r="C4269" s="69" t="s">
        <v>18092</v>
      </c>
      <c r="D4269" s="69" t="s">
        <v>18093</v>
      </c>
      <c r="E4269" s="97" t="s">
        <v>17968</v>
      </c>
      <c r="F4269" s="63" t="s">
        <v>108</v>
      </c>
      <c r="G4269" s="63" t="s">
        <v>357</v>
      </c>
      <c r="H4269" s="37" t="s">
        <v>2792</v>
      </c>
      <c r="I4269" t="s">
        <v>22474</v>
      </c>
      <c r="J4269" s="73">
        <v>2010</v>
      </c>
      <c r="K4269" s="37" t="s">
        <v>2792</v>
      </c>
      <c r="L4269" t="s">
        <v>2792</v>
      </c>
      <c r="N4269" s="72" t="s">
        <v>518</v>
      </c>
      <c r="P4269" s="5">
        <v>42144</v>
      </c>
      <c r="Q4269" s="63" t="s">
        <v>2799</v>
      </c>
      <c r="T4269" s="70" t="s">
        <v>18329</v>
      </c>
    </row>
    <row r="4270" spans="1:20">
      <c r="A4270" s="68" t="s">
        <v>17483</v>
      </c>
      <c r="B4270" s="68" t="s">
        <v>17484</v>
      </c>
      <c r="C4270" s="69" t="s">
        <v>18092</v>
      </c>
      <c r="D4270" s="69" t="s">
        <v>18093</v>
      </c>
      <c r="E4270" s="97" t="s">
        <v>17969</v>
      </c>
      <c r="F4270" s="63" t="s">
        <v>108</v>
      </c>
      <c r="G4270" s="63" t="s">
        <v>357</v>
      </c>
      <c r="H4270" s="37" t="s">
        <v>2792</v>
      </c>
      <c r="I4270" t="s">
        <v>22474</v>
      </c>
      <c r="J4270" s="73">
        <v>2011</v>
      </c>
      <c r="K4270" s="37" t="s">
        <v>2792</v>
      </c>
      <c r="L4270" t="s">
        <v>2792</v>
      </c>
      <c r="N4270" s="72" t="s">
        <v>518</v>
      </c>
      <c r="P4270" s="5">
        <v>42143</v>
      </c>
      <c r="Q4270" s="63" t="s">
        <v>2799</v>
      </c>
      <c r="T4270" s="70" t="s">
        <v>18330</v>
      </c>
    </row>
    <row r="4271" spans="1:20">
      <c r="A4271" s="68" t="s">
        <v>17485</v>
      </c>
      <c r="B4271" s="68" t="s">
        <v>17486</v>
      </c>
      <c r="C4271" s="69" t="s">
        <v>18092</v>
      </c>
      <c r="D4271" s="69" t="s">
        <v>18093</v>
      </c>
      <c r="E4271" s="97" t="s">
        <v>17970</v>
      </c>
      <c r="F4271" s="63" t="s">
        <v>108</v>
      </c>
      <c r="G4271" s="63" t="s">
        <v>357</v>
      </c>
      <c r="H4271" s="37" t="s">
        <v>2792</v>
      </c>
      <c r="I4271" t="s">
        <v>22474</v>
      </c>
      <c r="J4271" s="73">
        <v>2014</v>
      </c>
      <c r="K4271" s="37" t="s">
        <v>2792</v>
      </c>
      <c r="L4271" t="s">
        <v>2792</v>
      </c>
      <c r="N4271" s="72" t="s">
        <v>518</v>
      </c>
      <c r="P4271" s="5">
        <v>42144</v>
      </c>
      <c r="Q4271" s="63" t="s">
        <v>2799</v>
      </c>
      <c r="T4271" s="70" t="s">
        <v>2792</v>
      </c>
    </row>
    <row r="4272" spans="1:20">
      <c r="A4272" s="68" t="s">
        <v>17487</v>
      </c>
      <c r="B4272" s="68" t="s">
        <v>17488</v>
      </c>
      <c r="C4272" s="69" t="s">
        <v>18092</v>
      </c>
      <c r="D4272" s="69" t="s">
        <v>18093</v>
      </c>
      <c r="E4272" s="97" t="s">
        <v>17971</v>
      </c>
      <c r="F4272" s="63" t="s">
        <v>108</v>
      </c>
      <c r="G4272" s="63" t="s">
        <v>357</v>
      </c>
      <c r="H4272" s="37" t="s">
        <v>2792</v>
      </c>
      <c r="I4272" t="s">
        <v>22474</v>
      </c>
      <c r="J4272" s="73">
        <v>2014</v>
      </c>
      <c r="K4272" s="37" t="s">
        <v>2792</v>
      </c>
      <c r="L4272" t="s">
        <v>2792</v>
      </c>
      <c r="N4272" s="72" t="s">
        <v>518</v>
      </c>
      <c r="P4272" s="5">
        <v>42139</v>
      </c>
      <c r="Q4272" s="63" t="s">
        <v>2799</v>
      </c>
      <c r="T4272" s="70" t="s">
        <v>18331</v>
      </c>
    </row>
    <row r="4273" spans="1:20">
      <c r="A4273" s="68" t="s">
        <v>17489</v>
      </c>
      <c r="B4273" s="68" t="s">
        <v>17490</v>
      </c>
      <c r="C4273" s="69" t="s">
        <v>18092</v>
      </c>
      <c r="D4273" s="69" t="s">
        <v>18093</v>
      </c>
      <c r="E4273" s="97" t="s">
        <v>17972</v>
      </c>
      <c r="F4273" s="63" t="s">
        <v>108</v>
      </c>
      <c r="G4273" s="63" t="s">
        <v>357</v>
      </c>
      <c r="H4273" s="37" t="s">
        <v>2792</v>
      </c>
      <c r="I4273" t="s">
        <v>22474</v>
      </c>
      <c r="J4273" s="73">
        <v>2014</v>
      </c>
      <c r="K4273" s="37" t="s">
        <v>2792</v>
      </c>
      <c r="L4273" t="s">
        <v>2792</v>
      </c>
      <c r="N4273" s="72" t="s">
        <v>518</v>
      </c>
      <c r="P4273" s="5">
        <v>42146</v>
      </c>
      <c r="Q4273" s="63" t="s">
        <v>2799</v>
      </c>
      <c r="T4273" s="70" t="s">
        <v>18332</v>
      </c>
    </row>
    <row r="4274" spans="1:20">
      <c r="A4274" s="68" t="s">
        <v>17491</v>
      </c>
      <c r="B4274" s="68" t="s">
        <v>17492</v>
      </c>
      <c r="C4274" s="69" t="s">
        <v>18092</v>
      </c>
      <c r="D4274" s="69" t="s">
        <v>18093</v>
      </c>
      <c r="E4274" s="97" t="s">
        <v>17973</v>
      </c>
      <c r="F4274" s="63" t="s">
        <v>108</v>
      </c>
      <c r="G4274" s="63" t="s">
        <v>357</v>
      </c>
      <c r="H4274" s="37" t="s">
        <v>2792</v>
      </c>
      <c r="I4274" t="s">
        <v>22474</v>
      </c>
      <c r="J4274" s="73">
        <v>1992</v>
      </c>
      <c r="K4274" s="37" t="s">
        <v>2792</v>
      </c>
      <c r="L4274" t="s">
        <v>2792</v>
      </c>
      <c r="N4274" s="72" t="s">
        <v>518</v>
      </c>
      <c r="P4274" s="5">
        <v>42145</v>
      </c>
      <c r="Q4274" s="63" t="s">
        <v>2799</v>
      </c>
      <c r="T4274" s="70" t="s">
        <v>18333</v>
      </c>
    </row>
    <row r="4275" spans="1:20">
      <c r="A4275" s="68" t="s">
        <v>17493</v>
      </c>
      <c r="B4275" s="68" t="s">
        <v>17494</v>
      </c>
      <c r="C4275" s="69" t="s">
        <v>18092</v>
      </c>
      <c r="D4275" s="69" t="s">
        <v>18093</v>
      </c>
      <c r="E4275" s="97" t="s">
        <v>17974</v>
      </c>
      <c r="F4275" s="63" t="s">
        <v>108</v>
      </c>
      <c r="G4275" s="63" t="s">
        <v>357</v>
      </c>
      <c r="H4275" s="37" t="s">
        <v>2792</v>
      </c>
      <c r="I4275" t="s">
        <v>22474</v>
      </c>
      <c r="J4275" s="73">
        <v>2014</v>
      </c>
      <c r="K4275" s="37" t="s">
        <v>2792</v>
      </c>
      <c r="L4275" t="s">
        <v>2792</v>
      </c>
      <c r="N4275" s="72" t="s">
        <v>518</v>
      </c>
      <c r="P4275" s="5">
        <v>42138</v>
      </c>
      <c r="Q4275" s="63" t="s">
        <v>2799</v>
      </c>
      <c r="T4275" s="70" t="s">
        <v>18334</v>
      </c>
    </row>
    <row r="4276" spans="1:20">
      <c r="A4276" s="68" t="s">
        <v>17495</v>
      </c>
      <c r="B4276" s="68" t="s">
        <v>17496</v>
      </c>
      <c r="C4276" s="69" t="s">
        <v>18092</v>
      </c>
      <c r="D4276" s="69" t="s">
        <v>18093</v>
      </c>
      <c r="E4276" s="97" t="s">
        <v>17975</v>
      </c>
      <c r="F4276" s="63" t="s">
        <v>108</v>
      </c>
      <c r="G4276" s="63" t="s">
        <v>357</v>
      </c>
      <c r="H4276" s="37" t="s">
        <v>2792</v>
      </c>
      <c r="I4276" t="s">
        <v>22474</v>
      </c>
      <c r="J4276" s="73">
        <v>1978</v>
      </c>
      <c r="K4276" s="37" t="s">
        <v>2792</v>
      </c>
      <c r="L4276" t="s">
        <v>2792</v>
      </c>
      <c r="N4276" s="72" t="s">
        <v>518</v>
      </c>
      <c r="P4276" s="5">
        <v>42138</v>
      </c>
      <c r="Q4276" s="63" t="s">
        <v>2799</v>
      </c>
      <c r="T4276" s="70" t="s">
        <v>18335</v>
      </c>
    </row>
    <row r="4277" spans="1:20">
      <c r="A4277" s="68" t="s">
        <v>17497</v>
      </c>
      <c r="B4277" s="68" t="s">
        <v>17498</v>
      </c>
      <c r="C4277" s="69" t="s">
        <v>18092</v>
      </c>
      <c r="D4277" s="69" t="s">
        <v>18093</v>
      </c>
      <c r="E4277" s="97" t="s">
        <v>17976</v>
      </c>
      <c r="F4277" s="63" t="s">
        <v>108</v>
      </c>
      <c r="G4277" s="63" t="s">
        <v>357</v>
      </c>
      <c r="H4277" s="37" t="s">
        <v>2792</v>
      </c>
      <c r="I4277" t="s">
        <v>22474</v>
      </c>
      <c r="J4277" s="73">
        <v>2004</v>
      </c>
      <c r="K4277" s="37" t="s">
        <v>2792</v>
      </c>
      <c r="L4277" t="s">
        <v>2792</v>
      </c>
      <c r="N4277" s="72" t="s">
        <v>518</v>
      </c>
      <c r="P4277" s="5">
        <v>42142</v>
      </c>
      <c r="Q4277" s="63" t="s">
        <v>2799</v>
      </c>
      <c r="T4277" s="70" t="s">
        <v>18336</v>
      </c>
    </row>
    <row r="4278" spans="1:20">
      <c r="A4278" s="68" t="s">
        <v>17499</v>
      </c>
      <c r="B4278" s="68" t="s">
        <v>17500</v>
      </c>
      <c r="C4278" s="69" t="s">
        <v>18092</v>
      </c>
      <c r="D4278" s="69" t="s">
        <v>18093</v>
      </c>
      <c r="E4278" s="97" t="s">
        <v>17977</v>
      </c>
      <c r="F4278" s="63" t="s">
        <v>108</v>
      </c>
      <c r="G4278" s="63" t="s">
        <v>357</v>
      </c>
      <c r="H4278" s="37" t="s">
        <v>2792</v>
      </c>
      <c r="I4278" t="s">
        <v>22474</v>
      </c>
      <c r="J4278" s="73">
        <v>2007</v>
      </c>
      <c r="K4278" s="37" t="s">
        <v>2792</v>
      </c>
      <c r="L4278" t="s">
        <v>2792</v>
      </c>
      <c r="N4278" s="72" t="s">
        <v>518</v>
      </c>
      <c r="P4278" s="5">
        <v>42138</v>
      </c>
      <c r="Q4278" s="63" t="s">
        <v>2799</v>
      </c>
      <c r="T4278" s="70" t="s">
        <v>18337</v>
      </c>
    </row>
    <row r="4279" spans="1:20">
      <c r="A4279" s="68" t="s">
        <v>17501</v>
      </c>
      <c r="B4279" s="68" t="s">
        <v>17502</v>
      </c>
      <c r="C4279" s="69" t="s">
        <v>18092</v>
      </c>
      <c r="D4279" s="69" t="s">
        <v>18093</v>
      </c>
      <c r="E4279" s="97" t="s">
        <v>17978</v>
      </c>
      <c r="F4279" s="63" t="s">
        <v>108</v>
      </c>
      <c r="G4279" s="63" t="s">
        <v>357</v>
      </c>
      <c r="H4279" s="37" t="s">
        <v>2792</v>
      </c>
      <c r="I4279" t="s">
        <v>22474</v>
      </c>
      <c r="J4279" s="73">
        <v>2009</v>
      </c>
      <c r="K4279" s="37" t="s">
        <v>2792</v>
      </c>
      <c r="L4279" t="s">
        <v>2792</v>
      </c>
      <c r="N4279" s="72" t="s">
        <v>518</v>
      </c>
      <c r="P4279" s="5">
        <v>42144</v>
      </c>
      <c r="Q4279" s="63" t="s">
        <v>2799</v>
      </c>
      <c r="T4279" s="70" t="s">
        <v>18338</v>
      </c>
    </row>
    <row r="4280" spans="1:20">
      <c r="A4280" s="68" t="s">
        <v>17503</v>
      </c>
      <c r="B4280" s="68" t="s">
        <v>17504</v>
      </c>
      <c r="C4280" s="69" t="s">
        <v>18092</v>
      </c>
      <c r="D4280" s="69" t="s">
        <v>18093</v>
      </c>
      <c r="E4280" s="97" t="s">
        <v>17979</v>
      </c>
      <c r="F4280" s="63" t="s">
        <v>108</v>
      </c>
      <c r="G4280" s="63" t="s">
        <v>357</v>
      </c>
      <c r="H4280" s="37" t="s">
        <v>2792</v>
      </c>
      <c r="I4280" t="s">
        <v>22474</v>
      </c>
      <c r="J4280" s="73">
        <v>1975</v>
      </c>
      <c r="K4280" s="37" t="s">
        <v>2792</v>
      </c>
      <c r="L4280" t="s">
        <v>2792</v>
      </c>
      <c r="N4280" s="72" t="s">
        <v>518</v>
      </c>
      <c r="P4280" s="5">
        <v>42137</v>
      </c>
      <c r="Q4280" s="63" t="s">
        <v>2799</v>
      </c>
      <c r="T4280" s="70" t="s">
        <v>18339</v>
      </c>
    </row>
    <row r="4281" spans="1:20">
      <c r="A4281" s="68" t="s">
        <v>17505</v>
      </c>
      <c r="B4281" s="68" t="s">
        <v>17506</v>
      </c>
      <c r="C4281" s="69" t="s">
        <v>18092</v>
      </c>
      <c r="D4281" s="69" t="s">
        <v>18093</v>
      </c>
      <c r="E4281" s="97" t="s">
        <v>17980</v>
      </c>
      <c r="F4281" s="63" t="s">
        <v>108</v>
      </c>
      <c r="G4281" s="63" t="s">
        <v>357</v>
      </c>
      <c r="H4281" s="37" t="s">
        <v>2792</v>
      </c>
      <c r="I4281" t="s">
        <v>22474</v>
      </c>
      <c r="J4281" s="73">
        <v>2011</v>
      </c>
      <c r="K4281" s="37" t="s">
        <v>2792</v>
      </c>
      <c r="L4281" t="s">
        <v>2792</v>
      </c>
      <c r="N4281" s="72" t="s">
        <v>518</v>
      </c>
      <c r="P4281" s="5">
        <v>42137</v>
      </c>
      <c r="Q4281" s="63" t="s">
        <v>2799</v>
      </c>
      <c r="T4281" s="71" t="s">
        <v>18340</v>
      </c>
    </row>
    <row r="4282" spans="1:20">
      <c r="A4282" s="68" t="s">
        <v>17507</v>
      </c>
      <c r="B4282" s="68" t="s">
        <v>17508</v>
      </c>
      <c r="C4282" s="69" t="s">
        <v>18092</v>
      </c>
      <c r="D4282" s="69" t="s">
        <v>18093</v>
      </c>
      <c r="E4282" s="97" t="s">
        <v>17981</v>
      </c>
      <c r="F4282" s="63" t="s">
        <v>108</v>
      </c>
      <c r="G4282" s="63" t="s">
        <v>357</v>
      </c>
      <c r="H4282" s="37" t="s">
        <v>2792</v>
      </c>
      <c r="I4282" t="s">
        <v>2795</v>
      </c>
      <c r="J4282" s="73">
        <v>2010</v>
      </c>
      <c r="K4282" s="37" t="s">
        <v>2792</v>
      </c>
      <c r="L4282" t="s">
        <v>2792</v>
      </c>
      <c r="N4282" s="72" t="s">
        <v>518</v>
      </c>
      <c r="P4282" s="5">
        <v>42146</v>
      </c>
      <c r="Q4282" s="63" t="s">
        <v>2799</v>
      </c>
      <c r="T4282" s="71" t="s">
        <v>18341</v>
      </c>
    </row>
    <row r="4283" spans="1:20">
      <c r="A4283" s="68" t="s">
        <v>17509</v>
      </c>
      <c r="B4283" s="68" t="s">
        <v>17510</v>
      </c>
      <c r="C4283" s="69" t="s">
        <v>18092</v>
      </c>
      <c r="D4283" s="69" t="s">
        <v>18093</v>
      </c>
      <c r="E4283" s="97" t="s">
        <v>17982</v>
      </c>
      <c r="F4283" s="63" t="s">
        <v>108</v>
      </c>
      <c r="G4283" s="63" t="s">
        <v>357</v>
      </c>
      <c r="H4283" s="37" t="s">
        <v>2792</v>
      </c>
      <c r="I4283" t="s">
        <v>22474</v>
      </c>
      <c r="J4283" s="73">
        <v>2010</v>
      </c>
      <c r="K4283" s="37" t="s">
        <v>2792</v>
      </c>
      <c r="L4283" t="s">
        <v>2792</v>
      </c>
      <c r="N4283" s="72" t="s">
        <v>518</v>
      </c>
      <c r="P4283" s="5">
        <v>42137</v>
      </c>
      <c r="Q4283" s="63" t="s">
        <v>2799</v>
      </c>
      <c r="T4283" s="70" t="s">
        <v>18342</v>
      </c>
    </row>
    <row r="4284" spans="1:20">
      <c r="A4284" s="68" t="s">
        <v>17511</v>
      </c>
      <c r="B4284" s="68" t="s">
        <v>17512</v>
      </c>
      <c r="C4284" s="69" t="s">
        <v>18092</v>
      </c>
      <c r="D4284" s="69" t="s">
        <v>18093</v>
      </c>
      <c r="E4284" s="97" t="s">
        <v>17983</v>
      </c>
      <c r="F4284" s="63" t="s">
        <v>108</v>
      </c>
      <c r="G4284" s="63" t="s">
        <v>357</v>
      </c>
      <c r="H4284" s="37" t="s">
        <v>2792</v>
      </c>
      <c r="I4284" t="s">
        <v>22474</v>
      </c>
      <c r="J4284" s="73">
        <v>2012</v>
      </c>
      <c r="K4284" s="37" t="s">
        <v>2792</v>
      </c>
      <c r="L4284" t="s">
        <v>2792</v>
      </c>
      <c r="N4284" s="72" t="s">
        <v>518</v>
      </c>
      <c r="P4284" s="5">
        <v>42142</v>
      </c>
      <c r="Q4284" s="63" t="s">
        <v>2799</v>
      </c>
      <c r="T4284" s="70" t="s">
        <v>18343</v>
      </c>
    </row>
    <row r="4285" spans="1:20">
      <c r="A4285" s="68" t="s">
        <v>17513</v>
      </c>
      <c r="B4285" s="68" t="s">
        <v>17514</v>
      </c>
      <c r="C4285" s="69" t="s">
        <v>18092</v>
      </c>
      <c r="D4285" s="69" t="s">
        <v>18093</v>
      </c>
      <c r="E4285" s="97" t="s">
        <v>17984</v>
      </c>
      <c r="F4285" s="63" t="s">
        <v>108</v>
      </c>
      <c r="G4285" s="63" t="s">
        <v>357</v>
      </c>
      <c r="H4285" s="37" t="s">
        <v>2792</v>
      </c>
      <c r="I4285" t="s">
        <v>22474</v>
      </c>
      <c r="J4285" s="73">
        <v>2013</v>
      </c>
      <c r="K4285" s="37" t="s">
        <v>2792</v>
      </c>
      <c r="L4285" t="s">
        <v>2792</v>
      </c>
      <c r="N4285" s="72" t="s">
        <v>518</v>
      </c>
      <c r="P4285" s="5">
        <v>42145</v>
      </c>
      <c r="Q4285" s="63" t="s">
        <v>2799</v>
      </c>
      <c r="T4285" s="70" t="s">
        <v>18344</v>
      </c>
    </row>
    <row r="4286" spans="1:20">
      <c r="A4286" s="68" t="s">
        <v>17515</v>
      </c>
      <c r="B4286" s="68" t="s">
        <v>17516</v>
      </c>
      <c r="C4286" s="69" t="s">
        <v>18092</v>
      </c>
      <c r="D4286" s="69" t="s">
        <v>18093</v>
      </c>
      <c r="E4286" s="97" t="s">
        <v>17985</v>
      </c>
      <c r="F4286" s="63" t="s">
        <v>108</v>
      </c>
      <c r="G4286" s="63" t="s">
        <v>357</v>
      </c>
      <c r="H4286" s="37" t="s">
        <v>2792</v>
      </c>
      <c r="I4286" t="s">
        <v>22474</v>
      </c>
      <c r="J4286" s="73">
        <v>2012</v>
      </c>
      <c r="K4286" s="37" t="s">
        <v>2792</v>
      </c>
      <c r="L4286" t="s">
        <v>2792</v>
      </c>
      <c r="N4286" s="72" t="s">
        <v>518</v>
      </c>
      <c r="P4286" s="5">
        <v>42141</v>
      </c>
      <c r="Q4286" s="63" t="s">
        <v>2799</v>
      </c>
      <c r="T4286" s="70" t="s">
        <v>18345</v>
      </c>
    </row>
    <row r="4287" spans="1:20">
      <c r="A4287" s="68" t="s">
        <v>17517</v>
      </c>
      <c r="B4287" s="68" t="s">
        <v>17518</v>
      </c>
      <c r="C4287" s="69" t="s">
        <v>18092</v>
      </c>
      <c r="D4287" s="69" t="s">
        <v>18093</v>
      </c>
      <c r="E4287" s="97" t="s">
        <v>17986</v>
      </c>
      <c r="F4287" s="63" t="s">
        <v>108</v>
      </c>
      <c r="G4287" s="63" t="s">
        <v>357</v>
      </c>
      <c r="H4287" s="37" t="s">
        <v>2792</v>
      </c>
      <c r="I4287" t="s">
        <v>22474</v>
      </c>
      <c r="J4287" s="73">
        <v>2000</v>
      </c>
      <c r="K4287" s="37" t="s">
        <v>2792</v>
      </c>
      <c r="L4287" t="s">
        <v>2792</v>
      </c>
      <c r="N4287" s="72" t="s">
        <v>518</v>
      </c>
      <c r="P4287" s="5">
        <v>42137</v>
      </c>
      <c r="Q4287" s="63" t="s">
        <v>2799</v>
      </c>
      <c r="T4287" s="70" t="s">
        <v>18346</v>
      </c>
    </row>
    <row r="4288" spans="1:20">
      <c r="A4288" s="68" t="s">
        <v>17519</v>
      </c>
      <c r="B4288" s="68" t="s">
        <v>17520</v>
      </c>
      <c r="C4288" s="69" t="s">
        <v>18092</v>
      </c>
      <c r="D4288" s="69" t="s">
        <v>18093</v>
      </c>
      <c r="E4288" s="97" t="s">
        <v>17987</v>
      </c>
      <c r="F4288" s="63" t="s">
        <v>108</v>
      </c>
      <c r="G4288" s="63" t="s">
        <v>357</v>
      </c>
      <c r="H4288" s="37" t="s">
        <v>2792</v>
      </c>
      <c r="I4288" t="s">
        <v>22474</v>
      </c>
      <c r="J4288" s="73">
        <v>2007</v>
      </c>
      <c r="K4288" s="37" t="s">
        <v>2792</v>
      </c>
      <c r="L4288" t="s">
        <v>2792</v>
      </c>
      <c r="N4288" s="72" t="s">
        <v>518</v>
      </c>
      <c r="P4288" s="5">
        <v>42143</v>
      </c>
      <c r="Q4288" s="63" t="s">
        <v>2799</v>
      </c>
      <c r="T4288" s="70" t="s">
        <v>18347</v>
      </c>
    </row>
    <row r="4289" spans="1:20">
      <c r="A4289" s="68" t="s">
        <v>17521</v>
      </c>
      <c r="B4289" s="68" t="s">
        <v>17522</v>
      </c>
      <c r="C4289" s="69" t="s">
        <v>18092</v>
      </c>
      <c r="D4289" s="69" t="s">
        <v>18093</v>
      </c>
      <c r="E4289" s="97" t="s">
        <v>17988</v>
      </c>
      <c r="F4289" s="63" t="s">
        <v>108</v>
      </c>
      <c r="G4289" s="63" t="s">
        <v>357</v>
      </c>
      <c r="H4289" s="37" t="s">
        <v>2792</v>
      </c>
      <c r="I4289" t="s">
        <v>22474</v>
      </c>
      <c r="J4289" s="73">
        <v>2010</v>
      </c>
      <c r="K4289" s="37" t="s">
        <v>2792</v>
      </c>
      <c r="L4289" t="s">
        <v>2792</v>
      </c>
      <c r="N4289" s="72" t="s">
        <v>518</v>
      </c>
      <c r="P4289" s="5">
        <v>42137</v>
      </c>
      <c r="Q4289" s="63" t="s">
        <v>2799</v>
      </c>
      <c r="T4289" s="70" t="s">
        <v>18348</v>
      </c>
    </row>
    <row r="4290" spans="1:20">
      <c r="A4290" s="68" t="s">
        <v>17523</v>
      </c>
      <c r="B4290" s="68" t="s">
        <v>17524</v>
      </c>
      <c r="C4290" s="69" t="s">
        <v>18092</v>
      </c>
      <c r="D4290" s="69" t="s">
        <v>18093</v>
      </c>
      <c r="E4290" s="97" t="s">
        <v>17989</v>
      </c>
      <c r="F4290" s="63" t="s">
        <v>108</v>
      </c>
      <c r="G4290" s="63" t="s">
        <v>357</v>
      </c>
      <c r="H4290" s="37" t="s">
        <v>2792</v>
      </c>
      <c r="I4290" t="s">
        <v>22474</v>
      </c>
      <c r="J4290" s="73">
        <v>2011</v>
      </c>
      <c r="K4290" s="37" t="s">
        <v>2792</v>
      </c>
      <c r="L4290" t="s">
        <v>2792</v>
      </c>
      <c r="N4290" s="72" t="s">
        <v>518</v>
      </c>
      <c r="P4290" s="5">
        <v>42144</v>
      </c>
      <c r="Q4290" s="63" t="s">
        <v>2799</v>
      </c>
      <c r="T4290" s="70" t="s">
        <v>18349</v>
      </c>
    </row>
    <row r="4291" spans="1:20">
      <c r="A4291" s="68" t="s">
        <v>17525</v>
      </c>
      <c r="B4291" s="68" t="s">
        <v>17526</v>
      </c>
      <c r="C4291" s="69" t="s">
        <v>18092</v>
      </c>
      <c r="D4291" s="69" t="s">
        <v>18093</v>
      </c>
      <c r="E4291" s="97" t="s">
        <v>17990</v>
      </c>
      <c r="F4291" s="63" t="s">
        <v>108</v>
      </c>
      <c r="G4291" s="63" t="s">
        <v>357</v>
      </c>
      <c r="H4291" s="37" t="s">
        <v>2792</v>
      </c>
      <c r="I4291" t="s">
        <v>22474</v>
      </c>
      <c r="J4291" s="73">
        <v>2011</v>
      </c>
      <c r="K4291" s="37" t="s">
        <v>2792</v>
      </c>
      <c r="L4291" t="s">
        <v>2792</v>
      </c>
      <c r="N4291" s="72" t="s">
        <v>518</v>
      </c>
      <c r="P4291" s="5">
        <v>42140</v>
      </c>
      <c r="Q4291" s="63" t="s">
        <v>2799</v>
      </c>
      <c r="T4291" s="70" t="s">
        <v>18350</v>
      </c>
    </row>
    <row r="4292" spans="1:20">
      <c r="A4292" s="68" t="s">
        <v>17527</v>
      </c>
      <c r="B4292" s="68" t="s">
        <v>17528</v>
      </c>
      <c r="C4292" s="69" t="s">
        <v>18092</v>
      </c>
      <c r="D4292" s="69" t="s">
        <v>18093</v>
      </c>
      <c r="E4292" s="97" t="s">
        <v>17991</v>
      </c>
      <c r="F4292" s="63" t="s">
        <v>108</v>
      </c>
      <c r="G4292" s="63" t="s">
        <v>357</v>
      </c>
      <c r="H4292" s="37" t="s">
        <v>2792</v>
      </c>
      <c r="I4292" t="s">
        <v>22474</v>
      </c>
      <c r="J4292" s="73">
        <v>2012</v>
      </c>
      <c r="K4292" s="37" t="s">
        <v>2792</v>
      </c>
      <c r="L4292" t="s">
        <v>2792</v>
      </c>
      <c r="N4292" s="72" t="s">
        <v>518</v>
      </c>
      <c r="P4292" s="5">
        <v>42136</v>
      </c>
      <c r="Q4292" s="63" t="s">
        <v>2799</v>
      </c>
      <c r="T4292" s="70" t="s">
        <v>18351</v>
      </c>
    </row>
    <row r="4293" spans="1:20">
      <c r="A4293" s="68" t="s">
        <v>17529</v>
      </c>
      <c r="B4293" s="68" t="s">
        <v>17530</v>
      </c>
      <c r="C4293" s="69" t="s">
        <v>18092</v>
      </c>
      <c r="D4293" s="69" t="s">
        <v>18093</v>
      </c>
      <c r="E4293" s="97" t="s">
        <v>17992</v>
      </c>
      <c r="F4293" s="63" t="s">
        <v>108</v>
      </c>
      <c r="G4293" s="63" t="s">
        <v>357</v>
      </c>
      <c r="H4293" s="37" t="s">
        <v>2792</v>
      </c>
      <c r="I4293" t="s">
        <v>2795</v>
      </c>
      <c r="J4293" s="73">
        <v>2012</v>
      </c>
      <c r="K4293" s="37" t="s">
        <v>2792</v>
      </c>
      <c r="L4293" t="s">
        <v>2792</v>
      </c>
      <c r="N4293" s="72" t="s">
        <v>518</v>
      </c>
      <c r="P4293" s="5">
        <v>42138</v>
      </c>
      <c r="Q4293" s="63" t="s">
        <v>2799</v>
      </c>
      <c r="T4293" s="71" t="s">
        <v>18352</v>
      </c>
    </row>
    <row r="4294" spans="1:20">
      <c r="A4294" s="68" t="s">
        <v>17531</v>
      </c>
      <c r="B4294" s="68" t="s">
        <v>17532</v>
      </c>
      <c r="C4294" s="69" t="s">
        <v>18092</v>
      </c>
      <c r="D4294" s="69" t="s">
        <v>18093</v>
      </c>
      <c r="E4294" s="97" t="s">
        <v>17993</v>
      </c>
      <c r="F4294" s="63" t="s">
        <v>108</v>
      </c>
      <c r="G4294" s="63" t="s">
        <v>357</v>
      </c>
      <c r="H4294" s="37" t="s">
        <v>2792</v>
      </c>
      <c r="I4294" t="s">
        <v>22474</v>
      </c>
      <c r="J4294" s="73">
        <v>2012</v>
      </c>
      <c r="K4294" s="37" t="s">
        <v>2792</v>
      </c>
      <c r="L4294" t="s">
        <v>2792</v>
      </c>
      <c r="N4294" s="72" t="s">
        <v>518</v>
      </c>
      <c r="P4294" s="5">
        <v>42143</v>
      </c>
      <c r="Q4294" s="63" t="s">
        <v>2799</v>
      </c>
      <c r="T4294" s="70" t="s">
        <v>18353</v>
      </c>
    </row>
    <row r="4295" spans="1:20">
      <c r="A4295" s="68" t="s">
        <v>17533</v>
      </c>
      <c r="B4295" s="68" t="s">
        <v>17534</v>
      </c>
      <c r="C4295" s="69" t="s">
        <v>18092</v>
      </c>
      <c r="D4295" s="69" t="s">
        <v>18093</v>
      </c>
      <c r="E4295" s="97" t="s">
        <v>17994</v>
      </c>
      <c r="F4295" s="63" t="s">
        <v>108</v>
      </c>
      <c r="G4295" s="63" t="s">
        <v>357</v>
      </c>
      <c r="H4295" s="37" t="s">
        <v>2792</v>
      </c>
      <c r="I4295" t="s">
        <v>22474</v>
      </c>
      <c r="J4295" s="73">
        <v>2014</v>
      </c>
      <c r="K4295" s="37" t="s">
        <v>2792</v>
      </c>
      <c r="L4295" t="s">
        <v>2792</v>
      </c>
      <c r="N4295" s="72" t="s">
        <v>518</v>
      </c>
      <c r="P4295" s="5">
        <v>42145</v>
      </c>
      <c r="Q4295" s="63" t="s">
        <v>2799</v>
      </c>
      <c r="T4295" s="70" t="s">
        <v>18354</v>
      </c>
    </row>
    <row r="4296" spans="1:20">
      <c r="A4296" s="68" t="s">
        <v>17535</v>
      </c>
      <c r="B4296" s="68" t="s">
        <v>17536</v>
      </c>
      <c r="C4296" s="69" t="s">
        <v>18092</v>
      </c>
      <c r="D4296" s="69" t="s">
        <v>18093</v>
      </c>
      <c r="E4296" s="97" t="s">
        <v>17995</v>
      </c>
      <c r="F4296" s="63" t="s">
        <v>108</v>
      </c>
      <c r="G4296" s="63" t="s">
        <v>357</v>
      </c>
      <c r="H4296" s="37" t="s">
        <v>2792</v>
      </c>
      <c r="I4296" t="s">
        <v>22474</v>
      </c>
      <c r="J4296" s="73">
        <v>2014</v>
      </c>
      <c r="K4296" s="37" t="s">
        <v>2792</v>
      </c>
      <c r="L4296" t="s">
        <v>2792</v>
      </c>
      <c r="N4296" s="72" t="s">
        <v>518</v>
      </c>
      <c r="P4296" s="5">
        <v>42140</v>
      </c>
      <c r="Q4296" s="63" t="s">
        <v>2799</v>
      </c>
      <c r="T4296" s="70" t="s">
        <v>18355</v>
      </c>
    </row>
    <row r="4297" spans="1:20">
      <c r="A4297" s="68" t="s">
        <v>17537</v>
      </c>
      <c r="B4297" s="68" t="s">
        <v>17538</v>
      </c>
      <c r="C4297" s="69" t="s">
        <v>18092</v>
      </c>
      <c r="D4297" s="69" t="s">
        <v>18093</v>
      </c>
      <c r="E4297" s="97" t="s">
        <v>17996</v>
      </c>
      <c r="F4297" s="63" t="s">
        <v>108</v>
      </c>
      <c r="G4297" s="63" t="s">
        <v>357</v>
      </c>
      <c r="H4297" s="37" t="s">
        <v>2792</v>
      </c>
      <c r="I4297" t="s">
        <v>22474</v>
      </c>
      <c r="J4297" s="73">
        <v>2014</v>
      </c>
      <c r="K4297" s="37" t="s">
        <v>2792</v>
      </c>
      <c r="L4297" t="s">
        <v>2792</v>
      </c>
      <c r="N4297" s="72" t="s">
        <v>518</v>
      </c>
      <c r="P4297" s="5">
        <v>42145</v>
      </c>
      <c r="Q4297" s="63" t="s">
        <v>2799</v>
      </c>
      <c r="T4297" s="70" t="s">
        <v>18356</v>
      </c>
    </row>
    <row r="4298" spans="1:20">
      <c r="A4298" s="68" t="s">
        <v>17539</v>
      </c>
      <c r="B4298" s="68" t="s">
        <v>17540</v>
      </c>
      <c r="C4298" s="69" t="s">
        <v>18092</v>
      </c>
      <c r="D4298" s="69" t="s">
        <v>18093</v>
      </c>
      <c r="E4298" s="97" t="s">
        <v>17997</v>
      </c>
      <c r="F4298" s="63" t="s">
        <v>108</v>
      </c>
      <c r="G4298" s="63" t="s">
        <v>357</v>
      </c>
      <c r="H4298" s="37" t="s">
        <v>2792</v>
      </c>
      <c r="I4298" t="s">
        <v>22474</v>
      </c>
      <c r="J4298" s="73">
        <v>2014</v>
      </c>
      <c r="K4298" s="37" t="s">
        <v>2792</v>
      </c>
      <c r="L4298" t="s">
        <v>2792</v>
      </c>
      <c r="N4298" s="72" t="s">
        <v>518</v>
      </c>
      <c r="P4298" s="5">
        <v>42144</v>
      </c>
      <c r="Q4298" s="63" t="s">
        <v>2799</v>
      </c>
      <c r="T4298" s="70" t="s">
        <v>18357</v>
      </c>
    </row>
    <row r="4299" spans="1:20">
      <c r="A4299" s="68" t="s">
        <v>17541</v>
      </c>
      <c r="B4299" s="68" t="s">
        <v>17542</v>
      </c>
      <c r="C4299" s="69" t="s">
        <v>18092</v>
      </c>
      <c r="D4299" s="69" t="s">
        <v>18093</v>
      </c>
      <c r="E4299" s="97" t="s">
        <v>17998</v>
      </c>
      <c r="F4299" s="63" t="s">
        <v>108</v>
      </c>
      <c r="G4299" s="63" t="s">
        <v>357</v>
      </c>
      <c r="H4299" s="37" t="s">
        <v>2792</v>
      </c>
      <c r="I4299" t="s">
        <v>22474</v>
      </c>
      <c r="J4299" s="73">
        <v>2014</v>
      </c>
      <c r="K4299" s="37" t="s">
        <v>2792</v>
      </c>
      <c r="L4299" t="s">
        <v>2792</v>
      </c>
      <c r="N4299" s="72" t="s">
        <v>518</v>
      </c>
      <c r="P4299" s="5">
        <v>42143</v>
      </c>
      <c r="Q4299" s="63" t="s">
        <v>2799</v>
      </c>
      <c r="T4299" s="70" t="s">
        <v>18358</v>
      </c>
    </row>
    <row r="4300" spans="1:20">
      <c r="A4300" s="68" t="s">
        <v>17543</v>
      </c>
      <c r="B4300" s="68" t="s">
        <v>17544</v>
      </c>
      <c r="C4300" s="69" t="s">
        <v>18092</v>
      </c>
      <c r="D4300" s="69" t="s">
        <v>18093</v>
      </c>
      <c r="E4300" s="97" t="s">
        <v>17999</v>
      </c>
      <c r="F4300" s="63" t="s">
        <v>108</v>
      </c>
      <c r="G4300" s="63" t="s">
        <v>357</v>
      </c>
      <c r="H4300" s="37" t="s">
        <v>2792</v>
      </c>
      <c r="I4300" t="s">
        <v>22474</v>
      </c>
      <c r="J4300" s="73">
        <v>2014</v>
      </c>
      <c r="K4300" s="37" t="s">
        <v>2792</v>
      </c>
      <c r="L4300" t="s">
        <v>2792</v>
      </c>
      <c r="N4300" s="72" t="s">
        <v>518</v>
      </c>
      <c r="P4300" s="5">
        <v>42141</v>
      </c>
      <c r="Q4300" s="63" t="s">
        <v>2799</v>
      </c>
      <c r="T4300" s="70" t="s">
        <v>18359</v>
      </c>
    </row>
    <row r="4301" spans="1:20">
      <c r="A4301" s="68" t="s">
        <v>17545</v>
      </c>
      <c r="B4301" s="68" t="s">
        <v>17546</v>
      </c>
      <c r="C4301" s="69" t="s">
        <v>18092</v>
      </c>
      <c r="D4301" s="69" t="s">
        <v>18093</v>
      </c>
      <c r="E4301" s="97" t="s">
        <v>18000</v>
      </c>
      <c r="F4301" s="63" t="s">
        <v>108</v>
      </c>
      <c r="G4301" s="63" t="s">
        <v>357</v>
      </c>
      <c r="H4301" s="37" t="s">
        <v>2792</v>
      </c>
      <c r="I4301" t="s">
        <v>22474</v>
      </c>
      <c r="J4301" s="73">
        <v>1980</v>
      </c>
      <c r="K4301" s="37" t="s">
        <v>2792</v>
      </c>
      <c r="L4301" t="s">
        <v>2792</v>
      </c>
      <c r="N4301" s="72" t="s">
        <v>518</v>
      </c>
      <c r="P4301" s="5">
        <v>42141</v>
      </c>
      <c r="Q4301" s="63" t="s">
        <v>2799</v>
      </c>
      <c r="T4301" s="70" t="s">
        <v>18360</v>
      </c>
    </row>
    <row r="4302" spans="1:20">
      <c r="A4302" s="68" t="s">
        <v>17547</v>
      </c>
      <c r="B4302" s="68" t="s">
        <v>17548</v>
      </c>
      <c r="C4302" s="69" t="s">
        <v>18092</v>
      </c>
      <c r="D4302" s="69" t="s">
        <v>18093</v>
      </c>
      <c r="E4302" s="97" t="s">
        <v>18001</v>
      </c>
      <c r="F4302" s="63" t="s">
        <v>108</v>
      </c>
      <c r="G4302" s="63" t="s">
        <v>357</v>
      </c>
      <c r="H4302" s="37" t="s">
        <v>2792</v>
      </c>
      <c r="I4302" t="s">
        <v>22474</v>
      </c>
      <c r="J4302" s="73">
        <v>2013</v>
      </c>
      <c r="K4302" s="37" t="s">
        <v>2792</v>
      </c>
      <c r="L4302" t="s">
        <v>2792</v>
      </c>
      <c r="N4302" s="72" t="s">
        <v>518</v>
      </c>
      <c r="P4302" s="5">
        <v>42142</v>
      </c>
      <c r="Q4302" s="63" t="s">
        <v>2799</v>
      </c>
      <c r="T4302" s="70" t="s">
        <v>18361</v>
      </c>
    </row>
    <row r="4303" spans="1:20">
      <c r="A4303" s="68" t="s">
        <v>17549</v>
      </c>
      <c r="B4303" s="68" t="s">
        <v>17550</v>
      </c>
      <c r="C4303" s="69" t="s">
        <v>18092</v>
      </c>
      <c r="D4303" s="69" t="s">
        <v>18093</v>
      </c>
      <c r="E4303" s="97" t="s">
        <v>18002</v>
      </c>
      <c r="F4303" s="63" t="s">
        <v>108</v>
      </c>
      <c r="G4303" s="63" t="s">
        <v>357</v>
      </c>
      <c r="H4303" s="37" t="s">
        <v>2792</v>
      </c>
      <c r="I4303" t="s">
        <v>22474</v>
      </c>
      <c r="J4303" s="73">
        <v>1980</v>
      </c>
      <c r="K4303" s="37" t="s">
        <v>2792</v>
      </c>
      <c r="L4303" t="s">
        <v>2792</v>
      </c>
      <c r="N4303" s="72" t="s">
        <v>518</v>
      </c>
      <c r="P4303" s="5">
        <v>42141</v>
      </c>
      <c r="Q4303" s="63" t="s">
        <v>2799</v>
      </c>
      <c r="T4303" s="70" t="s">
        <v>18362</v>
      </c>
    </row>
    <row r="4304" spans="1:20">
      <c r="A4304" s="68" t="s">
        <v>17551</v>
      </c>
      <c r="B4304" s="68" t="s">
        <v>17552</v>
      </c>
      <c r="C4304" s="69" t="s">
        <v>18092</v>
      </c>
      <c r="D4304" s="69" t="s">
        <v>18093</v>
      </c>
      <c r="E4304" s="97" t="s">
        <v>18003</v>
      </c>
      <c r="F4304" s="63" t="s">
        <v>108</v>
      </c>
      <c r="G4304" s="63" t="s">
        <v>357</v>
      </c>
      <c r="H4304" s="37" t="s">
        <v>2792</v>
      </c>
      <c r="I4304" t="s">
        <v>22474</v>
      </c>
      <c r="J4304" s="73">
        <v>1999</v>
      </c>
      <c r="K4304" s="37" t="s">
        <v>2792</v>
      </c>
      <c r="L4304" t="s">
        <v>2792</v>
      </c>
      <c r="N4304" s="72" t="s">
        <v>518</v>
      </c>
      <c r="P4304" s="5">
        <v>42138</v>
      </c>
      <c r="Q4304" s="63" t="s">
        <v>2799</v>
      </c>
      <c r="T4304" s="70" t="s">
        <v>18363</v>
      </c>
    </row>
    <row r="4305" spans="1:20">
      <c r="A4305" s="68" t="s">
        <v>17553</v>
      </c>
      <c r="B4305" s="68" t="s">
        <v>17554</v>
      </c>
      <c r="C4305" s="69" t="s">
        <v>18092</v>
      </c>
      <c r="D4305" s="69" t="s">
        <v>18093</v>
      </c>
      <c r="E4305" s="97" t="s">
        <v>18004</v>
      </c>
      <c r="F4305" s="63" t="s">
        <v>108</v>
      </c>
      <c r="G4305" s="63" t="s">
        <v>357</v>
      </c>
      <c r="H4305" s="37" t="s">
        <v>2792</v>
      </c>
      <c r="I4305" t="s">
        <v>22474</v>
      </c>
      <c r="J4305" s="73">
        <v>2000</v>
      </c>
      <c r="K4305" s="37" t="s">
        <v>2792</v>
      </c>
      <c r="L4305" t="s">
        <v>2792</v>
      </c>
      <c r="N4305" s="72" t="s">
        <v>518</v>
      </c>
      <c r="P4305" s="5">
        <v>42143</v>
      </c>
      <c r="Q4305" s="63" t="s">
        <v>2799</v>
      </c>
      <c r="T4305" s="70" t="s">
        <v>18364</v>
      </c>
    </row>
    <row r="4306" spans="1:20">
      <c r="A4306" s="68" t="s">
        <v>17555</v>
      </c>
      <c r="B4306" s="68" t="s">
        <v>17556</v>
      </c>
      <c r="C4306" s="69" t="s">
        <v>18092</v>
      </c>
      <c r="D4306" s="69" t="s">
        <v>18093</v>
      </c>
      <c r="E4306" s="97" t="s">
        <v>18005</v>
      </c>
      <c r="F4306" s="63" t="s">
        <v>108</v>
      </c>
      <c r="G4306" s="63" t="s">
        <v>357</v>
      </c>
      <c r="H4306" s="37" t="s">
        <v>2792</v>
      </c>
      <c r="I4306" t="s">
        <v>22474</v>
      </c>
      <c r="J4306" s="73">
        <v>2011</v>
      </c>
      <c r="K4306" s="37" t="s">
        <v>2792</v>
      </c>
      <c r="L4306" t="s">
        <v>2792</v>
      </c>
      <c r="N4306" s="72" t="s">
        <v>518</v>
      </c>
      <c r="P4306" s="5">
        <v>42142</v>
      </c>
      <c r="Q4306" s="63" t="s">
        <v>2799</v>
      </c>
      <c r="T4306" s="70" t="s">
        <v>18365</v>
      </c>
    </row>
    <row r="4307" spans="1:20">
      <c r="A4307" s="68" t="s">
        <v>17557</v>
      </c>
      <c r="B4307" s="68" t="s">
        <v>17558</v>
      </c>
      <c r="C4307" s="69" t="s">
        <v>18092</v>
      </c>
      <c r="D4307" s="69" t="s">
        <v>18093</v>
      </c>
      <c r="E4307" s="97" t="s">
        <v>18006</v>
      </c>
      <c r="F4307" s="63" t="s">
        <v>108</v>
      </c>
      <c r="G4307" s="63" t="s">
        <v>357</v>
      </c>
      <c r="H4307" s="37" t="s">
        <v>2792</v>
      </c>
      <c r="I4307" t="s">
        <v>22474</v>
      </c>
      <c r="J4307" s="73">
        <v>2014</v>
      </c>
      <c r="K4307" s="37" t="s">
        <v>2792</v>
      </c>
      <c r="L4307" t="s">
        <v>2792</v>
      </c>
      <c r="N4307" s="72" t="s">
        <v>518</v>
      </c>
      <c r="P4307" s="5">
        <v>42144</v>
      </c>
      <c r="Q4307" s="63" t="s">
        <v>2799</v>
      </c>
      <c r="T4307" s="70" t="s">
        <v>18366</v>
      </c>
    </row>
    <row r="4308" spans="1:20">
      <c r="A4308" s="68" t="s">
        <v>17559</v>
      </c>
      <c r="B4308" s="68" t="s">
        <v>17560</v>
      </c>
      <c r="C4308" s="69" t="s">
        <v>18092</v>
      </c>
      <c r="D4308" s="69" t="s">
        <v>18093</v>
      </c>
      <c r="E4308" s="97" t="s">
        <v>18007</v>
      </c>
      <c r="F4308" s="63" t="s">
        <v>108</v>
      </c>
      <c r="G4308" s="63" t="s">
        <v>357</v>
      </c>
      <c r="H4308" s="37" t="s">
        <v>2792</v>
      </c>
      <c r="I4308" t="s">
        <v>22474</v>
      </c>
      <c r="J4308" s="73">
        <v>2014</v>
      </c>
      <c r="K4308" s="37" t="s">
        <v>2792</v>
      </c>
      <c r="L4308" t="s">
        <v>2792</v>
      </c>
      <c r="N4308" s="72" t="s">
        <v>518</v>
      </c>
      <c r="P4308" s="5">
        <v>42144</v>
      </c>
      <c r="Q4308" s="63" t="s">
        <v>2799</v>
      </c>
      <c r="T4308" s="70" t="s">
        <v>18367</v>
      </c>
    </row>
    <row r="4309" spans="1:20">
      <c r="A4309" s="68" t="s">
        <v>17561</v>
      </c>
      <c r="B4309" s="68" t="s">
        <v>17562</v>
      </c>
      <c r="C4309" s="69" t="s">
        <v>18092</v>
      </c>
      <c r="D4309" s="69" t="s">
        <v>18093</v>
      </c>
      <c r="E4309" s="97" t="s">
        <v>18008</v>
      </c>
      <c r="F4309" s="63" t="s">
        <v>108</v>
      </c>
      <c r="G4309" s="63" t="s">
        <v>357</v>
      </c>
      <c r="H4309" s="37" t="s">
        <v>2792</v>
      </c>
      <c r="I4309" t="s">
        <v>22474</v>
      </c>
      <c r="J4309" s="73">
        <v>1995</v>
      </c>
      <c r="K4309" s="37" t="s">
        <v>2792</v>
      </c>
      <c r="L4309" t="s">
        <v>2792</v>
      </c>
      <c r="N4309" s="72" t="s">
        <v>518</v>
      </c>
      <c r="P4309" s="5">
        <v>42145</v>
      </c>
      <c r="Q4309" s="63" t="s">
        <v>2799</v>
      </c>
      <c r="T4309" s="70" t="s">
        <v>18368</v>
      </c>
    </row>
    <row r="4310" spans="1:20">
      <c r="A4310" s="68" t="s">
        <v>17563</v>
      </c>
      <c r="B4310" s="68" t="s">
        <v>17564</v>
      </c>
      <c r="C4310" s="69" t="s">
        <v>18092</v>
      </c>
      <c r="D4310" s="69" t="s">
        <v>18093</v>
      </c>
      <c r="E4310" s="97" t="s">
        <v>18009</v>
      </c>
      <c r="F4310" s="63" t="s">
        <v>108</v>
      </c>
      <c r="G4310" s="63" t="s">
        <v>357</v>
      </c>
      <c r="H4310" s="37" t="s">
        <v>2792</v>
      </c>
      <c r="I4310" t="s">
        <v>22474</v>
      </c>
      <c r="J4310" s="73">
        <v>2000</v>
      </c>
      <c r="K4310" s="37" t="s">
        <v>2792</v>
      </c>
      <c r="L4310" t="s">
        <v>2792</v>
      </c>
      <c r="N4310" s="72" t="s">
        <v>518</v>
      </c>
      <c r="P4310" s="5">
        <v>42140</v>
      </c>
      <c r="Q4310" s="63" t="s">
        <v>2799</v>
      </c>
      <c r="T4310" s="70" t="s">
        <v>18369</v>
      </c>
    </row>
    <row r="4311" spans="1:20">
      <c r="A4311" s="68" t="s">
        <v>17565</v>
      </c>
      <c r="B4311" s="68" t="s">
        <v>17566</v>
      </c>
      <c r="C4311" s="69" t="s">
        <v>18092</v>
      </c>
      <c r="D4311" s="69" t="s">
        <v>18093</v>
      </c>
      <c r="E4311" s="97" t="s">
        <v>18010</v>
      </c>
      <c r="F4311" s="63" t="s">
        <v>108</v>
      </c>
      <c r="G4311" s="63" t="s">
        <v>357</v>
      </c>
      <c r="H4311" s="37" t="s">
        <v>2792</v>
      </c>
      <c r="I4311" t="s">
        <v>22474</v>
      </c>
      <c r="J4311" s="73">
        <v>2004</v>
      </c>
      <c r="K4311" s="37" t="s">
        <v>2792</v>
      </c>
      <c r="L4311" t="s">
        <v>2792</v>
      </c>
      <c r="N4311" s="72" t="s">
        <v>518</v>
      </c>
      <c r="P4311" s="5">
        <v>42137</v>
      </c>
      <c r="Q4311" s="63" t="s">
        <v>2799</v>
      </c>
      <c r="T4311" s="70" t="s">
        <v>18370</v>
      </c>
    </row>
    <row r="4312" spans="1:20">
      <c r="A4312" s="68" t="s">
        <v>17567</v>
      </c>
      <c r="B4312" s="68" t="s">
        <v>17568</v>
      </c>
      <c r="C4312" s="69" t="s">
        <v>18092</v>
      </c>
      <c r="D4312" s="69" t="s">
        <v>18093</v>
      </c>
      <c r="E4312" s="97" t="s">
        <v>18011</v>
      </c>
      <c r="F4312" s="63" t="s">
        <v>108</v>
      </c>
      <c r="G4312" s="63" t="s">
        <v>357</v>
      </c>
      <c r="H4312" s="37" t="s">
        <v>2792</v>
      </c>
      <c r="I4312" t="s">
        <v>22474</v>
      </c>
      <c r="J4312" s="73">
        <v>2010</v>
      </c>
      <c r="K4312" s="37" t="s">
        <v>2792</v>
      </c>
      <c r="L4312" t="s">
        <v>2792</v>
      </c>
      <c r="N4312" s="72" t="s">
        <v>518</v>
      </c>
      <c r="P4312" s="5">
        <v>42142</v>
      </c>
      <c r="Q4312" s="63" t="s">
        <v>2799</v>
      </c>
      <c r="T4312" s="70" t="s">
        <v>18371</v>
      </c>
    </row>
    <row r="4313" spans="1:20">
      <c r="A4313" s="68" t="s">
        <v>17569</v>
      </c>
      <c r="B4313" s="68" t="s">
        <v>17570</v>
      </c>
      <c r="C4313" s="69" t="s">
        <v>18092</v>
      </c>
      <c r="D4313" s="69" t="s">
        <v>18093</v>
      </c>
      <c r="E4313" s="97" t="s">
        <v>18012</v>
      </c>
      <c r="F4313" s="63" t="s">
        <v>108</v>
      </c>
      <c r="G4313" s="63" t="s">
        <v>357</v>
      </c>
      <c r="H4313" s="37" t="s">
        <v>2792</v>
      </c>
      <c r="I4313" t="s">
        <v>22474</v>
      </c>
      <c r="J4313" s="73">
        <v>2012</v>
      </c>
      <c r="K4313" s="37" t="s">
        <v>2792</v>
      </c>
      <c r="L4313" t="s">
        <v>2792</v>
      </c>
      <c r="N4313" s="72" t="s">
        <v>518</v>
      </c>
      <c r="P4313" s="5">
        <v>42140</v>
      </c>
      <c r="Q4313" s="63" t="s">
        <v>2799</v>
      </c>
      <c r="T4313" s="70" t="s">
        <v>18372</v>
      </c>
    </row>
    <row r="4314" spans="1:20">
      <c r="A4314" s="68" t="s">
        <v>17571</v>
      </c>
      <c r="B4314" s="68" t="s">
        <v>17572</v>
      </c>
      <c r="C4314" s="69" t="s">
        <v>18092</v>
      </c>
      <c r="D4314" s="69" t="s">
        <v>18093</v>
      </c>
      <c r="E4314" s="97" t="s">
        <v>18013</v>
      </c>
      <c r="F4314" s="63" t="s">
        <v>108</v>
      </c>
      <c r="G4314" s="63" t="s">
        <v>357</v>
      </c>
      <c r="H4314" s="37" t="s">
        <v>2792</v>
      </c>
      <c r="I4314" t="s">
        <v>22474</v>
      </c>
      <c r="J4314" s="73">
        <v>2013</v>
      </c>
      <c r="K4314" s="37" t="s">
        <v>2792</v>
      </c>
      <c r="L4314" t="s">
        <v>2792</v>
      </c>
      <c r="N4314" s="72" t="s">
        <v>518</v>
      </c>
      <c r="P4314" s="5">
        <v>42144</v>
      </c>
      <c r="Q4314" s="63" t="s">
        <v>2799</v>
      </c>
      <c r="T4314" s="70" t="s">
        <v>18373</v>
      </c>
    </row>
    <row r="4315" spans="1:20">
      <c r="A4315" s="68" t="s">
        <v>17573</v>
      </c>
      <c r="B4315" s="68" t="s">
        <v>17574</v>
      </c>
      <c r="C4315" s="69" t="s">
        <v>18092</v>
      </c>
      <c r="D4315" s="69" t="s">
        <v>18093</v>
      </c>
      <c r="E4315" s="97" t="s">
        <v>18014</v>
      </c>
      <c r="F4315" s="63" t="s">
        <v>108</v>
      </c>
      <c r="G4315" s="63" t="s">
        <v>357</v>
      </c>
      <c r="H4315" s="37" t="s">
        <v>2792</v>
      </c>
      <c r="I4315" t="s">
        <v>22474</v>
      </c>
      <c r="J4315" s="73">
        <v>2014</v>
      </c>
      <c r="K4315" s="37" t="s">
        <v>2792</v>
      </c>
      <c r="L4315" t="s">
        <v>2792</v>
      </c>
      <c r="N4315" s="72" t="s">
        <v>518</v>
      </c>
      <c r="P4315" s="5">
        <v>42140</v>
      </c>
      <c r="Q4315" s="63" t="s">
        <v>2799</v>
      </c>
      <c r="T4315" s="70" t="s">
        <v>18374</v>
      </c>
    </row>
    <row r="4316" spans="1:20">
      <c r="A4316" s="68" t="s">
        <v>17575</v>
      </c>
      <c r="B4316" s="68" t="s">
        <v>17576</v>
      </c>
      <c r="C4316" s="69" t="s">
        <v>18092</v>
      </c>
      <c r="D4316" s="69" t="s">
        <v>18093</v>
      </c>
      <c r="E4316" s="97" t="s">
        <v>18015</v>
      </c>
      <c r="F4316" s="63" t="s">
        <v>108</v>
      </c>
      <c r="G4316" s="63" t="s">
        <v>357</v>
      </c>
      <c r="H4316" s="37" t="s">
        <v>2792</v>
      </c>
      <c r="I4316" t="s">
        <v>22474</v>
      </c>
      <c r="J4316" s="73">
        <v>2013</v>
      </c>
      <c r="K4316" s="37" t="s">
        <v>2792</v>
      </c>
      <c r="L4316" t="s">
        <v>2792</v>
      </c>
      <c r="N4316" s="72" t="s">
        <v>518</v>
      </c>
      <c r="P4316" s="5">
        <v>42139</v>
      </c>
      <c r="Q4316" s="63" t="s">
        <v>2799</v>
      </c>
      <c r="T4316" s="70" t="s">
        <v>18375</v>
      </c>
    </row>
    <row r="4317" spans="1:20">
      <c r="A4317" s="68" t="s">
        <v>17577</v>
      </c>
      <c r="B4317" s="68" t="s">
        <v>17578</v>
      </c>
      <c r="C4317" s="69" t="s">
        <v>18092</v>
      </c>
      <c r="D4317" s="69" t="s">
        <v>18093</v>
      </c>
      <c r="E4317" s="97" t="s">
        <v>18016</v>
      </c>
      <c r="F4317" s="63" t="s">
        <v>108</v>
      </c>
      <c r="G4317" s="63" t="s">
        <v>357</v>
      </c>
      <c r="H4317" s="37" t="s">
        <v>2792</v>
      </c>
      <c r="I4317" t="s">
        <v>2795</v>
      </c>
      <c r="J4317" s="73">
        <v>2011</v>
      </c>
      <c r="K4317" s="37" t="s">
        <v>2792</v>
      </c>
      <c r="L4317" t="s">
        <v>2792</v>
      </c>
      <c r="N4317" s="72" t="s">
        <v>518</v>
      </c>
      <c r="P4317" s="5">
        <v>42144</v>
      </c>
      <c r="Q4317" s="63" t="s">
        <v>2799</v>
      </c>
      <c r="T4317" s="70" t="s">
        <v>18376</v>
      </c>
    </row>
    <row r="4318" spans="1:20">
      <c r="A4318" s="68" t="s">
        <v>17579</v>
      </c>
      <c r="B4318" s="68" t="s">
        <v>17580</v>
      </c>
      <c r="C4318" s="69" t="s">
        <v>18092</v>
      </c>
      <c r="D4318" s="69" t="s">
        <v>18093</v>
      </c>
      <c r="E4318" s="97" t="s">
        <v>18017</v>
      </c>
      <c r="F4318" s="63" t="s">
        <v>108</v>
      </c>
      <c r="G4318" s="63" t="s">
        <v>357</v>
      </c>
      <c r="H4318" s="37" t="s">
        <v>2792</v>
      </c>
      <c r="I4318" t="s">
        <v>22474</v>
      </c>
      <c r="J4318" s="73">
        <v>2013</v>
      </c>
      <c r="K4318" s="37" t="s">
        <v>2792</v>
      </c>
      <c r="L4318" t="s">
        <v>2792</v>
      </c>
      <c r="N4318" s="72" t="s">
        <v>518</v>
      </c>
      <c r="P4318" s="5">
        <v>42138</v>
      </c>
      <c r="Q4318" s="63" t="s">
        <v>2799</v>
      </c>
      <c r="T4318" s="70" t="s">
        <v>18377</v>
      </c>
    </row>
    <row r="4319" spans="1:20">
      <c r="A4319" s="68" t="s">
        <v>17581</v>
      </c>
      <c r="B4319" s="68" t="s">
        <v>17582</v>
      </c>
      <c r="C4319" s="69" t="s">
        <v>18092</v>
      </c>
      <c r="D4319" s="69" t="s">
        <v>18093</v>
      </c>
      <c r="E4319" s="97" t="s">
        <v>18018</v>
      </c>
      <c r="F4319" s="63" t="s">
        <v>108</v>
      </c>
      <c r="G4319" s="63" t="s">
        <v>357</v>
      </c>
      <c r="H4319" s="37" t="s">
        <v>2792</v>
      </c>
      <c r="I4319" t="s">
        <v>22474</v>
      </c>
      <c r="J4319" s="73">
        <v>2014</v>
      </c>
      <c r="K4319" s="37" t="s">
        <v>2792</v>
      </c>
      <c r="L4319" t="s">
        <v>2792</v>
      </c>
      <c r="N4319" s="72" t="s">
        <v>518</v>
      </c>
      <c r="P4319" s="5">
        <v>42140</v>
      </c>
      <c r="Q4319" s="63" t="s">
        <v>2799</v>
      </c>
      <c r="T4319" s="70" t="s">
        <v>18378</v>
      </c>
    </row>
    <row r="4320" spans="1:20">
      <c r="A4320" s="68" t="s">
        <v>17583</v>
      </c>
      <c r="B4320" s="68" t="s">
        <v>17584</v>
      </c>
      <c r="C4320" s="69" t="s">
        <v>18092</v>
      </c>
      <c r="D4320" s="69" t="s">
        <v>18093</v>
      </c>
      <c r="E4320" s="97" t="s">
        <v>18019</v>
      </c>
      <c r="F4320" s="63" t="s">
        <v>108</v>
      </c>
      <c r="G4320" s="63" t="s">
        <v>357</v>
      </c>
      <c r="H4320" s="37" t="s">
        <v>2792</v>
      </c>
      <c r="I4320" t="s">
        <v>22474</v>
      </c>
      <c r="J4320" s="73">
        <v>2000</v>
      </c>
      <c r="K4320" s="37" t="s">
        <v>2792</v>
      </c>
      <c r="L4320" t="s">
        <v>2792</v>
      </c>
      <c r="N4320" s="72" t="s">
        <v>518</v>
      </c>
      <c r="P4320" s="5">
        <v>42141</v>
      </c>
      <c r="Q4320" s="63" t="s">
        <v>2799</v>
      </c>
      <c r="T4320" s="70" t="s">
        <v>18379</v>
      </c>
    </row>
    <row r="4321" spans="1:20">
      <c r="A4321" s="68" t="s">
        <v>17585</v>
      </c>
      <c r="B4321" s="68" t="s">
        <v>17586</v>
      </c>
      <c r="C4321" s="69" t="s">
        <v>18092</v>
      </c>
      <c r="D4321" s="69" t="s">
        <v>18093</v>
      </c>
      <c r="E4321" s="97" t="s">
        <v>18020</v>
      </c>
      <c r="F4321" s="63" t="s">
        <v>108</v>
      </c>
      <c r="G4321" s="63" t="s">
        <v>357</v>
      </c>
      <c r="H4321" s="37" t="s">
        <v>2792</v>
      </c>
      <c r="I4321" t="s">
        <v>22474</v>
      </c>
      <c r="J4321" s="73">
        <v>2006</v>
      </c>
      <c r="K4321" s="37" t="s">
        <v>2792</v>
      </c>
      <c r="L4321" t="s">
        <v>2792</v>
      </c>
      <c r="N4321" s="72" t="s">
        <v>518</v>
      </c>
      <c r="P4321" s="5">
        <v>42142</v>
      </c>
      <c r="Q4321" s="63" t="s">
        <v>2799</v>
      </c>
      <c r="T4321" s="70" t="s">
        <v>18380</v>
      </c>
    </row>
    <row r="4322" spans="1:20">
      <c r="A4322" s="68" t="s">
        <v>17587</v>
      </c>
      <c r="B4322" s="68" t="s">
        <v>17588</v>
      </c>
      <c r="C4322" s="69" t="s">
        <v>18092</v>
      </c>
      <c r="D4322" s="69" t="s">
        <v>18093</v>
      </c>
      <c r="E4322" s="97" t="s">
        <v>18021</v>
      </c>
      <c r="F4322" s="63" t="s">
        <v>108</v>
      </c>
      <c r="G4322" s="63" t="s">
        <v>357</v>
      </c>
      <c r="H4322" s="37" t="s">
        <v>2792</v>
      </c>
      <c r="I4322" t="s">
        <v>22474</v>
      </c>
      <c r="J4322" s="73">
        <v>2011</v>
      </c>
      <c r="K4322" s="37" t="s">
        <v>2792</v>
      </c>
      <c r="L4322" t="s">
        <v>2792</v>
      </c>
      <c r="N4322" s="72" t="s">
        <v>518</v>
      </c>
      <c r="P4322" s="5">
        <v>42139</v>
      </c>
      <c r="Q4322" s="63" t="s">
        <v>2799</v>
      </c>
      <c r="T4322" s="71" t="s">
        <v>18381</v>
      </c>
    </row>
    <row r="4323" spans="1:20">
      <c r="A4323" s="68" t="s">
        <v>17589</v>
      </c>
      <c r="B4323" s="68" t="s">
        <v>17590</v>
      </c>
      <c r="C4323" s="69" t="s">
        <v>18092</v>
      </c>
      <c r="D4323" s="69" t="s">
        <v>18093</v>
      </c>
      <c r="E4323" s="97" t="s">
        <v>18022</v>
      </c>
      <c r="F4323" s="63" t="s">
        <v>108</v>
      </c>
      <c r="G4323" s="63" t="s">
        <v>357</v>
      </c>
      <c r="H4323" s="37" t="s">
        <v>2792</v>
      </c>
      <c r="I4323" t="s">
        <v>22474</v>
      </c>
      <c r="J4323" s="73">
        <v>2012</v>
      </c>
      <c r="K4323" s="37" t="s">
        <v>2792</v>
      </c>
      <c r="L4323" t="s">
        <v>2792</v>
      </c>
      <c r="N4323" s="72" t="s">
        <v>518</v>
      </c>
      <c r="P4323" s="5">
        <v>42142</v>
      </c>
      <c r="Q4323" s="63" t="s">
        <v>2799</v>
      </c>
      <c r="T4323" s="70" t="s">
        <v>18382</v>
      </c>
    </row>
    <row r="4324" spans="1:20">
      <c r="A4324" s="68" t="s">
        <v>17591</v>
      </c>
      <c r="B4324" s="68" t="s">
        <v>17592</v>
      </c>
      <c r="C4324" s="69" t="s">
        <v>18092</v>
      </c>
      <c r="D4324" s="69" t="s">
        <v>18093</v>
      </c>
      <c r="E4324" s="97" t="s">
        <v>18023</v>
      </c>
      <c r="F4324" s="63" t="s">
        <v>108</v>
      </c>
      <c r="G4324" s="63" t="s">
        <v>357</v>
      </c>
      <c r="H4324" s="37" t="s">
        <v>2792</v>
      </c>
      <c r="I4324" t="s">
        <v>22474</v>
      </c>
      <c r="J4324" s="73">
        <v>2014</v>
      </c>
      <c r="K4324" s="37" t="s">
        <v>2792</v>
      </c>
      <c r="L4324" t="s">
        <v>2792</v>
      </c>
      <c r="N4324" s="72" t="s">
        <v>518</v>
      </c>
      <c r="P4324" s="5">
        <v>42138</v>
      </c>
      <c r="Q4324" s="63" t="s">
        <v>2799</v>
      </c>
      <c r="T4324" s="70" t="s">
        <v>18383</v>
      </c>
    </row>
    <row r="4325" spans="1:20">
      <c r="A4325" s="68" t="s">
        <v>17593</v>
      </c>
      <c r="B4325" s="68" t="s">
        <v>17594</v>
      </c>
      <c r="C4325" s="69" t="s">
        <v>18092</v>
      </c>
      <c r="D4325" s="69" t="s">
        <v>18093</v>
      </c>
      <c r="E4325" s="97" t="s">
        <v>18024</v>
      </c>
      <c r="F4325" s="63" t="s">
        <v>108</v>
      </c>
      <c r="G4325" s="63" t="s">
        <v>357</v>
      </c>
      <c r="H4325" s="37" t="s">
        <v>2792</v>
      </c>
      <c r="I4325" t="s">
        <v>22474</v>
      </c>
      <c r="J4325" s="73">
        <v>2000</v>
      </c>
      <c r="K4325" s="37" t="s">
        <v>2792</v>
      </c>
      <c r="L4325" t="s">
        <v>2792</v>
      </c>
      <c r="N4325" s="72" t="s">
        <v>518</v>
      </c>
      <c r="P4325" s="5">
        <v>42137</v>
      </c>
      <c r="Q4325" s="63" t="s">
        <v>2799</v>
      </c>
      <c r="T4325" s="70" t="s">
        <v>18384</v>
      </c>
    </row>
    <row r="4326" spans="1:20">
      <c r="A4326" s="68" t="s">
        <v>17595</v>
      </c>
      <c r="B4326" s="68" t="s">
        <v>17596</v>
      </c>
      <c r="C4326" s="69" t="s">
        <v>18092</v>
      </c>
      <c r="D4326" s="69" t="s">
        <v>18093</v>
      </c>
      <c r="E4326" s="97" t="s">
        <v>18025</v>
      </c>
      <c r="F4326" s="63" t="s">
        <v>108</v>
      </c>
      <c r="G4326" s="63" t="s">
        <v>357</v>
      </c>
      <c r="H4326" s="37" t="s">
        <v>2792</v>
      </c>
      <c r="I4326" t="s">
        <v>22474</v>
      </c>
      <c r="J4326" s="73">
        <v>1990</v>
      </c>
      <c r="K4326" s="37" t="s">
        <v>2792</v>
      </c>
      <c r="L4326" t="s">
        <v>2792</v>
      </c>
      <c r="N4326" s="72" t="s">
        <v>518</v>
      </c>
      <c r="P4326" s="5">
        <v>42146</v>
      </c>
      <c r="Q4326" s="63" t="s">
        <v>2799</v>
      </c>
      <c r="T4326" s="70" t="s">
        <v>18385</v>
      </c>
    </row>
    <row r="4327" spans="1:20">
      <c r="A4327" s="68" t="s">
        <v>17597</v>
      </c>
      <c r="B4327" s="68" t="s">
        <v>17598</v>
      </c>
      <c r="C4327" s="69" t="s">
        <v>18092</v>
      </c>
      <c r="D4327" s="69" t="s">
        <v>18093</v>
      </c>
      <c r="E4327" s="97" t="s">
        <v>18026</v>
      </c>
      <c r="F4327" s="63" t="s">
        <v>108</v>
      </c>
      <c r="G4327" s="63" t="s">
        <v>357</v>
      </c>
      <c r="H4327" s="37" t="s">
        <v>2792</v>
      </c>
      <c r="I4327" t="s">
        <v>22474</v>
      </c>
      <c r="J4327" s="73">
        <v>2013</v>
      </c>
      <c r="K4327" s="37" t="s">
        <v>2792</v>
      </c>
      <c r="L4327" t="s">
        <v>2792</v>
      </c>
      <c r="N4327" s="72" t="s">
        <v>518</v>
      </c>
      <c r="P4327" s="5">
        <v>42141</v>
      </c>
      <c r="Q4327" s="63" t="s">
        <v>2799</v>
      </c>
      <c r="T4327" s="70" t="s">
        <v>18386</v>
      </c>
    </row>
    <row r="4328" spans="1:20">
      <c r="A4328" s="68" t="s">
        <v>17599</v>
      </c>
      <c r="B4328" s="68" t="s">
        <v>17600</v>
      </c>
      <c r="C4328" s="69" t="s">
        <v>18092</v>
      </c>
      <c r="D4328" s="69" t="s">
        <v>18093</v>
      </c>
      <c r="E4328" s="97" t="s">
        <v>18027</v>
      </c>
      <c r="F4328" s="63" t="s">
        <v>108</v>
      </c>
      <c r="G4328" s="63" t="s">
        <v>357</v>
      </c>
      <c r="H4328" s="37" t="s">
        <v>2792</v>
      </c>
      <c r="I4328" t="s">
        <v>22474</v>
      </c>
      <c r="J4328" s="73">
        <v>2012</v>
      </c>
      <c r="K4328" s="37" t="s">
        <v>2792</v>
      </c>
      <c r="L4328" t="s">
        <v>2792</v>
      </c>
      <c r="N4328" s="72" t="s">
        <v>518</v>
      </c>
      <c r="P4328" s="5">
        <v>42142</v>
      </c>
      <c r="Q4328" s="63" t="s">
        <v>2799</v>
      </c>
      <c r="T4328" s="70" t="s">
        <v>18387</v>
      </c>
    </row>
    <row r="4329" spans="1:20">
      <c r="A4329" s="68" t="s">
        <v>17601</v>
      </c>
      <c r="B4329" s="68" t="s">
        <v>17602</v>
      </c>
      <c r="C4329" s="69" t="s">
        <v>18092</v>
      </c>
      <c r="D4329" s="69" t="s">
        <v>18093</v>
      </c>
      <c r="E4329" s="97" t="s">
        <v>18028</v>
      </c>
      <c r="F4329" s="63" t="s">
        <v>108</v>
      </c>
      <c r="G4329" s="63" t="s">
        <v>357</v>
      </c>
      <c r="H4329" s="37" t="s">
        <v>2792</v>
      </c>
      <c r="I4329" t="s">
        <v>22474</v>
      </c>
      <c r="J4329" s="73">
        <v>2005</v>
      </c>
      <c r="K4329" s="37" t="s">
        <v>2792</v>
      </c>
      <c r="L4329" t="s">
        <v>2792</v>
      </c>
      <c r="N4329" s="72" t="s">
        <v>518</v>
      </c>
      <c r="P4329" s="5">
        <v>42144</v>
      </c>
      <c r="Q4329" s="63" t="s">
        <v>2799</v>
      </c>
      <c r="T4329" s="70" t="s">
        <v>18388</v>
      </c>
    </row>
    <row r="4330" spans="1:20">
      <c r="A4330" s="68" t="s">
        <v>17603</v>
      </c>
      <c r="B4330" s="68" t="s">
        <v>17604</v>
      </c>
      <c r="C4330" s="69" t="s">
        <v>18092</v>
      </c>
      <c r="D4330" s="69" t="s">
        <v>18093</v>
      </c>
      <c r="E4330" s="97" t="s">
        <v>18029</v>
      </c>
      <c r="F4330" s="63" t="s">
        <v>108</v>
      </c>
      <c r="G4330" s="63" t="s">
        <v>357</v>
      </c>
      <c r="H4330" s="37" t="s">
        <v>2792</v>
      </c>
      <c r="I4330" t="s">
        <v>22474</v>
      </c>
      <c r="J4330" s="73">
        <v>2012</v>
      </c>
      <c r="K4330" s="37" t="s">
        <v>2792</v>
      </c>
      <c r="L4330" t="s">
        <v>2792</v>
      </c>
      <c r="N4330" s="72" t="s">
        <v>518</v>
      </c>
      <c r="P4330" s="5">
        <v>42145</v>
      </c>
      <c r="Q4330" s="63" t="s">
        <v>2799</v>
      </c>
      <c r="T4330" s="70" t="s">
        <v>18389</v>
      </c>
    </row>
    <row r="4331" spans="1:20">
      <c r="A4331" s="68" t="s">
        <v>17605</v>
      </c>
      <c r="B4331" s="68" t="s">
        <v>17606</v>
      </c>
      <c r="C4331" s="69" t="s">
        <v>18092</v>
      </c>
      <c r="D4331" s="69" t="s">
        <v>18093</v>
      </c>
      <c r="E4331" s="97" t="s">
        <v>18030</v>
      </c>
      <c r="F4331" s="63" t="s">
        <v>108</v>
      </c>
      <c r="G4331" s="63" t="s">
        <v>357</v>
      </c>
      <c r="H4331" s="37" t="s">
        <v>2792</v>
      </c>
      <c r="I4331" t="s">
        <v>22474</v>
      </c>
      <c r="J4331" s="73">
        <v>2013</v>
      </c>
      <c r="K4331" s="37" t="s">
        <v>2792</v>
      </c>
      <c r="L4331" t="s">
        <v>2792</v>
      </c>
      <c r="N4331" s="72" t="s">
        <v>518</v>
      </c>
      <c r="P4331" s="5">
        <v>42143</v>
      </c>
      <c r="Q4331" s="63" t="s">
        <v>2799</v>
      </c>
      <c r="T4331" s="70" t="s">
        <v>18390</v>
      </c>
    </row>
    <row r="4332" spans="1:20">
      <c r="A4332" s="68" t="s">
        <v>17607</v>
      </c>
      <c r="B4332" s="68" t="s">
        <v>17608</v>
      </c>
      <c r="C4332" s="69" t="s">
        <v>18092</v>
      </c>
      <c r="D4332" s="69" t="s">
        <v>18093</v>
      </c>
      <c r="E4332" s="97" t="s">
        <v>18031</v>
      </c>
      <c r="F4332" s="63" t="s">
        <v>108</v>
      </c>
      <c r="G4332" s="63" t="s">
        <v>357</v>
      </c>
      <c r="H4332" s="37" t="s">
        <v>2792</v>
      </c>
      <c r="I4332" t="s">
        <v>2795</v>
      </c>
      <c r="J4332" s="73">
        <v>2013</v>
      </c>
      <c r="K4332" s="37" t="s">
        <v>2792</v>
      </c>
      <c r="L4332" t="s">
        <v>2792</v>
      </c>
      <c r="N4332" s="72" t="s">
        <v>518</v>
      </c>
      <c r="P4332" s="5">
        <v>42144</v>
      </c>
      <c r="Q4332" s="63" t="s">
        <v>2799</v>
      </c>
      <c r="T4332" s="71" t="s">
        <v>18391</v>
      </c>
    </row>
    <row r="4333" spans="1:20">
      <c r="A4333" s="68" t="s">
        <v>17609</v>
      </c>
      <c r="B4333" s="68" t="s">
        <v>17610</v>
      </c>
      <c r="C4333" s="69" t="s">
        <v>18092</v>
      </c>
      <c r="D4333" s="69" t="s">
        <v>18093</v>
      </c>
      <c r="E4333" s="97" t="s">
        <v>18032</v>
      </c>
      <c r="F4333" s="63" t="s">
        <v>108</v>
      </c>
      <c r="G4333" s="63" t="s">
        <v>357</v>
      </c>
      <c r="H4333" s="37" t="s">
        <v>2792</v>
      </c>
      <c r="I4333" t="s">
        <v>22474</v>
      </c>
      <c r="J4333" s="73">
        <v>2014</v>
      </c>
      <c r="K4333" s="37" t="s">
        <v>2792</v>
      </c>
      <c r="L4333" t="s">
        <v>2792</v>
      </c>
      <c r="N4333" s="72" t="s">
        <v>518</v>
      </c>
      <c r="P4333" s="5">
        <v>42143</v>
      </c>
      <c r="Q4333" s="63" t="s">
        <v>2799</v>
      </c>
      <c r="T4333" s="70" t="s">
        <v>18392</v>
      </c>
    </row>
    <row r="4334" spans="1:20">
      <c r="A4334" s="68" t="s">
        <v>17611</v>
      </c>
      <c r="B4334" s="68" t="s">
        <v>17612</v>
      </c>
      <c r="C4334" s="69" t="s">
        <v>18092</v>
      </c>
      <c r="D4334" s="69" t="s">
        <v>18093</v>
      </c>
      <c r="E4334" s="97" t="s">
        <v>18033</v>
      </c>
      <c r="F4334" s="63" t="s">
        <v>108</v>
      </c>
      <c r="G4334" s="63" t="s">
        <v>357</v>
      </c>
      <c r="H4334" s="37" t="s">
        <v>2792</v>
      </c>
      <c r="I4334" t="s">
        <v>22474</v>
      </c>
      <c r="J4334" s="73">
        <v>1970</v>
      </c>
      <c r="K4334" s="37" t="s">
        <v>2792</v>
      </c>
      <c r="L4334" t="s">
        <v>2792</v>
      </c>
      <c r="N4334" s="72" t="s">
        <v>518</v>
      </c>
      <c r="P4334" s="5">
        <v>42144</v>
      </c>
      <c r="Q4334" s="63" t="s">
        <v>2799</v>
      </c>
      <c r="T4334" s="70" t="s">
        <v>18393</v>
      </c>
    </row>
    <row r="4335" spans="1:20">
      <c r="A4335" s="68" t="s">
        <v>17613</v>
      </c>
      <c r="B4335" s="68" t="s">
        <v>17614</v>
      </c>
      <c r="C4335" s="69" t="s">
        <v>18092</v>
      </c>
      <c r="D4335" s="69" t="s">
        <v>18093</v>
      </c>
      <c r="E4335" s="97" t="s">
        <v>18034</v>
      </c>
      <c r="F4335" s="63" t="s">
        <v>108</v>
      </c>
      <c r="G4335" s="63" t="s">
        <v>357</v>
      </c>
      <c r="H4335" s="37" t="s">
        <v>2792</v>
      </c>
      <c r="I4335" t="s">
        <v>22474</v>
      </c>
      <c r="J4335" s="73">
        <v>2013</v>
      </c>
      <c r="K4335" s="37" t="s">
        <v>2792</v>
      </c>
      <c r="L4335" t="s">
        <v>2792</v>
      </c>
      <c r="N4335" s="72" t="s">
        <v>518</v>
      </c>
      <c r="P4335" s="5">
        <v>42144</v>
      </c>
      <c r="Q4335" s="63" t="s">
        <v>2799</v>
      </c>
      <c r="T4335" s="70" t="s">
        <v>18394</v>
      </c>
    </row>
    <row r="4336" spans="1:20">
      <c r="A4336" s="68" t="s">
        <v>17615</v>
      </c>
      <c r="B4336" s="68" t="s">
        <v>17616</v>
      </c>
      <c r="C4336" s="69" t="s">
        <v>18092</v>
      </c>
      <c r="D4336" s="69" t="s">
        <v>18093</v>
      </c>
      <c r="E4336" s="97" t="s">
        <v>18035</v>
      </c>
      <c r="F4336" s="63" t="s">
        <v>108</v>
      </c>
      <c r="G4336" s="63" t="s">
        <v>357</v>
      </c>
      <c r="H4336" s="37" t="s">
        <v>2792</v>
      </c>
      <c r="I4336" t="s">
        <v>22474</v>
      </c>
      <c r="J4336" s="73">
        <v>2013</v>
      </c>
      <c r="K4336" s="37" t="s">
        <v>2792</v>
      </c>
      <c r="L4336" t="s">
        <v>2792</v>
      </c>
      <c r="N4336" s="72" t="s">
        <v>518</v>
      </c>
      <c r="P4336" s="5">
        <v>42144</v>
      </c>
      <c r="Q4336" s="63" t="s">
        <v>2799</v>
      </c>
      <c r="T4336" s="70" t="s">
        <v>18395</v>
      </c>
    </row>
    <row r="4337" spans="1:20">
      <c r="A4337" s="68" t="s">
        <v>17617</v>
      </c>
      <c r="B4337" s="68" t="s">
        <v>17618</v>
      </c>
      <c r="C4337" s="69" t="s">
        <v>18092</v>
      </c>
      <c r="D4337" s="69" t="s">
        <v>18093</v>
      </c>
      <c r="E4337" s="97" t="s">
        <v>18036</v>
      </c>
      <c r="F4337" s="63" t="s">
        <v>108</v>
      </c>
      <c r="G4337" s="63" t="s">
        <v>357</v>
      </c>
      <c r="H4337" s="37" t="s">
        <v>2792</v>
      </c>
      <c r="I4337" t="s">
        <v>22474</v>
      </c>
      <c r="J4337" s="73">
        <v>2012</v>
      </c>
      <c r="K4337" s="37" t="s">
        <v>2792</v>
      </c>
      <c r="L4337" t="s">
        <v>2792</v>
      </c>
      <c r="N4337" s="72" t="s">
        <v>518</v>
      </c>
      <c r="P4337" s="5">
        <v>42145</v>
      </c>
      <c r="Q4337" s="63" t="s">
        <v>2799</v>
      </c>
      <c r="T4337" s="70" t="s">
        <v>18396</v>
      </c>
    </row>
    <row r="4338" spans="1:20">
      <c r="A4338" s="68" t="s">
        <v>17619</v>
      </c>
      <c r="B4338" s="68" t="s">
        <v>17620</v>
      </c>
      <c r="C4338" s="69" t="s">
        <v>18092</v>
      </c>
      <c r="D4338" s="69" t="s">
        <v>18093</v>
      </c>
      <c r="E4338" s="97" t="s">
        <v>18037</v>
      </c>
      <c r="F4338" s="63" t="s">
        <v>108</v>
      </c>
      <c r="G4338" s="63" t="s">
        <v>357</v>
      </c>
      <c r="H4338" s="37" t="s">
        <v>2792</v>
      </c>
      <c r="I4338" t="s">
        <v>22474</v>
      </c>
      <c r="J4338" s="73">
        <v>2010</v>
      </c>
      <c r="K4338" s="37" t="s">
        <v>2792</v>
      </c>
      <c r="L4338" t="s">
        <v>2792</v>
      </c>
      <c r="N4338" s="72" t="s">
        <v>518</v>
      </c>
      <c r="P4338" s="5">
        <v>42145</v>
      </c>
      <c r="Q4338" s="63" t="s">
        <v>2799</v>
      </c>
      <c r="T4338" s="70" t="s">
        <v>18397</v>
      </c>
    </row>
    <row r="4339" spans="1:20">
      <c r="A4339" s="68" t="s">
        <v>17621</v>
      </c>
      <c r="B4339" s="68" t="s">
        <v>17622</v>
      </c>
      <c r="C4339" s="69" t="s">
        <v>18092</v>
      </c>
      <c r="D4339" s="69" t="s">
        <v>18093</v>
      </c>
      <c r="E4339" s="97" t="s">
        <v>18038</v>
      </c>
      <c r="F4339" s="63" t="s">
        <v>108</v>
      </c>
      <c r="G4339" s="63" t="s">
        <v>357</v>
      </c>
      <c r="H4339" s="37" t="s">
        <v>2792</v>
      </c>
      <c r="I4339" t="s">
        <v>22474</v>
      </c>
      <c r="J4339" s="73">
        <v>2010</v>
      </c>
      <c r="K4339" s="37" t="s">
        <v>2792</v>
      </c>
      <c r="L4339" t="s">
        <v>2792</v>
      </c>
      <c r="N4339" s="72" t="s">
        <v>518</v>
      </c>
      <c r="P4339" s="5">
        <v>42143</v>
      </c>
      <c r="Q4339" s="63" t="s">
        <v>2799</v>
      </c>
      <c r="T4339" s="70" t="s">
        <v>18398</v>
      </c>
    </row>
    <row r="4340" spans="1:20">
      <c r="A4340" s="68" t="s">
        <v>17623</v>
      </c>
      <c r="B4340" s="68" t="s">
        <v>17624</v>
      </c>
      <c r="C4340" s="69" t="s">
        <v>18092</v>
      </c>
      <c r="D4340" s="69" t="s">
        <v>18093</v>
      </c>
      <c r="E4340" s="97" t="s">
        <v>18039</v>
      </c>
      <c r="F4340" s="63" t="s">
        <v>108</v>
      </c>
      <c r="G4340" s="63" t="s">
        <v>357</v>
      </c>
      <c r="H4340" s="37" t="s">
        <v>2792</v>
      </c>
      <c r="I4340" t="s">
        <v>22474</v>
      </c>
      <c r="J4340" s="73">
        <v>2013</v>
      </c>
      <c r="K4340" s="37" t="s">
        <v>2792</v>
      </c>
      <c r="L4340" t="s">
        <v>2792</v>
      </c>
      <c r="N4340" s="72" t="s">
        <v>518</v>
      </c>
      <c r="P4340" s="5">
        <v>42143</v>
      </c>
      <c r="Q4340" s="63" t="s">
        <v>2799</v>
      </c>
      <c r="T4340" s="70" t="s">
        <v>18399</v>
      </c>
    </row>
    <row r="4341" spans="1:20">
      <c r="A4341" s="68" t="s">
        <v>17625</v>
      </c>
      <c r="B4341" s="68" t="s">
        <v>17626</v>
      </c>
      <c r="C4341" s="69" t="s">
        <v>18092</v>
      </c>
      <c r="D4341" s="69" t="s">
        <v>18093</v>
      </c>
      <c r="E4341" s="97" t="s">
        <v>18040</v>
      </c>
      <c r="F4341" s="63" t="s">
        <v>108</v>
      </c>
      <c r="G4341" s="63" t="s">
        <v>357</v>
      </c>
      <c r="H4341" s="37" t="s">
        <v>2792</v>
      </c>
      <c r="I4341" t="s">
        <v>22474</v>
      </c>
      <c r="J4341" s="73">
        <v>1995</v>
      </c>
      <c r="K4341" s="37" t="s">
        <v>2792</v>
      </c>
      <c r="L4341" t="s">
        <v>2792</v>
      </c>
      <c r="N4341" s="72" t="s">
        <v>518</v>
      </c>
      <c r="P4341" s="5">
        <v>42139</v>
      </c>
      <c r="Q4341" s="63" t="s">
        <v>2799</v>
      </c>
      <c r="T4341" s="70" t="s">
        <v>18400</v>
      </c>
    </row>
    <row r="4342" spans="1:20">
      <c r="A4342" s="68" t="s">
        <v>17627</v>
      </c>
      <c r="B4342" s="68" t="s">
        <v>17628</v>
      </c>
      <c r="C4342" s="69" t="s">
        <v>18092</v>
      </c>
      <c r="D4342" s="69" t="s">
        <v>18093</v>
      </c>
      <c r="E4342" s="97" t="s">
        <v>18041</v>
      </c>
      <c r="F4342" s="63" t="s">
        <v>108</v>
      </c>
      <c r="G4342" s="63" t="s">
        <v>357</v>
      </c>
      <c r="H4342" s="37" t="s">
        <v>2792</v>
      </c>
      <c r="I4342" t="s">
        <v>22474</v>
      </c>
      <c r="J4342" s="73">
        <v>2002</v>
      </c>
      <c r="K4342" s="37" t="s">
        <v>2792</v>
      </c>
      <c r="L4342" t="s">
        <v>2792</v>
      </c>
      <c r="N4342" s="72" t="s">
        <v>518</v>
      </c>
      <c r="P4342" s="5">
        <v>42140</v>
      </c>
      <c r="Q4342" s="63" t="s">
        <v>2799</v>
      </c>
      <c r="T4342" s="70" t="s">
        <v>18401</v>
      </c>
    </row>
    <row r="4343" spans="1:20">
      <c r="A4343" s="68" t="s">
        <v>17629</v>
      </c>
      <c r="B4343" s="68" t="s">
        <v>17630</v>
      </c>
      <c r="C4343" s="69" t="s">
        <v>18092</v>
      </c>
      <c r="D4343" s="69" t="s">
        <v>18093</v>
      </c>
      <c r="E4343" s="97" t="s">
        <v>18042</v>
      </c>
      <c r="F4343" s="63" t="s">
        <v>108</v>
      </c>
      <c r="G4343" s="63" t="s">
        <v>357</v>
      </c>
      <c r="H4343" s="37" t="s">
        <v>2792</v>
      </c>
      <c r="I4343" t="s">
        <v>22474</v>
      </c>
      <c r="J4343" s="73">
        <v>2010</v>
      </c>
      <c r="K4343" s="37" t="s">
        <v>2792</v>
      </c>
      <c r="L4343" t="s">
        <v>2792</v>
      </c>
      <c r="N4343" s="72" t="s">
        <v>518</v>
      </c>
      <c r="P4343" s="5">
        <v>42146</v>
      </c>
      <c r="Q4343" s="63" t="s">
        <v>2799</v>
      </c>
      <c r="T4343" s="70" t="s">
        <v>18402</v>
      </c>
    </row>
    <row r="4344" spans="1:20">
      <c r="A4344" s="68" t="s">
        <v>17631</v>
      </c>
      <c r="B4344" s="68" t="s">
        <v>17632</v>
      </c>
      <c r="C4344" s="69" t="s">
        <v>18092</v>
      </c>
      <c r="D4344" s="69" t="s">
        <v>18093</v>
      </c>
      <c r="E4344" s="97" t="s">
        <v>18043</v>
      </c>
      <c r="F4344" s="63" t="s">
        <v>108</v>
      </c>
      <c r="G4344" s="63" t="s">
        <v>357</v>
      </c>
      <c r="H4344" s="37" t="s">
        <v>2792</v>
      </c>
      <c r="I4344" t="s">
        <v>22474</v>
      </c>
      <c r="J4344" s="73">
        <v>2010</v>
      </c>
      <c r="K4344" s="37" t="s">
        <v>2792</v>
      </c>
      <c r="L4344" t="s">
        <v>2792</v>
      </c>
      <c r="N4344" s="72" t="s">
        <v>518</v>
      </c>
      <c r="P4344" s="5">
        <v>42142</v>
      </c>
      <c r="Q4344" s="63" t="s">
        <v>2799</v>
      </c>
      <c r="T4344" s="70" t="s">
        <v>18403</v>
      </c>
    </row>
    <row r="4345" spans="1:20">
      <c r="A4345" s="68" t="s">
        <v>17633</v>
      </c>
      <c r="B4345" s="68" t="s">
        <v>17634</v>
      </c>
      <c r="C4345" s="69" t="s">
        <v>18092</v>
      </c>
      <c r="D4345" s="69" t="s">
        <v>18093</v>
      </c>
      <c r="E4345" s="97" t="s">
        <v>18044</v>
      </c>
      <c r="F4345" s="63" t="s">
        <v>108</v>
      </c>
      <c r="G4345" s="63" t="s">
        <v>357</v>
      </c>
      <c r="H4345" s="37" t="s">
        <v>2792</v>
      </c>
      <c r="I4345" t="s">
        <v>22474</v>
      </c>
      <c r="J4345" s="73">
        <v>2012</v>
      </c>
      <c r="K4345" s="37" t="s">
        <v>2792</v>
      </c>
      <c r="L4345" t="s">
        <v>2792</v>
      </c>
      <c r="N4345" s="72" t="s">
        <v>518</v>
      </c>
      <c r="P4345" s="5">
        <v>42145</v>
      </c>
      <c r="Q4345" s="63" t="s">
        <v>2799</v>
      </c>
      <c r="T4345" s="70" t="s">
        <v>18404</v>
      </c>
    </row>
    <row r="4346" spans="1:20">
      <c r="A4346" s="68" t="s">
        <v>17635</v>
      </c>
      <c r="B4346" s="68" t="s">
        <v>17636</v>
      </c>
      <c r="C4346" s="69" t="s">
        <v>18092</v>
      </c>
      <c r="D4346" s="69" t="s">
        <v>18093</v>
      </c>
      <c r="E4346" s="97" t="s">
        <v>18045</v>
      </c>
      <c r="F4346" s="63" t="s">
        <v>108</v>
      </c>
      <c r="G4346" s="63" t="s">
        <v>357</v>
      </c>
      <c r="H4346" s="37" t="s">
        <v>2792</v>
      </c>
      <c r="I4346" t="s">
        <v>22474</v>
      </c>
      <c r="J4346" s="73">
        <v>2013</v>
      </c>
      <c r="K4346" s="37" t="s">
        <v>2792</v>
      </c>
      <c r="L4346" t="s">
        <v>2792</v>
      </c>
      <c r="N4346" s="72" t="s">
        <v>518</v>
      </c>
      <c r="P4346" s="5">
        <v>42142</v>
      </c>
      <c r="Q4346" s="63" t="s">
        <v>2799</v>
      </c>
      <c r="T4346" s="70" t="s">
        <v>18405</v>
      </c>
    </row>
    <row r="4347" spans="1:20">
      <c r="A4347" s="68" t="s">
        <v>17637</v>
      </c>
      <c r="B4347" s="68" t="s">
        <v>17638</v>
      </c>
      <c r="C4347" s="69" t="s">
        <v>18092</v>
      </c>
      <c r="D4347" s="69" t="s">
        <v>18093</v>
      </c>
      <c r="E4347" s="97" t="s">
        <v>18046</v>
      </c>
      <c r="F4347" s="63" t="s">
        <v>108</v>
      </c>
      <c r="G4347" s="63" t="s">
        <v>357</v>
      </c>
      <c r="H4347" s="37" t="s">
        <v>2792</v>
      </c>
      <c r="I4347" t="s">
        <v>22474</v>
      </c>
      <c r="J4347" s="73">
        <v>2014</v>
      </c>
      <c r="K4347" s="37" t="s">
        <v>2792</v>
      </c>
      <c r="L4347" t="s">
        <v>2792</v>
      </c>
      <c r="N4347" s="72" t="s">
        <v>518</v>
      </c>
      <c r="P4347" s="5">
        <v>42142</v>
      </c>
      <c r="Q4347" s="63" t="s">
        <v>2799</v>
      </c>
      <c r="T4347" s="70" t="s">
        <v>18406</v>
      </c>
    </row>
    <row r="4348" spans="1:20">
      <c r="A4348" s="68" t="s">
        <v>17639</v>
      </c>
      <c r="B4348" s="68" t="s">
        <v>17640</v>
      </c>
      <c r="C4348" s="69" t="s">
        <v>18092</v>
      </c>
      <c r="D4348" s="69" t="s">
        <v>18093</v>
      </c>
      <c r="E4348" s="97" t="s">
        <v>18047</v>
      </c>
      <c r="F4348" s="63" t="s">
        <v>108</v>
      </c>
      <c r="G4348" s="63" t="s">
        <v>357</v>
      </c>
      <c r="H4348" s="37" t="s">
        <v>2792</v>
      </c>
      <c r="I4348" t="s">
        <v>22474</v>
      </c>
      <c r="J4348" s="73">
        <v>2014</v>
      </c>
      <c r="K4348" s="37" t="s">
        <v>2792</v>
      </c>
      <c r="L4348" t="s">
        <v>2792</v>
      </c>
      <c r="N4348" s="72" t="s">
        <v>518</v>
      </c>
      <c r="P4348" s="5">
        <v>42144</v>
      </c>
      <c r="Q4348" s="63" t="s">
        <v>2799</v>
      </c>
      <c r="T4348" s="70" t="s">
        <v>18407</v>
      </c>
    </row>
    <row r="4349" spans="1:20">
      <c r="A4349" s="68" t="s">
        <v>17641</v>
      </c>
      <c r="B4349" s="68" t="s">
        <v>17642</v>
      </c>
      <c r="C4349" s="69" t="s">
        <v>18092</v>
      </c>
      <c r="D4349" s="69" t="s">
        <v>18093</v>
      </c>
      <c r="E4349" s="97" t="s">
        <v>18048</v>
      </c>
      <c r="F4349" s="63" t="s">
        <v>108</v>
      </c>
      <c r="G4349" s="63" t="s">
        <v>357</v>
      </c>
      <c r="H4349" s="37" t="s">
        <v>2792</v>
      </c>
      <c r="I4349" t="s">
        <v>22474</v>
      </c>
      <c r="J4349" s="73">
        <v>2014</v>
      </c>
      <c r="K4349" s="37" t="s">
        <v>2792</v>
      </c>
      <c r="L4349" t="s">
        <v>2792</v>
      </c>
      <c r="N4349" s="72" t="s">
        <v>518</v>
      </c>
      <c r="P4349" s="5">
        <v>42139</v>
      </c>
      <c r="Q4349" s="63" t="s">
        <v>2799</v>
      </c>
      <c r="T4349" s="70" t="s">
        <v>18408</v>
      </c>
    </row>
    <row r="4350" spans="1:20">
      <c r="A4350" s="68" t="s">
        <v>17643</v>
      </c>
      <c r="B4350" s="68" t="s">
        <v>17644</v>
      </c>
      <c r="C4350" s="69" t="s">
        <v>18092</v>
      </c>
      <c r="D4350" s="69" t="s">
        <v>18093</v>
      </c>
      <c r="E4350" s="97" t="s">
        <v>18049</v>
      </c>
      <c r="F4350" s="63" t="s">
        <v>108</v>
      </c>
      <c r="G4350" s="63" t="s">
        <v>357</v>
      </c>
      <c r="H4350" s="37" t="s">
        <v>2792</v>
      </c>
      <c r="I4350" t="s">
        <v>22474</v>
      </c>
      <c r="J4350" s="73">
        <v>2013</v>
      </c>
      <c r="K4350" s="37" t="s">
        <v>2792</v>
      </c>
      <c r="L4350" t="s">
        <v>2792</v>
      </c>
      <c r="N4350" s="72" t="s">
        <v>518</v>
      </c>
      <c r="P4350" s="5">
        <v>42140</v>
      </c>
      <c r="Q4350" s="63" t="s">
        <v>2799</v>
      </c>
      <c r="T4350" s="70" t="s">
        <v>18409</v>
      </c>
    </row>
    <row r="4351" spans="1:20">
      <c r="A4351" s="68" t="s">
        <v>17645</v>
      </c>
      <c r="B4351" s="68" t="s">
        <v>17646</v>
      </c>
      <c r="C4351" s="69" t="s">
        <v>18092</v>
      </c>
      <c r="D4351" s="69" t="s">
        <v>18093</v>
      </c>
      <c r="E4351" s="97" t="s">
        <v>18050</v>
      </c>
      <c r="F4351" s="63" t="s">
        <v>108</v>
      </c>
      <c r="G4351" s="63" t="s">
        <v>357</v>
      </c>
      <c r="H4351" s="37" t="s">
        <v>2792</v>
      </c>
      <c r="I4351" t="s">
        <v>22474</v>
      </c>
      <c r="J4351" s="73">
        <v>2014</v>
      </c>
      <c r="K4351" s="37" t="s">
        <v>2792</v>
      </c>
      <c r="L4351" t="s">
        <v>2792</v>
      </c>
      <c r="N4351" s="72" t="s">
        <v>518</v>
      </c>
      <c r="P4351" s="5">
        <v>42145</v>
      </c>
      <c r="Q4351" s="63" t="s">
        <v>2799</v>
      </c>
      <c r="T4351" s="70" t="s">
        <v>18410</v>
      </c>
    </row>
    <row r="4352" spans="1:20">
      <c r="A4352" s="68" t="s">
        <v>17647</v>
      </c>
      <c r="B4352" s="68" t="s">
        <v>17648</v>
      </c>
      <c r="C4352" s="69" t="s">
        <v>18092</v>
      </c>
      <c r="D4352" s="69" t="s">
        <v>18093</v>
      </c>
      <c r="E4352" s="97" t="s">
        <v>18051</v>
      </c>
      <c r="F4352" s="63" t="s">
        <v>108</v>
      </c>
      <c r="G4352" s="63" t="s">
        <v>357</v>
      </c>
      <c r="H4352" s="37" t="s">
        <v>2792</v>
      </c>
      <c r="I4352" t="s">
        <v>22474</v>
      </c>
      <c r="J4352" s="73">
        <v>2014</v>
      </c>
      <c r="K4352" s="37" t="s">
        <v>2792</v>
      </c>
      <c r="L4352" t="s">
        <v>2792</v>
      </c>
      <c r="N4352" s="72" t="s">
        <v>518</v>
      </c>
      <c r="P4352" s="5">
        <v>42140</v>
      </c>
      <c r="Q4352" s="63" t="s">
        <v>2799</v>
      </c>
      <c r="T4352" s="70" t="s">
        <v>18411</v>
      </c>
    </row>
    <row r="4353" spans="1:20">
      <c r="A4353" s="68" t="s">
        <v>17649</v>
      </c>
      <c r="B4353" s="68" t="s">
        <v>17650</v>
      </c>
      <c r="C4353" s="69" t="s">
        <v>18092</v>
      </c>
      <c r="D4353" s="69" t="s">
        <v>18093</v>
      </c>
      <c r="E4353" s="97" t="s">
        <v>18052</v>
      </c>
      <c r="F4353" s="63" t="s">
        <v>108</v>
      </c>
      <c r="G4353" s="63" t="s">
        <v>357</v>
      </c>
      <c r="H4353" s="37" t="s">
        <v>2792</v>
      </c>
      <c r="I4353" t="s">
        <v>22474</v>
      </c>
      <c r="J4353" s="73">
        <v>2014</v>
      </c>
      <c r="K4353" s="37" t="s">
        <v>2792</v>
      </c>
      <c r="L4353" t="s">
        <v>2792</v>
      </c>
      <c r="N4353" s="72" t="s">
        <v>518</v>
      </c>
      <c r="P4353" s="5">
        <v>42145</v>
      </c>
      <c r="Q4353" s="63" t="s">
        <v>2799</v>
      </c>
      <c r="T4353" s="70" t="s">
        <v>18412</v>
      </c>
    </row>
    <row r="4354" spans="1:20">
      <c r="A4354" s="68" t="s">
        <v>17651</v>
      </c>
      <c r="B4354" s="68" t="s">
        <v>17652</v>
      </c>
      <c r="C4354" s="69" t="s">
        <v>18092</v>
      </c>
      <c r="D4354" s="69" t="s">
        <v>18093</v>
      </c>
      <c r="E4354" s="97" t="s">
        <v>18053</v>
      </c>
      <c r="F4354" s="63" t="s">
        <v>108</v>
      </c>
      <c r="G4354" s="63" t="s">
        <v>357</v>
      </c>
      <c r="H4354" s="37" t="s">
        <v>2792</v>
      </c>
      <c r="I4354" t="s">
        <v>22474</v>
      </c>
      <c r="J4354" s="73">
        <v>2013</v>
      </c>
      <c r="K4354" s="37" t="s">
        <v>2792</v>
      </c>
      <c r="L4354" t="s">
        <v>2792</v>
      </c>
      <c r="N4354" s="72" t="s">
        <v>518</v>
      </c>
      <c r="P4354" s="5">
        <v>42143</v>
      </c>
      <c r="Q4354" s="63" t="s">
        <v>2799</v>
      </c>
      <c r="T4354" s="70" t="s">
        <v>18413</v>
      </c>
    </row>
    <row r="4355" spans="1:20">
      <c r="A4355" s="68" t="s">
        <v>17653</v>
      </c>
      <c r="B4355" s="68" t="s">
        <v>17654</v>
      </c>
      <c r="C4355" s="69" t="s">
        <v>18092</v>
      </c>
      <c r="D4355" s="69" t="s">
        <v>18093</v>
      </c>
      <c r="E4355" s="97" t="s">
        <v>18054</v>
      </c>
      <c r="F4355" s="63" t="s">
        <v>108</v>
      </c>
      <c r="G4355" s="63" t="s">
        <v>357</v>
      </c>
      <c r="H4355" s="37" t="s">
        <v>2792</v>
      </c>
      <c r="I4355" t="s">
        <v>22474</v>
      </c>
      <c r="J4355" s="73">
        <v>2011</v>
      </c>
      <c r="K4355" s="37" t="s">
        <v>2792</v>
      </c>
      <c r="L4355" t="s">
        <v>2792</v>
      </c>
      <c r="N4355" s="72" t="s">
        <v>518</v>
      </c>
      <c r="P4355" s="5">
        <v>42140</v>
      </c>
      <c r="Q4355" s="63" t="s">
        <v>2799</v>
      </c>
      <c r="T4355" s="70" t="s">
        <v>18414</v>
      </c>
    </row>
    <row r="4356" spans="1:20">
      <c r="A4356" s="68" t="s">
        <v>17655</v>
      </c>
      <c r="B4356" s="68" t="s">
        <v>17656</v>
      </c>
      <c r="C4356" s="69" t="s">
        <v>18092</v>
      </c>
      <c r="D4356" s="69" t="s">
        <v>18093</v>
      </c>
      <c r="E4356" s="97" t="s">
        <v>18055</v>
      </c>
      <c r="F4356" s="63" t="s">
        <v>108</v>
      </c>
      <c r="G4356" s="63" t="s">
        <v>357</v>
      </c>
      <c r="H4356" s="37" t="s">
        <v>2792</v>
      </c>
      <c r="I4356" t="s">
        <v>22474</v>
      </c>
      <c r="J4356" s="73">
        <v>2010</v>
      </c>
      <c r="K4356" s="37" t="s">
        <v>2792</v>
      </c>
      <c r="L4356" t="s">
        <v>2792</v>
      </c>
      <c r="N4356" s="72" t="s">
        <v>518</v>
      </c>
      <c r="P4356" s="5">
        <v>42142</v>
      </c>
      <c r="Q4356" s="63" t="s">
        <v>2799</v>
      </c>
      <c r="T4356" s="70" t="s">
        <v>18415</v>
      </c>
    </row>
    <row r="4357" spans="1:20">
      <c r="A4357" s="68" t="s">
        <v>17657</v>
      </c>
      <c r="B4357" s="68" t="s">
        <v>17658</v>
      </c>
      <c r="C4357" s="69" t="s">
        <v>18092</v>
      </c>
      <c r="D4357" s="69" t="s">
        <v>18093</v>
      </c>
      <c r="E4357" s="97" t="s">
        <v>18056</v>
      </c>
      <c r="F4357" s="63" t="s">
        <v>108</v>
      </c>
      <c r="G4357" s="63" t="s">
        <v>357</v>
      </c>
      <c r="H4357" s="37" t="s">
        <v>2792</v>
      </c>
      <c r="I4357" t="s">
        <v>22474</v>
      </c>
      <c r="J4357" s="73">
        <v>1973</v>
      </c>
      <c r="K4357" s="37" t="s">
        <v>2792</v>
      </c>
      <c r="L4357" t="s">
        <v>2792</v>
      </c>
      <c r="N4357" s="72" t="s">
        <v>518</v>
      </c>
      <c r="P4357" s="5">
        <v>42145</v>
      </c>
      <c r="Q4357" s="63" t="s">
        <v>2799</v>
      </c>
      <c r="T4357" s="70" t="s">
        <v>18416</v>
      </c>
    </row>
    <row r="4358" spans="1:20">
      <c r="A4358" s="68" t="s">
        <v>17659</v>
      </c>
      <c r="B4358" s="68" t="s">
        <v>17660</v>
      </c>
      <c r="C4358" s="69" t="s">
        <v>18092</v>
      </c>
      <c r="D4358" s="69" t="s">
        <v>18093</v>
      </c>
      <c r="E4358" s="97" t="s">
        <v>18057</v>
      </c>
      <c r="F4358" s="63" t="s">
        <v>108</v>
      </c>
      <c r="G4358" s="63" t="s">
        <v>357</v>
      </c>
      <c r="H4358" s="37" t="s">
        <v>2792</v>
      </c>
      <c r="I4358" t="s">
        <v>22474</v>
      </c>
      <c r="J4358" s="73">
        <v>2012</v>
      </c>
      <c r="K4358" s="37" t="s">
        <v>2792</v>
      </c>
      <c r="L4358" t="s">
        <v>2792</v>
      </c>
      <c r="N4358" s="72" t="s">
        <v>518</v>
      </c>
      <c r="P4358" s="5">
        <v>42139</v>
      </c>
      <c r="Q4358" s="63" t="s">
        <v>2799</v>
      </c>
      <c r="T4358" s="70" t="s">
        <v>18417</v>
      </c>
    </row>
    <row r="4359" spans="1:20">
      <c r="A4359" s="68" t="s">
        <v>17661</v>
      </c>
      <c r="B4359" s="68" t="s">
        <v>17662</v>
      </c>
      <c r="C4359" s="69" t="s">
        <v>18092</v>
      </c>
      <c r="D4359" s="69" t="s">
        <v>18093</v>
      </c>
      <c r="E4359" s="97" t="s">
        <v>18058</v>
      </c>
      <c r="F4359" s="63" t="s">
        <v>108</v>
      </c>
      <c r="G4359" s="63" t="s">
        <v>357</v>
      </c>
      <c r="H4359" s="37" t="s">
        <v>2792</v>
      </c>
      <c r="I4359" t="s">
        <v>22474</v>
      </c>
      <c r="J4359" s="73">
        <v>2012</v>
      </c>
      <c r="K4359" s="37" t="s">
        <v>2792</v>
      </c>
      <c r="L4359" t="s">
        <v>2792</v>
      </c>
      <c r="N4359" s="72" t="s">
        <v>518</v>
      </c>
      <c r="P4359" s="5">
        <v>42141</v>
      </c>
      <c r="Q4359" s="63" t="s">
        <v>2799</v>
      </c>
      <c r="T4359" s="70" t="s">
        <v>18418</v>
      </c>
    </row>
    <row r="4360" spans="1:20">
      <c r="A4360" s="68" t="s">
        <v>17663</v>
      </c>
      <c r="B4360" s="68" t="s">
        <v>17664</v>
      </c>
      <c r="C4360" s="69" t="s">
        <v>18092</v>
      </c>
      <c r="D4360" s="69" t="s">
        <v>18093</v>
      </c>
      <c r="E4360" s="97" t="s">
        <v>18059</v>
      </c>
      <c r="F4360" s="63" t="s">
        <v>108</v>
      </c>
      <c r="G4360" s="63" t="s">
        <v>357</v>
      </c>
      <c r="H4360" s="37" t="s">
        <v>2792</v>
      </c>
      <c r="I4360" t="s">
        <v>22474</v>
      </c>
      <c r="J4360" s="73">
        <v>2013</v>
      </c>
      <c r="K4360" s="37" t="s">
        <v>2792</v>
      </c>
      <c r="L4360" t="s">
        <v>2792</v>
      </c>
      <c r="N4360" s="72" t="s">
        <v>518</v>
      </c>
      <c r="P4360" s="5">
        <v>42140</v>
      </c>
      <c r="Q4360" s="63" t="s">
        <v>2799</v>
      </c>
      <c r="T4360" s="70" t="s">
        <v>18419</v>
      </c>
    </row>
    <row r="4361" spans="1:20">
      <c r="A4361" s="68" t="s">
        <v>17665</v>
      </c>
      <c r="B4361" s="68" t="s">
        <v>17666</v>
      </c>
      <c r="C4361" s="69" t="s">
        <v>18092</v>
      </c>
      <c r="D4361" s="69" t="s">
        <v>18093</v>
      </c>
      <c r="E4361" s="97" t="s">
        <v>18060</v>
      </c>
      <c r="F4361" s="63" t="s">
        <v>108</v>
      </c>
      <c r="G4361" s="63" t="s">
        <v>357</v>
      </c>
      <c r="H4361" s="37" t="s">
        <v>2792</v>
      </c>
      <c r="I4361" t="s">
        <v>22474</v>
      </c>
      <c r="J4361" s="73">
        <v>2014</v>
      </c>
      <c r="K4361" s="37" t="s">
        <v>2792</v>
      </c>
      <c r="L4361" t="s">
        <v>2792</v>
      </c>
      <c r="N4361" s="72" t="s">
        <v>518</v>
      </c>
      <c r="P4361" s="5">
        <v>42140</v>
      </c>
      <c r="Q4361" s="63" t="s">
        <v>2799</v>
      </c>
      <c r="T4361" s="70" t="s">
        <v>18420</v>
      </c>
    </row>
    <row r="4362" spans="1:20">
      <c r="A4362" s="68" t="s">
        <v>17667</v>
      </c>
      <c r="B4362" s="68" t="s">
        <v>17668</v>
      </c>
      <c r="C4362" s="69" t="s">
        <v>18092</v>
      </c>
      <c r="D4362" s="69" t="s">
        <v>18093</v>
      </c>
      <c r="E4362" s="97" t="s">
        <v>18061</v>
      </c>
      <c r="F4362" s="63" t="s">
        <v>108</v>
      </c>
      <c r="G4362" s="63" t="s">
        <v>357</v>
      </c>
      <c r="H4362" s="37" t="s">
        <v>2792</v>
      </c>
      <c r="I4362" t="s">
        <v>22474</v>
      </c>
      <c r="J4362" s="73">
        <v>2014</v>
      </c>
      <c r="K4362" s="37" t="s">
        <v>2792</v>
      </c>
      <c r="L4362" t="s">
        <v>2792</v>
      </c>
      <c r="N4362" s="72" t="s">
        <v>518</v>
      </c>
      <c r="P4362" s="5">
        <v>42140</v>
      </c>
      <c r="Q4362" s="63" t="s">
        <v>2799</v>
      </c>
      <c r="T4362" s="70" t="s">
        <v>18421</v>
      </c>
    </row>
    <row r="4363" spans="1:20">
      <c r="A4363" s="68" t="s">
        <v>17669</v>
      </c>
      <c r="B4363" s="68" t="s">
        <v>17670</v>
      </c>
      <c r="C4363" s="69" t="s">
        <v>18092</v>
      </c>
      <c r="D4363" s="69" t="s">
        <v>18093</v>
      </c>
      <c r="E4363" s="97" t="s">
        <v>18062</v>
      </c>
      <c r="F4363" s="63" t="s">
        <v>108</v>
      </c>
      <c r="G4363" s="63" t="s">
        <v>357</v>
      </c>
      <c r="H4363" s="37" t="s">
        <v>2792</v>
      </c>
      <c r="I4363" t="s">
        <v>22474</v>
      </c>
      <c r="J4363" s="73">
        <v>2014</v>
      </c>
      <c r="K4363" s="37" t="s">
        <v>2792</v>
      </c>
      <c r="L4363" t="s">
        <v>2792</v>
      </c>
      <c r="N4363" s="72" t="s">
        <v>518</v>
      </c>
      <c r="P4363" s="5">
        <v>42145</v>
      </c>
      <c r="Q4363" s="63" t="s">
        <v>2799</v>
      </c>
      <c r="T4363" s="70" t="s">
        <v>18422</v>
      </c>
    </row>
    <row r="4364" spans="1:20">
      <c r="A4364" s="68" t="s">
        <v>17671</v>
      </c>
      <c r="B4364" s="68" t="s">
        <v>17672</v>
      </c>
      <c r="C4364" s="69" t="s">
        <v>18092</v>
      </c>
      <c r="D4364" s="69" t="s">
        <v>18093</v>
      </c>
      <c r="E4364" s="97" t="s">
        <v>18063</v>
      </c>
      <c r="F4364" s="63" t="s">
        <v>108</v>
      </c>
      <c r="G4364" s="63" t="s">
        <v>357</v>
      </c>
      <c r="H4364" s="37" t="s">
        <v>2792</v>
      </c>
      <c r="I4364" t="s">
        <v>22474</v>
      </c>
      <c r="J4364" s="73">
        <v>2005</v>
      </c>
      <c r="K4364" s="37" t="s">
        <v>2792</v>
      </c>
      <c r="L4364" t="s">
        <v>2792</v>
      </c>
      <c r="N4364" s="72" t="s">
        <v>518</v>
      </c>
      <c r="P4364" s="5">
        <v>42142</v>
      </c>
      <c r="Q4364" s="63" t="s">
        <v>2799</v>
      </c>
      <c r="T4364" s="70" t="s">
        <v>18423</v>
      </c>
    </row>
    <row r="4365" spans="1:20">
      <c r="A4365" s="68" t="s">
        <v>17673</v>
      </c>
      <c r="B4365" s="68" t="s">
        <v>17674</v>
      </c>
      <c r="C4365" s="69" t="s">
        <v>18092</v>
      </c>
      <c r="D4365" s="69" t="s">
        <v>18093</v>
      </c>
      <c r="E4365" s="97" t="s">
        <v>18064</v>
      </c>
      <c r="F4365" s="63" t="s">
        <v>108</v>
      </c>
      <c r="G4365" s="63" t="s">
        <v>357</v>
      </c>
      <c r="H4365" s="37" t="s">
        <v>2792</v>
      </c>
      <c r="I4365" t="s">
        <v>22474</v>
      </c>
      <c r="J4365" s="73">
        <v>2009</v>
      </c>
      <c r="K4365" s="37" t="s">
        <v>2792</v>
      </c>
      <c r="L4365" t="s">
        <v>2792</v>
      </c>
      <c r="N4365" s="72" t="s">
        <v>518</v>
      </c>
      <c r="P4365" s="5">
        <v>42143</v>
      </c>
      <c r="Q4365" s="63" t="s">
        <v>2799</v>
      </c>
      <c r="T4365" s="70" t="s">
        <v>18424</v>
      </c>
    </row>
    <row r="4366" spans="1:20">
      <c r="A4366" s="68" t="s">
        <v>17675</v>
      </c>
      <c r="B4366" s="68" t="s">
        <v>17676</v>
      </c>
      <c r="C4366" s="69" t="s">
        <v>18092</v>
      </c>
      <c r="D4366" s="69" t="s">
        <v>18093</v>
      </c>
      <c r="E4366" s="97" t="s">
        <v>18065</v>
      </c>
      <c r="F4366" s="63" t="s">
        <v>108</v>
      </c>
      <c r="G4366" s="63" t="s">
        <v>357</v>
      </c>
      <c r="H4366" s="37" t="s">
        <v>2792</v>
      </c>
      <c r="I4366" t="s">
        <v>2795</v>
      </c>
      <c r="J4366" s="73">
        <v>2011</v>
      </c>
      <c r="K4366" s="37" t="s">
        <v>2792</v>
      </c>
      <c r="L4366" t="s">
        <v>2792</v>
      </c>
      <c r="N4366" s="72" t="s">
        <v>518</v>
      </c>
      <c r="P4366" s="5">
        <v>42143</v>
      </c>
      <c r="Q4366" s="63" t="s">
        <v>2799</v>
      </c>
      <c r="T4366" s="71" t="s">
        <v>18425</v>
      </c>
    </row>
    <row r="4367" spans="1:20">
      <c r="A4367" s="68" t="s">
        <v>17677</v>
      </c>
      <c r="B4367" s="68" t="s">
        <v>17678</v>
      </c>
      <c r="C4367" s="69" t="s">
        <v>18092</v>
      </c>
      <c r="D4367" s="69" t="s">
        <v>18093</v>
      </c>
      <c r="E4367" s="97" t="s">
        <v>18066</v>
      </c>
      <c r="F4367" s="63" t="s">
        <v>108</v>
      </c>
      <c r="G4367" s="63" t="s">
        <v>357</v>
      </c>
      <c r="H4367" s="37" t="s">
        <v>2792</v>
      </c>
      <c r="I4367" t="s">
        <v>22474</v>
      </c>
      <c r="J4367" s="73">
        <v>2013</v>
      </c>
      <c r="K4367" s="37" t="s">
        <v>2792</v>
      </c>
      <c r="L4367" t="s">
        <v>2792</v>
      </c>
      <c r="N4367" s="72" t="s">
        <v>518</v>
      </c>
      <c r="P4367" s="5">
        <v>42143</v>
      </c>
      <c r="Q4367" s="63" t="s">
        <v>2799</v>
      </c>
      <c r="T4367" s="70" t="s">
        <v>18426</v>
      </c>
    </row>
    <row r="4368" spans="1:20">
      <c r="A4368" s="68" t="s">
        <v>17679</v>
      </c>
      <c r="B4368" s="68" t="s">
        <v>17680</v>
      </c>
      <c r="C4368" s="69" t="s">
        <v>18092</v>
      </c>
      <c r="D4368" s="69" t="s">
        <v>18093</v>
      </c>
      <c r="E4368" s="97" t="s">
        <v>18067</v>
      </c>
      <c r="F4368" s="63" t="s">
        <v>108</v>
      </c>
      <c r="G4368" s="63" t="s">
        <v>357</v>
      </c>
      <c r="H4368" s="37" t="s">
        <v>2792</v>
      </c>
      <c r="I4368" t="s">
        <v>22474</v>
      </c>
      <c r="J4368" s="73">
        <v>2013</v>
      </c>
      <c r="K4368" s="37" t="s">
        <v>2792</v>
      </c>
      <c r="L4368" t="s">
        <v>2792</v>
      </c>
      <c r="N4368" s="72" t="s">
        <v>518</v>
      </c>
      <c r="P4368" s="5">
        <v>42144</v>
      </c>
      <c r="Q4368" s="63" t="s">
        <v>2799</v>
      </c>
      <c r="T4368" s="70" t="s">
        <v>18427</v>
      </c>
    </row>
    <row r="4369" spans="1:20">
      <c r="A4369" s="68" t="s">
        <v>17681</v>
      </c>
      <c r="B4369" s="68" t="s">
        <v>17682</v>
      </c>
      <c r="C4369" s="69" t="s">
        <v>18092</v>
      </c>
      <c r="D4369" s="69" t="s">
        <v>18093</v>
      </c>
      <c r="E4369" s="97" t="s">
        <v>18068</v>
      </c>
      <c r="F4369" s="63" t="s">
        <v>108</v>
      </c>
      <c r="G4369" s="63" t="s">
        <v>357</v>
      </c>
      <c r="H4369" s="37" t="s">
        <v>2792</v>
      </c>
      <c r="I4369" t="s">
        <v>22474</v>
      </c>
      <c r="J4369" s="73">
        <v>2014</v>
      </c>
      <c r="K4369" s="37" t="s">
        <v>2792</v>
      </c>
      <c r="L4369" t="s">
        <v>2792</v>
      </c>
      <c r="N4369" s="72" t="s">
        <v>518</v>
      </c>
      <c r="P4369" s="5">
        <v>42139</v>
      </c>
      <c r="Q4369" s="63" t="s">
        <v>2799</v>
      </c>
      <c r="T4369" s="70" t="s">
        <v>18428</v>
      </c>
    </row>
    <row r="4370" spans="1:20">
      <c r="A4370" s="68" t="s">
        <v>17683</v>
      </c>
      <c r="B4370" s="68" t="s">
        <v>17684</v>
      </c>
      <c r="C4370" s="69" t="s">
        <v>18092</v>
      </c>
      <c r="D4370" s="69" t="s">
        <v>18093</v>
      </c>
      <c r="E4370" s="97" t="s">
        <v>18069</v>
      </c>
      <c r="F4370" s="63" t="s">
        <v>108</v>
      </c>
      <c r="G4370" s="63" t="s">
        <v>357</v>
      </c>
      <c r="H4370" s="37" t="s">
        <v>2792</v>
      </c>
      <c r="I4370" t="s">
        <v>22474</v>
      </c>
      <c r="J4370" s="73">
        <v>2014</v>
      </c>
      <c r="K4370" s="37" t="s">
        <v>2792</v>
      </c>
      <c r="L4370" t="s">
        <v>2792</v>
      </c>
      <c r="N4370" s="72" t="s">
        <v>518</v>
      </c>
      <c r="P4370" s="5">
        <v>42143</v>
      </c>
      <c r="Q4370" s="63" t="s">
        <v>2799</v>
      </c>
      <c r="T4370" s="70" t="s">
        <v>18429</v>
      </c>
    </row>
    <row r="4371" spans="1:20">
      <c r="A4371" s="68" t="s">
        <v>17685</v>
      </c>
      <c r="B4371" s="68" t="s">
        <v>17686</v>
      </c>
      <c r="C4371" s="69" t="s">
        <v>18092</v>
      </c>
      <c r="D4371" s="69" t="s">
        <v>18093</v>
      </c>
      <c r="E4371" s="97" t="s">
        <v>18070</v>
      </c>
      <c r="F4371" s="63" t="s">
        <v>108</v>
      </c>
      <c r="G4371" s="63" t="s">
        <v>357</v>
      </c>
      <c r="H4371" s="37" t="s">
        <v>2792</v>
      </c>
      <c r="I4371" t="s">
        <v>22474</v>
      </c>
      <c r="J4371" s="73">
        <v>2014</v>
      </c>
      <c r="K4371" s="37" t="s">
        <v>2792</v>
      </c>
      <c r="L4371" t="s">
        <v>2792</v>
      </c>
      <c r="N4371" s="72" t="s">
        <v>518</v>
      </c>
      <c r="P4371" s="5">
        <v>42141</v>
      </c>
      <c r="Q4371" s="63" t="s">
        <v>2799</v>
      </c>
      <c r="T4371" s="70" t="s">
        <v>18430</v>
      </c>
    </row>
    <row r="4372" spans="1:20">
      <c r="A4372" s="68" t="s">
        <v>17687</v>
      </c>
      <c r="B4372" s="68" t="s">
        <v>17688</v>
      </c>
      <c r="C4372" s="69" t="s">
        <v>18092</v>
      </c>
      <c r="D4372" s="69" t="s">
        <v>18093</v>
      </c>
      <c r="E4372" s="97" t="s">
        <v>18071</v>
      </c>
      <c r="F4372" s="63" t="s">
        <v>108</v>
      </c>
      <c r="G4372" s="63" t="s">
        <v>357</v>
      </c>
      <c r="H4372" s="37" t="s">
        <v>2792</v>
      </c>
      <c r="I4372" t="s">
        <v>22474</v>
      </c>
      <c r="J4372" s="73">
        <v>2013</v>
      </c>
      <c r="K4372" s="37" t="s">
        <v>2792</v>
      </c>
      <c r="L4372" t="s">
        <v>2792</v>
      </c>
      <c r="N4372" s="72" t="s">
        <v>518</v>
      </c>
      <c r="P4372" s="5">
        <v>42142</v>
      </c>
      <c r="Q4372" s="63" t="s">
        <v>2799</v>
      </c>
      <c r="T4372" s="70" t="s">
        <v>18431</v>
      </c>
    </row>
    <row r="4373" spans="1:20">
      <c r="A4373" s="68" t="s">
        <v>17689</v>
      </c>
      <c r="B4373" s="68" t="s">
        <v>17690</v>
      </c>
      <c r="C4373" s="69" t="s">
        <v>18092</v>
      </c>
      <c r="D4373" s="69" t="s">
        <v>18093</v>
      </c>
      <c r="E4373" s="97" t="s">
        <v>18072</v>
      </c>
      <c r="F4373" s="63" t="s">
        <v>108</v>
      </c>
      <c r="G4373" s="63" t="s">
        <v>357</v>
      </c>
      <c r="H4373" s="37" t="s">
        <v>2792</v>
      </c>
      <c r="I4373" t="s">
        <v>22474</v>
      </c>
      <c r="J4373" s="73">
        <v>2014</v>
      </c>
      <c r="K4373" s="37" t="s">
        <v>2792</v>
      </c>
      <c r="L4373" t="s">
        <v>2792</v>
      </c>
      <c r="N4373" s="72" t="s">
        <v>518</v>
      </c>
      <c r="P4373" s="5">
        <v>42141</v>
      </c>
      <c r="Q4373" s="63" t="s">
        <v>2799</v>
      </c>
      <c r="T4373" s="70" t="s">
        <v>18432</v>
      </c>
    </row>
    <row r="4374" spans="1:20">
      <c r="A4374" s="68" t="s">
        <v>17691</v>
      </c>
      <c r="B4374" s="68" t="s">
        <v>17692</v>
      </c>
      <c r="C4374" s="69" t="s">
        <v>18092</v>
      </c>
      <c r="D4374" s="69" t="s">
        <v>18093</v>
      </c>
      <c r="E4374" s="97" t="s">
        <v>18073</v>
      </c>
      <c r="F4374" s="63" t="s">
        <v>108</v>
      </c>
      <c r="G4374" s="63" t="s">
        <v>357</v>
      </c>
      <c r="H4374" s="37" t="s">
        <v>2792</v>
      </c>
      <c r="I4374" t="s">
        <v>22474</v>
      </c>
      <c r="J4374" s="73">
        <v>2011</v>
      </c>
      <c r="K4374" s="37" t="s">
        <v>2792</v>
      </c>
      <c r="L4374" t="s">
        <v>2792</v>
      </c>
      <c r="N4374" s="72" t="s">
        <v>518</v>
      </c>
      <c r="P4374" s="5">
        <v>42143</v>
      </c>
      <c r="Q4374" s="63" t="s">
        <v>2799</v>
      </c>
      <c r="T4374" s="70" t="s">
        <v>18433</v>
      </c>
    </row>
    <row r="4375" spans="1:20">
      <c r="A4375" s="68" t="s">
        <v>17693</v>
      </c>
      <c r="B4375" s="68" t="s">
        <v>17694</v>
      </c>
      <c r="C4375" s="69" t="s">
        <v>18092</v>
      </c>
      <c r="D4375" s="69" t="s">
        <v>18093</v>
      </c>
      <c r="E4375" s="97" t="s">
        <v>18074</v>
      </c>
      <c r="F4375" s="63" t="s">
        <v>108</v>
      </c>
      <c r="G4375" s="63" t="s">
        <v>357</v>
      </c>
      <c r="H4375" s="37" t="s">
        <v>2792</v>
      </c>
      <c r="I4375" t="s">
        <v>22474</v>
      </c>
      <c r="J4375" s="73">
        <v>2008</v>
      </c>
      <c r="K4375" s="37" t="s">
        <v>2792</v>
      </c>
      <c r="L4375" t="s">
        <v>2792</v>
      </c>
      <c r="N4375" s="72" t="s">
        <v>518</v>
      </c>
      <c r="P4375" s="5">
        <v>42142</v>
      </c>
      <c r="Q4375" s="63" t="s">
        <v>2799</v>
      </c>
      <c r="T4375" s="70" t="s">
        <v>18434</v>
      </c>
    </row>
    <row r="4376" spans="1:20">
      <c r="A4376" s="68" t="s">
        <v>17695</v>
      </c>
      <c r="B4376" s="68" t="s">
        <v>17696</v>
      </c>
      <c r="C4376" s="69" t="s">
        <v>18092</v>
      </c>
      <c r="D4376" s="69" t="s">
        <v>18093</v>
      </c>
      <c r="E4376" s="97" t="s">
        <v>18075</v>
      </c>
      <c r="F4376" s="63" t="s">
        <v>108</v>
      </c>
      <c r="G4376" s="63" t="s">
        <v>357</v>
      </c>
      <c r="H4376" s="37" t="s">
        <v>2792</v>
      </c>
      <c r="I4376" t="s">
        <v>22474</v>
      </c>
      <c r="J4376" s="73">
        <v>2004</v>
      </c>
      <c r="K4376" s="37" t="s">
        <v>2792</v>
      </c>
      <c r="L4376" t="s">
        <v>2792</v>
      </c>
      <c r="N4376" s="72" t="s">
        <v>518</v>
      </c>
      <c r="P4376" s="5">
        <v>42142</v>
      </c>
      <c r="Q4376" s="63" t="s">
        <v>2799</v>
      </c>
      <c r="T4376" s="70" t="s">
        <v>18435</v>
      </c>
    </row>
    <row r="4377" spans="1:20">
      <c r="A4377" s="68" t="s">
        <v>17697</v>
      </c>
      <c r="B4377" s="68" t="s">
        <v>17698</v>
      </c>
      <c r="C4377" s="69" t="s">
        <v>18092</v>
      </c>
      <c r="D4377" s="69" t="s">
        <v>18093</v>
      </c>
      <c r="E4377" s="97" t="s">
        <v>18076</v>
      </c>
      <c r="F4377" s="63" t="s">
        <v>108</v>
      </c>
      <c r="G4377" s="63" t="s">
        <v>357</v>
      </c>
      <c r="H4377" s="37" t="s">
        <v>2792</v>
      </c>
      <c r="I4377" t="s">
        <v>22474</v>
      </c>
      <c r="J4377" s="73">
        <v>2013</v>
      </c>
      <c r="K4377" s="37" t="s">
        <v>2792</v>
      </c>
      <c r="L4377" t="s">
        <v>2792</v>
      </c>
      <c r="N4377" s="72" t="s">
        <v>518</v>
      </c>
      <c r="P4377" s="5">
        <v>42141</v>
      </c>
      <c r="Q4377" s="63" t="s">
        <v>2799</v>
      </c>
      <c r="T4377" s="70" t="s">
        <v>18436</v>
      </c>
    </row>
    <row r="4378" spans="1:20">
      <c r="A4378" s="68" t="s">
        <v>17699</v>
      </c>
      <c r="B4378" s="68" t="s">
        <v>17700</v>
      </c>
      <c r="C4378" s="69" t="s">
        <v>18092</v>
      </c>
      <c r="D4378" s="69" t="s">
        <v>18093</v>
      </c>
      <c r="E4378" s="97" t="s">
        <v>18077</v>
      </c>
      <c r="F4378" s="63" t="s">
        <v>108</v>
      </c>
      <c r="G4378" s="63" t="s">
        <v>357</v>
      </c>
      <c r="H4378" s="37" t="s">
        <v>2792</v>
      </c>
      <c r="I4378" t="s">
        <v>22474</v>
      </c>
      <c r="J4378" s="73">
        <v>2007</v>
      </c>
      <c r="K4378" s="37" t="s">
        <v>2792</v>
      </c>
      <c r="L4378" t="s">
        <v>2792</v>
      </c>
      <c r="N4378" s="72" t="s">
        <v>518</v>
      </c>
      <c r="P4378" s="5">
        <v>42139</v>
      </c>
      <c r="Q4378" s="63" t="s">
        <v>2799</v>
      </c>
      <c r="T4378" s="70" t="s">
        <v>18437</v>
      </c>
    </row>
    <row r="4379" spans="1:20">
      <c r="A4379" s="68" t="s">
        <v>17701</v>
      </c>
      <c r="B4379" s="68" t="s">
        <v>17702</v>
      </c>
      <c r="C4379" s="69" t="s">
        <v>18092</v>
      </c>
      <c r="D4379" s="69" t="s">
        <v>18093</v>
      </c>
      <c r="E4379" s="97" t="s">
        <v>18078</v>
      </c>
      <c r="F4379" s="63" t="s">
        <v>108</v>
      </c>
      <c r="G4379" s="63" t="s">
        <v>357</v>
      </c>
      <c r="H4379" s="37" t="s">
        <v>2792</v>
      </c>
      <c r="I4379" t="s">
        <v>22474</v>
      </c>
      <c r="J4379" s="73">
        <v>2014</v>
      </c>
      <c r="K4379" s="37" t="s">
        <v>2792</v>
      </c>
      <c r="L4379" t="s">
        <v>2792</v>
      </c>
      <c r="N4379" s="72" t="s">
        <v>518</v>
      </c>
      <c r="P4379" s="5">
        <v>42144</v>
      </c>
      <c r="Q4379" s="63" t="s">
        <v>2799</v>
      </c>
      <c r="T4379" s="70" t="s">
        <v>18438</v>
      </c>
    </row>
    <row r="4380" spans="1:20">
      <c r="A4380" s="68" t="s">
        <v>17703</v>
      </c>
      <c r="B4380" s="68" t="s">
        <v>17704</v>
      </c>
      <c r="C4380" s="69" t="s">
        <v>18092</v>
      </c>
      <c r="D4380" s="69" t="s">
        <v>18093</v>
      </c>
      <c r="E4380" s="97" t="s">
        <v>18079</v>
      </c>
      <c r="F4380" s="63" t="s">
        <v>108</v>
      </c>
      <c r="G4380" s="63" t="s">
        <v>357</v>
      </c>
      <c r="H4380" s="37" t="s">
        <v>2792</v>
      </c>
      <c r="I4380" t="s">
        <v>22474</v>
      </c>
      <c r="J4380" s="73">
        <v>2013</v>
      </c>
      <c r="K4380" s="37" t="s">
        <v>2792</v>
      </c>
      <c r="L4380" t="s">
        <v>2792</v>
      </c>
      <c r="N4380" s="72" t="s">
        <v>518</v>
      </c>
      <c r="P4380" s="5">
        <v>42144</v>
      </c>
      <c r="Q4380" s="63" t="s">
        <v>2799</v>
      </c>
      <c r="T4380" s="71" t="s">
        <v>18439</v>
      </c>
    </row>
    <row r="4381" spans="1:20">
      <c r="A4381" s="68" t="s">
        <v>17705</v>
      </c>
      <c r="B4381" s="68" t="s">
        <v>17706</v>
      </c>
      <c r="C4381" s="69" t="s">
        <v>18092</v>
      </c>
      <c r="D4381" s="69" t="s">
        <v>18093</v>
      </c>
      <c r="E4381" s="97" t="s">
        <v>18080</v>
      </c>
      <c r="F4381" s="63" t="s">
        <v>108</v>
      </c>
      <c r="G4381" s="63" t="s">
        <v>357</v>
      </c>
      <c r="H4381" s="37" t="s">
        <v>2792</v>
      </c>
      <c r="I4381" t="s">
        <v>22474</v>
      </c>
      <c r="J4381" s="73">
        <v>1998</v>
      </c>
      <c r="K4381" s="37" t="s">
        <v>2792</v>
      </c>
      <c r="L4381" t="s">
        <v>2792</v>
      </c>
      <c r="N4381" s="72" t="s">
        <v>518</v>
      </c>
      <c r="P4381" s="5">
        <v>42143</v>
      </c>
      <c r="Q4381" s="63" t="s">
        <v>2799</v>
      </c>
      <c r="T4381" s="70" t="s">
        <v>18440</v>
      </c>
    </row>
    <row r="4382" spans="1:20">
      <c r="A4382" s="68" t="s">
        <v>17707</v>
      </c>
      <c r="B4382" s="68" t="s">
        <v>17708</v>
      </c>
      <c r="C4382" s="69" t="s">
        <v>18092</v>
      </c>
      <c r="D4382" s="69" t="s">
        <v>18093</v>
      </c>
      <c r="E4382" s="97" t="s">
        <v>18081</v>
      </c>
      <c r="F4382" s="63" t="s">
        <v>108</v>
      </c>
      <c r="G4382" s="63" t="s">
        <v>357</v>
      </c>
      <c r="H4382" s="37" t="s">
        <v>2792</v>
      </c>
      <c r="I4382" t="s">
        <v>22474</v>
      </c>
      <c r="J4382" s="73">
        <v>2014</v>
      </c>
      <c r="K4382" s="37" t="s">
        <v>2792</v>
      </c>
      <c r="L4382" t="s">
        <v>2792</v>
      </c>
      <c r="N4382" s="72" t="s">
        <v>518</v>
      </c>
      <c r="P4382" s="5">
        <v>42143</v>
      </c>
      <c r="Q4382" s="63" t="s">
        <v>2799</v>
      </c>
      <c r="T4382" s="70" t="s">
        <v>18441</v>
      </c>
    </row>
    <row r="4383" spans="1:20">
      <c r="A4383" s="68" t="s">
        <v>17709</v>
      </c>
      <c r="B4383" s="68" t="s">
        <v>17710</v>
      </c>
      <c r="C4383" s="69" t="s">
        <v>18092</v>
      </c>
      <c r="D4383" s="69" t="s">
        <v>18093</v>
      </c>
      <c r="E4383" s="97" t="s">
        <v>18082</v>
      </c>
      <c r="F4383" s="63" t="s">
        <v>108</v>
      </c>
      <c r="G4383" s="63" t="s">
        <v>357</v>
      </c>
      <c r="H4383" s="37" t="s">
        <v>2792</v>
      </c>
      <c r="I4383" t="s">
        <v>22474</v>
      </c>
      <c r="J4383" s="73">
        <v>2013</v>
      </c>
      <c r="K4383" s="37" t="s">
        <v>2792</v>
      </c>
      <c r="L4383" t="s">
        <v>2792</v>
      </c>
      <c r="N4383" s="72" t="s">
        <v>518</v>
      </c>
      <c r="P4383" s="5">
        <v>42140</v>
      </c>
      <c r="Q4383" s="63" t="s">
        <v>2799</v>
      </c>
      <c r="T4383" s="70" t="s">
        <v>18442</v>
      </c>
    </row>
    <row r="4384" spans="1:20">
      <c r="A4384" s="68" t="s">
        <v>17711</v>
      </c>
      <c r="B4384" s="68" t="s">
        <v>17712</v>
      </c>
      <c r="C4384" s="69" t="s">
        <v>18092</v>
      </c>
      <c r="D4384" s="69" t="s">
        <v>18093</v>
      </c>
      <c r="E4384" s="97" t="s">
        <v>18083</v>
      </c>
      <c r="F4384" s="63" t="s">
        <v>108</v>
      </c>
      <c r="G4384" s="63" t="s">
        <v>357</v>
      </c>
      <c r="H4384" s="37" t="s">
        <v>2792</v>
      </c>
      <c r="I4384" t="s">
        <v>22474</v>
      </c>
      <c r="J4384" s="73">
        <v>2014</v>
      </c>
      <c r="K4384" s="37" t="s">
        <v>2792</v>
      </c>
      <c r="L4384" t="s">
        <v>2792</v>
      </c>
      <c r="N4384" s="72" t="s">
        <v>518</v>
      </c>
      <c r="P4384" s="5">
        <v>42141</v>
      </c>
      <c r="Q4384" s="63" t="s">
        <v>2799</v>
      </c>
      <c r="T4384" s="70" t="s">
        <v>18443</v>
      </c>
    </row>
    <row r="4385" spans="1:20">
      <c r="A4385" s="68" t="s">
        <v>17713</v>
      </c>
      <c r="B4385" s="68" t="s">
        <v>17714</v>
      </c>
      <c r="C4385" s="69" t="s">
        <v>18092</v>
      </c>
      <c r="D4385" s="69" t="s">
        <v>18093</v>
      </c>
      <c r="E4385" s="97" t="s">
        <v>18084</v>
      </c>
      <c r="F4385" s="63" t="s">
        <v>108</v>
      </c>
      <c r="G4385" s="63" t="s">
        <v>357</v>
      </c>
      <c r="H4385" s="37" t="s">
        <v>2792</v>
      </c>
      <c r="I4385" t="s">
        <v>2795</v>
      </c>
      <c r="J4385" s="73">
        <v>2013</v>
      </c>
      <c r="K4385" s="37" t="s">
        <v>2792</v>
      </c>
      <c r="L4385" t="s">
        <v>2792</v>
      </c>
      <c r="N4385" s="72" t="s">
        <v>519</v>
      </c>
      <c r="P4385" s="5">
        <v>42144</v>
      </c>
      <c r="Q4385" s="63" t="s">
        <v>2799</v>
      </c>
      <c r="T4385" s="71" t="s">
        <v>18444</v>
      </c>
    </row>
    <row r="4386" spans="1:20">
      <c r="A4386" s="68" t="s">
        <v>17715</v>
      </c>
      <c r="B4386" s="68" t="s">
        <v>17716</v>
      </c>
      <c r="C4386" s="69" t="s">
        <v>18092</v>
      </c>
      <c r="D4386" s="69" t="s">
        <v>18093</v>
      </c>
      <c r="E4386" s="97" t="s">
        <v>18085</v>
      </c>
      <c r="F4386" s="63" t="s">
        <v>108</v>
      </c>
      <c r="G4386" s="63" t="s">
        <v>357</v>
      </c>
      <c r="H4386" s="37" t="s">
        <v>2792</v>
      </c>
      <c r="I4386" t="s">
        <v>2795</v>
      </c>
      <c r="J4386" s="73">
        <v>2011</v>
      </c>
      <c r="K4386" s="37" t="s">
        <v>2792</v>
      </c>
      <c r="L4386" t="s">
        <v>2792</v>
      </c>
      <c r="N4386" s="72" t="s">
        <v>519</v>
      </c>
      <c r="P4386" s="5">
        <v>42144</v>
      </c>
      <c r="Q4386" s="63" t="s">
        <v>2799</v>
      </c>
      <c r="T4386" s="71" t="s">
        <v>18445</v>
      </c>
    </row>
    <row r="4387" spans="1:20">
      <c r="A4387" s="68" t="s">
        <v>17717</v>
      </c>
      <c r="B4387" s="68" t="s">
        <v>17718</v>
      </c>
      <c r="C4387" s="69" t="s">
        <v>18092</v>
      </c>
      <c r="D4387" s="69" t="s">
        <v>18093</v>
      </c>
      <c r="E4387" s="97" t="s">
        <v>18086</v>
      </c>
      <c r="F4387" s="63" t="s">
        <v>108</v>
      </c>
      <c r="G4387" s="63" t="s">
        <v>357</v>
      </c>
      <c r="H4387" s="37" t="s">
        <v>2792</v>
      </c>
      <c r="I4387" t="s">
        <v>22474</v>
      </c>
      <c r="J4387" s="73">
        <v>2014</v>
      </c>
      <c r="K4387" s="37" t="s">
        <v>2792</v>
      </c>
      <c r="L4387" t="s">
        <v>2792</v>
      </c>
      <c r="N4387" s="72" t="s">
        <v>519</v>
      </c>
      <c r="P4387" s="5">
        <v>42140</v>
      </c>
      <c r="Q4387" s="63" t="s">
        <v>2799</v>
      </c>
      <c r="T4387" s="71" t="s">
        <v>18446</v>
      </c>
    </row>
    <row r="4388" spans="1:20">
      <c r="A4388" s="68" t="s">
        <v>17719</v>
      </c>
      <c r="B4388" s="68" t="s">
        <v>17720</v>
      </c>
      <c r="C4388" s="69" t="s">
        <v>18092</v>
      </c>
      <c r="D4388" s="69" t="s">
        <v>18093</v>
      </c>
      <c r="E4388" s="97" t="s">
        <v>18087</v>
      </c>
      <c r="F4388" s="63" t="s">
        <v>108</v>
      </c>
      <c r="G4388" s="63" t="s">
        <v>357</v>
      </c>
      <c r="H4388" s="37" t="s">
        <v>2792</v>
      </c>
      <c r="I4388" t="s">
        <v>22474</v>
      </c>
      <c r="J4388" s="73">
        <v>2005</v>
      </c>
      <c r="K4388" s="37" t="s">
        <v>2792</v>
      </c>
      <c r="L4388" t="s">
        <v>2792</v>
      </c>
      <c r="N4388" s="72" t="s">
        <v>519</v>
      </c>
      <c r="P4388" s="5">
        <v>42141</v>
      </c>
      <c r="Q4388" s="63" t="s">
        <v>2799</v>
      </c>
      <c r="T4388" s="71" t="s">
        <v>18447</v>
      </c>
    </row>
    <row r="4389" spans="1:20">
      <c r="A4389" s="68" t="s">
        <v>17721</v>
      </c>
      <c r="B4389" s="68" t="s">
        <v>17722</v>
      </c>
      <c r="C4389" s="69" t="s">
        <v>18092</v>
      </c>
      <c r="D4389" s="69" t="s">
        <v>18093</v>
      </c>
      <c r="E4389" s="97" t="s">
        <v>18088</v>
      </c>
      <c r="F4389" s="63" t="s">
        <v>108</v>
      </c>
      <c r="G4389" s="63" t="s">
        <v>357</v>
      </c>
      <c r="H4389" s="37" t="s">
        <v>2792</v>
      </c>
      <c r="I4389" t="s">
        <v>22474</v>
      </c>
      <c r="J4389" s="73">
        <v>2010</v>
      </c>
      <c r="K4389" s="37" t="s">
        <v>2792</v>
      </c>
      <c r="L4389" t="s">
        <v>2792</v>
      </c>
      <c r="N4389" s="72" t="s">
        <v>519</v>
      </c>
      <c r="P4389" s="5">
        <v>42142</v>
      </c>
      <c r="Q4389" s="63" t="s">
        <v>2799</v>
      </c>
      <c r="T4389" s="71" t="s">
        <v>18448</v>
      </c>
    </row>
    <row r="4390" spans="1:20">
      <c r="A4390" s="68" t="s">
        <v>17723</v>
      </c>
      <c r="B4390" s="68" t="s">
        <v>17724</v>
      </c>
      <c r="C4390" s="69" t="s">
        <v>18092</v>
      </c>
      <c r="D4390" s="69" t="s">
        <v>18093</v>
      </c>
      <c r="E4390" s="97" t="s">
        <v>18089</v>
      </c>
      <c r="F4390" s="63" t="s">
        <v>108</v>
      </c>
      <c r="G4390" s="63" t="s">
        <v>357</v>
      </c>
      <c r="H4390" s="37" t="s">
        <v>2792</v>
      </c>
      <c r="I4390" t="s">
        <v>22475</v>
      </c>
      <c r="J4390" s="73">
        <v>1995</v>
      </c>
      <c r="K4390" s="37" t="s">
        <v>2792</v>
      </c>
      <c r="L4390" t="s">
        <v>2792</v>
      </c>
      <c r="N4390" s="72" t="s">
        <v>519</v>
      </c>
      <c r="P4390" s="5">
        <v>42142</v>
      </c>
      <c r="Q4390" s="63" t="s">
        <v>2799</v>
      </c>
      <c r="T4390" s="71" t="s">
        <v>18449</v>
      </c>
    </row>
    <row r="4391" spans="1:20">
      <c r="A4391" s="68" t="s">
        <v>17725</v>
      </c>
      <c r="B4391" s="68" t="s">
        <v>17726</v>
      </c>
      <c r="C4391" s="69" t="s">
        <v>18092</v>
      </c>
      <c r="D4391" s="69" t="s">
        <v>18093</v>
      </c>
      <c r="E4391" s="97" t="s">
        <v>18090</v>
      </c>
      <c r="F4391" s="63" t="s">
        <v>108</v>
      </c>
      <c r="G4391" s="63" t="s">
        <v>357</v>
      </c>
      <c r="H4391" s="37" t="s">
        <v>2792</v>
      </c>
      <c r="I4391" t="s">
        <v>22474</v>
      </c>
      <c r="J4391" s="73">
        <v>1975</v>
      </c>
      <c r="K4391" s="37" t="s">
        <v>2792</v>
      </c>
      <c r="L4391" t="s">
        <v>2792</v>
      </c>
      <c r="N4391" s="72" t="s">
        <v>519</v>
      </c>
      <c r="P4391" s="5">
        <v>42144</v>
      </c>
      <c r="Q4391" s="63" t="s">
        <v>2799</v>
      </c>
      <c r="T4391" s="71" t="s">
        <v>18450</v>
      </c>
    </row>
    <row r="4392" spans="1:20">
      <c r="A4392" s="68" t="s">
        <v>17727</v>
      </c>
      <c r="B4392" s="68" t="s">
        <v>17728</v>
      </c>
      <c r="C4392" s="69" t="s">
        <v>18092</v>
      </c>
      <c r="D4392" s="69" t="s">
        <v>18093</v>
      </c>
      <c r="E4392" s="97" t="s">
        <v>18091</v>
      </c>
      <c r="F4392" s="63" t="s">
        <v>108</v>
      </c>
      <c r="G4392" s="63" t="s">
        <v>357</v>
      </c>
      <c r="H4392" s="37" t="s">
        <v>2792</v>
      </c>
      <c r="I4392" t="s">
        <v>22474</v>
      </c>
      <c r="J4392" s="73">
        <v>1980</v>
      </c>
      <c r="K4392" s="37" t="s">
        <v>2792</v>
      </c>
      <c r="L4392" t="s">
        <v>2792</v>
      </c>
      <c r="N4392" s="72" t="s">
        <v>519</v>
      </c>
      <c r="P4392" s="5">
        <v>42141</v>
      </c>
      <c r="Q4392" s="63" t="s">
        <v>2799</v>
      </c>
      <c r="T4392" s="71" t="s">
        <v>18451</v>
      </c>
    </row>
    <row r="4393" spans="1:20">
      <c r="A4393" s="75" t="s">
        <v>18452</v>
      </c>
      <c r="B4393" s="75" t="s">
        <v>18453</v>
      </c>
      <c r="C4393" s="78" t="s">
        <v>12398</v>
      </c>
      <c r="D4393" s="78" t="s">
        <v>21132</v>
      </c>
      <c r="E4393" s="97" t="s">
        <v>21133</v>
      </c>
      <c r="F4393" s="63" t="s">
        <v>108</v>
      </c>
      <c r="G4393" s="63" t="s">
        <v>357</v>
      </c>
      <c r="H4393" s="37" t="s">
        <v>2792</v>
      </c>
      <c r="I4393" s="80" t="s">
        <v>22473</v>
      </c>
      <c r="J4393" s="82">
        <v>2003</v>
      </c>
      <c r="K4393" s="37" t="s">
        <v>3521</v>
      </c>
      <c r="L4393" t="s">
        <v>29084</v>
      </c>
      <c r="N4393" s="84" t="s">
        <v>518</v>
      </c>
      <c r="P4393" s="5">
        <v>42142</v>
      </c>
      <c r="Q4393" s="63" t="s">
        <v>2799</v>
      </c>
      <c r="T4393" s="86" t="s">
        <v>22477</v>
      </c>
    </row>
    <row r="4394" spans="1:20">
      <c r="A4394" s="75" t="s">
        <v>18454</v>
      </c>
      <c r="B4394" s="75" t="s">
        <v>18455</v>
      </c>
      <c r="C4394" s="78" t="s">
        <v>12398</v>
      </c>
      <c r="D4394" s="78" t="s">
        <v>21132</v>
      </c>
      <c r="E4394" s="97" t="s">
        <v>21134</v>
      </c>
      <c r="F4394" s="63" t="s">
        <v>108</v>
      </c>
      <c r="G4394" s="63" t="s">
        <v>357</v>
      </c>
      <c r="H4394" s="37" t="s">
        <v>2792</v>
      </c>
      <c r="I4394" s="80" t="s">
        <v>22473</v>
      </c>
      <c r="J4394" s="82">
        <v>1998</v>
      </c>
      <c r="K4394" s="37" t="s">
        <v>511</v>
      </c>
      <c r="L4394" t="s">
        <v>29082</v>
      </c>
      <c r="N4394" s="84" t="s">
        <v>518</v>
      </c>
      <c r="P4394" s="5">
        <v>42142</v>
      </c>
      <c r="Q4394" s="63" t="s">
        <v>2799</v>
      </c>
      <c r="T4394" s="86" t="s">
        <v>22478</v>
      </c>
    </row>
    <row r="4395" spans="1:20">
      <c r="A4395" s="75" t="s">
        <v>18456</v>
      </c>
      <c r="B4395" s="75" t="s">
        <v>18457</v>
      </c>
      <c r="C4395" s="78" t="s">
        <v>12398</v>
      </c>
      <c r="D4395" s="78" t="s">
        <v>21132</v>
      </c>
      <c r="E4395" s="97" t="s">
        <v>21135</v>
      </c>
      <c r="F4395" s="63" t="s">
        <v>108</v>
      </c>
      <c r="G4395" s="63" t="s">
        <v>357</v>
      </c>
      <c r="H4395" s="37" t="s">
        <v>2792</v>
      </c>
      <c r="I4395" s="80" t="s">
        <v>22474</v>
      </c>
      <c r="J4395" s="82">
        <v>1995</v>
      </c>
      <c r="K4395" s="37" t="s">
        <v>2792</v>
      </c>
      <c r="L4395" t="s">
        <v>2792</v>
      </c>
      <c r="N4395" s="84" t="s">
        <v>518</v>
      </c>
      <c r="P4395" s="5">
        <v>42142</v>
      </c>
      <c r="Q4395" s="63" t="s">
        <v>2799</v>
      </c>
      <c r="T4395" s="86" t="s">
        <v>22479</v>
      </c>
    </row>
    <row r="4396" spans="1:20">
      <c r="A4396" s="75" t="s">
        <v>18458</v>
      </c>
      <c r="B4396" s="75" t="s">
        <v>18459</v>
      </c>
      <c r="C4396" s="78" t="s">
        <v>12398</v>
      </c>
      <c r="D4396" s="78" t="s">
        <v>21132</v>
      </c>
      <c r="E4396" s="97" t="s">
        <v>21136</v>
      </c>
      <c r="F4396" s="63" t="s">
        <v>108</v>
      </c>
      <c r="G4396" s="63" t="s">
        <v>357</v>
      </c>
      <c r="H4396" s="37" t="s">
        <v>2792</v>
      </c>
      <c r="I4396" s="80" t="s">
        <v>22474</v>
      </c>
      <c r="J4396" s="82">
        <v>1990</v>
      </c>
      <c r="K4396" s="37" t="s">
        <v>3521</v>
      </c>
      <c r="L4396" t="s">
        <v>29084</v>
      </c>
      <c r="N4396" s="84" t="s">
        <v>518</v>
      </c>
      <c r="P4396" s="5">
        <v>42142</v>
      </c>
      <c r="Q4396" s="63" t="s">
        <v>2799</v>
      </c>
      <c r="T4396" s="86" t="s">
        <v>22480</v>
      </c>
    </row>
    <row r="4397" spans="1:20">
      <c r="A4397" s="75" t="s">
        <v>18460</v>
      </c>
      <c r="B4397" s="75" t="s">
        <v>18461</v>
      </c>
      <c r="C4397" s="78" t="s">
        <v>12398</v>
      </c>
      <c r="D4397" s="78" t="s">
        <v>21132</v>
      </c>
      <c r="E4397" s="97" t="s">
        <v>21137</v>
      </c>
      <c r="F4397" s="63" t="s">
        <v>108</v>
      </c>
      <c r="G4397" s="63" t="s">
        <v>357</v>
      </c>
      <c r="H4397" s="37" t="s">
        <v>2792</v>
      </c>
      <c r="I4397" s="80" t="s">
        <v>2795</v>
      </c>
      <c r="J4397" s="82">
        <v>2000</v>
      </c>
      <c r="K4397" s="37" t="s">
        <v>3521</v>
      </c>
      <c r="L4397" t="s">
        <v>29083</v>
      </c>
      <c r="N4397" s="84" t="s">
        <v>518</v>
      </c>
      <c r="P4397" s="5">
        <v>42142</v>
      </c>
      <c r="Q4397" s="63" t="s">
        <v>2799</v>
      </c>
      <c r="T4397" s="86" t="s">
        <v>22481</v>
      </c>
    </row>
    <row r="4398" spans="1:20">
      <c r="A4398" s="75" t="s">
        <v>18462</v>
      </c>
      <c r="B4398" s="75" t="s">
        <v>18463</v>
      </c>
      <c r="C4398" s="78" t="s">
        <v>12398</v>
      </c>
      <c r="D4398" s="78" t="s">
        <v>21132</v>
      </c>
      <c r="E4398" s="97" t="s">
        <v>21138</v>
      </c>
      <c r="F4398" s="63" t="s">
        <v>108</v>
      </c>
      <c r="G4398" s="63" t="s">
        <v>357</v>
      </c>
      <c r="H4398" s="37" t="s">
        <v>2792</v>
      </c>
      <c r="I4398" s="80" t="s">
        <v>22474</v>
      </c>
      <c r="J4398" s="82">
        <v>1962</v>
      </c>
      <c r="K4398" s="37" t="s">
        <v>2792</v>
      </c>
      <c r="L4398" t="s">
        <v>2792</v>
      </c>
      <c r="N4398" s="84" t="s">
        <v>519</v>
      </c>
      <c r="P4398" s="5">
        <v>42143</v>
      </c>
      <c r="Q4398" s="63" t="s">
        <v>2799</v>
      </c>
      <c r="T4398" s="86" t="s">
        <v>22482</v>
      </c>
    </row>
    <row r="4399" spans="1:20">
      <c r="A4399" s="75" t="s">
        <v>18464</v>
      </c>
      <c r="B4399" s="75" t="s">
        <v>18465</v>
      </c>
      <c r="C4399" s="78" t="s">
        <v>12398</v>
      </c>
      <c r="D4399" s="78" t="s">
        <v>21132</v>
      </c>
      <c r="E4399" s="97" t="s">
        <v>21139</v>
      </c>
      <c r="F4399" s="63" t="s">
        <v>108</v>
      </c>
      <c r="G4399" s="63" t="s">
        <v>357</v>
      </c>
      <c r="H4399" s="37" t="s">
        <v>2792</v>
      </c>
      <c r="I4399" s="80" t="s">
        <v>22474</v>
      </c>
      <c r="J4399" s="82">
        <v>2009</v>
      </c>
      <c r="K4399" s="37" t="s">
        <v>2792</v>
      </c>
      <c r="L4399" t="s">
        <v>2792</v>
      </c>
      <c r="N4399" s="84" t="s">
        <v>518</v>
      </c>
      <c r="P4399" s="5">
        <v>42143</v>
      </c>
      <c r="Q4399" s="63" t="s">
        <v>2799</v>
      </c>
      <c r="T4399" s="86" t="s">
        <v>22483</v>
      </c>
    </row>
    <row r="4400" spans="1:20">
      <c r="A4400" s="75" t="s">
        <v>18466</v>
      </c>
      <c r="B4400" s="75" t="s">
        <v>18467</v>
      </c>
      <c r="C4400" s="78" t="s">
        <v>12398</v>
      </c>
      <c r="D4400" s="78" t="s">
        <v>21132</v>
      </c>
      <c r="E4400" s="97" t="s">
        <v>21140</v>
      </c>
      <c r="F4400" s="63" t="s">
        <v>108</v>
      </c>
      <c r="G4400" s="63" t="s">
        <v>357</v>
      </c>
      <c r="H4400" s="37" t="s">
        <v>2792</v>
      </c>
      <c r="I4400" s="80" t="s">
        <v>22474</v>
      </c>
      <c r="J4400" s="82">
        <v>2005</v>
      </c>
      <c r="K4400" s="37" t="s">
        <v>2792</v>
      </c>
      <c r="L4400" t="s">
        <v>2792</v>
      </c>
      <c r="N4400" s="84" t="s">
        <v>518</v>
      </c>
      <c r="P4400" s="5">
        <v>42143</v>
      </c>
      <c r="Q4400" s="63" t="s">
        <v>2799</v>
      </c>
      <c r="T4400" s="86" t="s">
        <v>22484</v>
      </c>
    </row>
    <row r="4401" spans="1:20">
      <c r="A4401" s="75" t="s">
        <v>18468</v>
      </c>
      <c r="B4401" s="75" t="s">
        <v>18469</v>
      </c>
      <c r="C4401" s="78" t="s">
        <v>12398</v>
      </c>
      <c r="D4401" s="78" t="s">
        <v>21132</v>
      </c>
      <c r="E4401" s="97" t="s">
        <v>21141</v>
      </c>
      <c r="F4401" s="63" t="s">
        <v>108</v>
      </c>
      <c r="G4401" s="63" t="s">
        <v>357</v>
      </c>
      <c r="H4401" s="37" t="s">
        <v>2792</v>
      </c>
      <c r="I4401" s="80" t="s">
        <v>22473</v>
      </c>
      <c r="J4401" s="82">
        <v>1985</v>
      </c>
      <c r="K4401" s="37" t="s">
        <v>510</v>
      </c>
      <c r="L4401" t="s">
        <v>29082</v>
      </c>
      <c r="N4401" s="84" t="s">
        <v>518</v>
      </c>
      <c r="P4401" s="5">
        <v>42144</v>
      </c>
      <c r="Q4401" s="63" t="s">
        <v>2799</v>
      </c>
      <c r="T4401" s="86" t="s">
        <v>22485</v>
      </c>
    </row>
    <row r="4402" spans="1:20">
      <c r="A4402" s="75" t="s">
        <v>18470</v>
      </c>
      <c r="B4402" s="75" t="s">
        <v>18471</v>
      </c>
      <c r="C4402" s="78" t="s">
        <v>12398</v>
      </c>
      <c r="D4402" s="78" t="s">
        <v>21132</v>
      </c>
      <c r="E4402" s="97" t="s">
        <v>21142</v>
      </c>
      <c r="F4402" s="63" t="s">
        <v>108</v>
      </c>
      <c r="G4402" s="63" t="s">
        <v>357</v>
      </c>
      <c r="H4402" s="37" t="s">
        <v>2792</v>
      </c>
      <c r="I4402" s="80" t="s">
        <v>22474</v>
      </c>
      <c r="J4402" s="82">
        <v>1995</v>
      </c>
      <c r="K4402" s="37" t="s">
        <v>3521</v>
      </c>
      <c r="L4402" t="s">
        <v>29068</v>
      </c>
      <c r="N4402" s="84" t="s">
        <v>518</v>
      </c>
      <c r="P4402" s="5">
        <v>42138</v>
      </c>
      <c r="Q4402" s="63" t="s">
        <v>2799</v>
      </c>
      <c r="T4402" s="86" t="s">
        <v>22486</v>
      </c>
    </row>
    <row r="4403" spans="1:20">
      <c r="A4403" s="75" t="s">
        <v>18472</v>
      </c>
      <c r="B4403" s="75" t="s">
        <v>18473</v>
      </c>
      <c r="C4403" s="78" t="s">
        <v>12398</v>
      </c>
      <c r="D4403" s="78" t="s">
        <v>21132</v>
      </c>
      <c r="E4403" s="97" t="s">
        <v>21143</v>
      </c>
      <c r="F4403" s="63" t="s">
        <v>108</v>
      </c>
      <c r="G4403" s="63" t="s">
        <v>357</v>
      </c>
      <c r="H4403" s="37" t="s">
        <v>2792</v>
      </c>
      <c r="I4403" s="80" t="s">
        <v>22474</v>
      </c>
      <c r="J4403" s="82">
        <v>2007</v>
      </c>
      <c r="K4403" s="37" t="s">
        <v>2792</v>
      </c>
      <c r="L4403" t="s">
        <v>29068</v>
      </c>
      <c r="N4403" s="84" t="s">
        <v>518</v>
      </c>
      <c r="P4403" s="5">
        <v>42143</v>
      </c>
      <c r="Q4403" s="63" t="s">
        <v>2799</v>
      </c>
      <c r="T4403" s="86" t="s">
        <v>22487</v>
      </c>
    </row>
    <row r="4404" spans="1:20">
      <c r="A4404" s="75" t="s">
        <v>18474</v>
      </c>
      <c r="B4404" s="75" t="s">
        <v>18475</v>
      </c>
      <c r="C4404" s="78" t="s">
        <v>12398</v>
      </c>
      <c r="D4404" s="78" t="s">
        <v>21132</v>
      </c>
      <c r="E4404" s="97" t="s">
        <v>21144</v>
      </c>
      <c r="F4404" s="63" t="s">
        <v>108</v>
      </c>
      <c r="G4404" s="63" t="s">
        <v>357</v>
      </c>
      <c r="H4404" s="37" t="s">
        <v>2792</v>
      </c>
      <c r="I4404" s="80" t="s">
        <v>22473</v>
      </c>
      <c r="J4404" s="82">
        <v>2006</v>
      </c>
      <c r="K4404" s="37" t="s">
        <v>510</v>
      </c>
      <c r="L4404" t="s">
        <v>29082</v>
      </c>
      <c r="N4404" s="84" t="s">
        <v>518</v>
      </c>
      <c r="P4404" s="5">
        <v>42142</v>
      </c>
      <c r="Q4404" s="63" t="s">
        <v>2799</v>
      </c>
      <c r="T4404" s="86" t="s">
        <v>22488</v>
      </c>
    </row>
    <row r="4405" spans="1:20">
      <c r="A4405" s="75" t="s">
        <v>18476</v>
      </c>
      <c r="B4405" s="75" t="s">
        <v>18477</v>
      </c>
      <c r="C4405" s="78" t="s">
        <v>12398</v>
      </c>
      <c r="D4405" s="78" t="s">
        <v>21132</v>
      </c>
      <c r="E4405" s="97" t="s">
        <v>21145</v>
      </c>
      <c r="F4405" s="63" t="s">
        <v>108</v>
      </c>
      <c r="G4405" s="63" t="s">
        <v>357</v>
      </c>
      <c r="H4405" s="37" t="s">
        <v>2792</v>
      </c>
      <c r="I4405" s="80" t="s">
        <v>22473</v>
      </c>
      <c r="J4405" s="82">
        <v>2005</v>
      </c>
      <c r="K4405" s="37" t="s">
        <v>3521</v>
      </c>
      <c r="L4405" t="s">
        <v>29084</v>
      </c>
      <c r="N4405" s="84" t="s">
        <v>518</v>
      </c>
      <c r="P4405" s="5">
        <v>42139</v>
      </c>
      <c r="Q4405" s="63" t="s">
        <v>2799</v>
      </c>
      <c r="T4405" s="86" t="s">
        <v>22489</v>
      </c>
    </row>
    <row r="4406" spans="1:20">
      <c r="A4406" s="75" t="s">
        <v>18478</v>
      </c>
      <c r="B4406" s="75" t="s">
        <v>18479</v>
      </c>
      <c r="C4406" s="78" t="s">
        <v>12398</v>
      </c>
      <c r="D4406" s="78" t="s">
        <v>21132</v>
      </c>
      <c r="E4406" s="97" t="s">
        <v>21146</v>
      </c>
      <c r="F4406" s="63" t="s">
        <v>108</v>
      </c>
      <c r="G4406" s="63" t="s">
        <v>357</v>
      </c>
      <c r="H4406" s="37" t="s">
        <v>2792</v>
      </c>
      <c r="I4406" s="80" t="s">
        <v>22474</v>
      </c>
      <c r="J4406" s="82">
        <v>2000</v>
      </c>
      <c r="K4406" s="37" t="s">
        <v>3521</v>
      </c>
      <c r="L4406" t="s">
        <v>29071</v>
      </c>
      <c r="N4406" s="84" t="s">
        <v>518</v>
      </c>
      <c r="P4406" s="5">
        <v>42139</v>
      </c>
      <c r="Q4406" s="63" t="s">
        <v>2799</v>
      </c>
      <c r="T4406" s="86" t="s">
        <v>22490</v>
      </c>
    </row>
    <row r="4407" spans="1:20">
      <c r="A4407" s="75" t="s">
        <v>18480</v>
      </c>
      <c r="B4407" s="75" t="s">
        <v>18481</v>
      </c>
      <c r="C4407" s="78" t="s">
        <v>12398</v>
      </c>
      <c r="D4407" s="78" t="s">
        <v>21132</v>
      </c>
      <c r="E4407" s="97" t="s">
        <v>21147</v>
      </c>
      <c r="F4407" s="63" t="s">
        <v>108</v>
      </c>
      <c r="G4407" s="63" t="s">
        <v>357</v>
      </c>
      <c r="H4407" s="37" t="s">
        <v>2792</v>
      </c>
      <c r="I4407" s="80" t="s">
        <v>22473</v>
      </c>
      <c r="J4407" s="82">
        <v>2002</v>
      </c>
      <c r="K4407" s="37" t="s">
        <v>510</v>
      </c>
      <c r="L4407" t="s">
        <v>29084</v>
      </c>
      <c r="N4407" s="84" t="s">
        <v>518</v>
      </c>
      <c r="P4407" s="5">
        <v>42142</v>
      </c>
      <c r="Q4407" s="63" t="s">
        <v>2799</v>
      </c>
      <c r="T4407" s="86" t="s">
        <v>22491</v>
      </c>
    </row>
    <row r="4408" spans="1:20">
      <c r="A4408" s="75" t="s">
        <v>18482</v>
      </c>
      <c r="B4408" s="75" t="s">
        <v>18483</v>
      </c>
      <c r="C4408" s="78" t="s">
        <v>12398</v>
      </c>
      <c r="D4408" s="78" t="s">
        <v>21132</v>
      </c>
      <c r="E4408" s="97" t="s">
        <v>21148</v>
      </c>
      <c r="F4408" s="63" t="s">
        <v>108</v>
      </c>
      <c r="G4408" s="63" t="s">
        <v>357</v>
      </c>
      <c r="H4408" s="37" t="s">
        <v>2792</v>
      </c>
      <c r="I4408" s="80" t="s">
        <v>22474</v>
      </c>
      <c r="J4408" s="82">
        <v>2007</v>
      </c>
      <c r="K4408" s="37" t="s">
        <v>2792</v>
      </c>
      <c r="L4408" t="s">
        <v>29084</v>
      </c>
      <c r="N4408" s="84" t="s">
        <v>518</v>
      </c>
      <c r="P4408" s="5">
        <v>42142</v>
      </c>
      <c r="Q4408" s="63" t="s">
        <v>2799</v>
      </c>
      <c r="T4408" s="86" t="s">
        <v>22492</v>
      </c>
    </row>
    <row r="4409" spans="1:20">
      <c r="A4409" s="75" t="s">
        <v>18484</v>
      </c>
      <c r="B4409" s="75" t="s">
        <v>18485</v>
      </c>
      <c r="C4409" s="78" t="s">
        <v>12398</v>
      </c>
      <c r="D4409" s="78" t="s">
        <v>21132</v>
      </c>
      <c r="E4409" s="97" t="s">
        <v>21149</v>
      </c>
      <c r="F4409" s="63" t="s">
        <v>108</v>
      </c>
      <c r="G4409" s="63" t="s">
        <v>357</v>
      </c>
      <c r="H4409" s="37" t="s">
        <v>2792</v>
      </c>
      <c r="I4409" s="80" t="s">
        <v>2795</v>
      </c>
      <c r="J4409" s="82">
        <v>1998</v>
      </c>
      <c r="K4409" s="37" t="s">
        <v>510</v>
      </c>
      <c r="L4409" t="s">
        <v>29085</v>
      </c>
      <c r="N4409" s="84" t="s">
        <v>518</v>
      </c>
      <c r="P4409" s="5">
        <v>42142</v>
      </c>
      <c r="Q4409" s="63" t="s">
        <v>2799</v>
      </c>
      <c r="T4409" s="86" t="s">
        <v>22493</v>
      </c>
    </row>
    <row r="4410" spans="1:20">
      <c r="A4410" s="75" t="s">
        <v>18486</v>
      </c>
      <c r="B4410" s="75" t="s">
        <v>18487</v>
      </c>
      <c r="C4410" s="78" t="s">
        <v>12398</v>
      </c>
      <c r="D4410" s="78" t="s">
        <v>21132</v>
      </c>
      <c r="E4410" s="97" t="s">
        <v>21150</v>
      </c>
      <c r="F4410" s="63" t="s">
        <v>108</v>
      </c>
      <c r="G4410" s="63" t="s">
        <v>357</v>
      </c>
      <c r="H4410" s="37" t="s">
        <v>2792</v>
      </c>
      <c r="I4410" s="80" t="s">
        <v>22473</v>
      </c>
      <c r="J4410" s="82">
        <v>1985</v>
      </c>
      <c r="K4410" s="37" t="s">
        <v>2792</v>
      </c>
      <c r="L4410" t="s">
        <v>29084</v>
      </c>
      <c r="N4410" s="84" t="s">
        <v>518</v>
      </c>
      <c r="P4410" s="5">
        <v>42142</v>
      </c>
      <c r="Q4410" s="63" t="s">
        <v>2799</v>
      </c>
      <c r="T4410" s="86" t="s">
        <v>22494</v>
      </c>
    </row>
    <row r="4411" spans="1:20">
      <c r="A4411" s="75" t="s">
        <v>18488</v>
      </c>
      <c r="B4411" s="75" t="s">
        <v>18489</v>
      </c>
      <c r="C4411" s="78" t="s">
        <v>12398</v>
      </c>
      <c r="D4411" s="78" t="s">
        <v>21132</v>
      </c>
      <c r="E4411" s="97" t="s">
        <v>21151</v>
      </c>
      <c r="F4411" s="63" t="s">
        <v>108</v>
      </c>
      <c r="G4411" s="63" t="s">
        <v>357</v>
      </c>
      <c r="H4411" s="37" t="s">
        <v>2792</v>
      </c>
      <c r="I4411" s="80" t="s">
        <v>22474</v>
      </c>
      <c r="J4411" s="82">
        <v>2000</v>
      </c>
      <c r="K4411" s="37" t="s">
        <v>2792</v>
      </c>
      <c r="L4411" t="s">
        <v>29085</v>
      </c>
      <c r="N4411" s="84" t="s">
        <v>519</v>
      </c>
      <c r="P4411" s="5">
        <v>42142</v>
      </c>
      <c r="Q4411" s="63" t="s">
        <v>2799</v>
      </c>
      <c r="T4411" s="86" t="s">
        <v>22495</v>
      </c>
    </row>
    <row r="4412" spans="1:20">
      <c r="A4412" s="75" t="s">
        <v>18490</v>
      </c>
      <c r="B4412" s="75" t="s">
        <v>18491</v>
      </c>
      <c r="C4412" s="78" t="s">
        <v>12398</v>
      </c>
      <c r="D4412" s="78" t="s">
        <v>21132</v>
      </c>
      <c r="E4412" s="97" t="s">
        <v>21152</v>
      </c>
      <c r="F4412" s="63" t="s">
        <v>108</v>
      </c>
      <c r="G4412" s="63" t="s">
        <v>357</v>
      </c>
      <c r="H4412" s="37" t="s">
        <v>2792</v>
      </c>
      <c r="I4412" s="80" t="s">
        <v>22474</v>
      </c>
      <c r="J4412" s="82">
        <v>2004</v>
      </c>
      <c r="K4412" s="37" t="s">
        <v>3521</v>
      </c>
      <c r="L4412" t="s">
        <v>29071</v>
      </c>
      <c r="N4412" s="84" t="s">
        <v>519</v>
      </c>
      <c r="P4412" s="5">
        <v>42138</v>
      </c>
      <c r="Q4412" s="63" t="s">
        <v>2799</v>
      </c>
      <c r="T4412" s="86" t="s">
        <v>22496</v>
      </c>
    </row>
    <row r="4413" spans="1:20">
      <c r="A4413" s="75" t="s">
        <v>18492</v>
      </c>
      <c r="B4413" s="75" t="s">
        <v>18493</v>
      </c>
      <c r="C4413" s="78" t="s">
        <v>12398</v>
      </c>
      <c r="D4413" s="78" t="s">
        <v>21132</v>
      </c>
      <c r="E4413" s="97" t="s">
        <v>21153</v>
      </c>
      <c r="F4413" s="63" t="s">
        <v>108</v>
      </c>
      <c r="G4413" s="63" t="s">
        <v>357</v>
      </c>
      <c r="H4413" s="37" t="s">
        <v>2792</v>
      </c>
      <c r="I4413" s="80" t="s">
        <v>22473</v>
      </c>
      <c r="J4413" s="82">
        <v>1960</v>
      </c>
      <c r="K4413" s="37" t="s">
        <v>3521</v>
      </c>
      <c r="L4413" t="s">
        <v>29086</v>
      </c>
      <c r="N4413" s="84" t="s">
        <v>518</v>
      </c>
      <c r="P4413" s="5">
        <v>42137</v>
      </c>
      <c r="Q4413" s="63" t="s">
        <v>2799</v>
      </c>
      <c r="T4413" s="86" t="s">
        <v>22497</v>
      </c>
    </row>
    <row r="4414" spans="1:20">
      <c r="A4414" s="75" t="s">
        <v>18494</v>
      </c>
      <c r="B4414" s="75" t="s">
        <v>18495</v>
      </c>
      <c r="C4414" s="78" t="s">
        <v>12398</v>
      </c>
      <c r="D4414" s="78" t="s">
        <v>21132</v>
      </c>
      <c r="E4414" s="97" t="s">
        <v>21154</v>
      </c>
      <c r="F4414" s="63" t="s">
        <v>108</v>
      </c>
      <c r="G4414" s="63" t="s">
        <v>357</v>
      </c>
      <c r="H4414" s="37" t="s">
        <v>2792</v>
      </c>
      <c r="I4414" s="80" t="s">
        <v>22473</v>
      </c>
      <c r="J4414" s="82">
        <v>2009</v>
      </c>
      <c r="K4414" s="37" t="s">
        <v>3521</v>
      </c>
      <c r="L4414" t="s">
        <v>29083</v>
      </c>
      <c r="N4414" s="84" t="s">
        <v>518</v>
      </c>
      <c r="P4414" s="5">
        <v>42141</v>
      </c>
      <c r="Q4414" s="63" t="s">
        <v>2799</v>
      </c>
      <c r="T4414" s="86" t="s">
        <v>22498</v>
      </c>
    </row>
    <row r="4415" spans="1:20">
      <c r="A4415" s="75" t="s">
        <v>18496</v>
      </c>
      <c r="B4415" s="75" t="s">
        <v>18497</v>
      </c>
      <c r="C4415" s="78" t="s">
        <v>12398</v>
      </c>
      <c r="D4415" s="78" t="s">
        <v>21132</v>
      </c>
      <c r="E4415" s="97" t="s">
        <v>21155</v>
      </c>
      <c r="F4415" s="63" t="s">
        <v>108</v>
      </c>
      <c r="G4415" s="63" t="s">
        <v>357</v>
      </c>
      <c r="H4415" s="37" t="s">
        <v>2792</v>
      </c>
      <c r="I4415" s="80" t="s">
        <v>22473</v>
      </c>
      <c r="J4415" s="82">
        <v>1978</v>
      </c>
      <c r="K4415" s="37" t="s">
        <v>3521</v>
      </c>
      <c r="L4415" t="s">
        <v>29082</v>
      </c>
      <c r="N4415" s="84" t="s">
        <v>518</v>
      </c>
      <c r="P4415" s="5">
        <v>42137</v>
      </c>
      <c r="Q4415" s="63" t="s">
        <v>2799</v>
      </c>
      <c r="T4415" s="86" t="s">
        <v>22499</v>
      </c>
    </row>
    <row r="4416" spans="1:20">
      <c r="A4416" s="75" t="s">
        <v>18498</v>
      </c>
      <c r="B4416" s="75" t="s">
        <v>18499</v>
      </c>
      <c r="C4416" s="78" t="s">
        <v>12398</v>
      </c>
      <c r="D4416" s="78" t="s">
        <v>21132</v>
      </c>
      <c r="E4416" s="97" t="s">
        <v>21156</v>
      </c>
      <c r="F4416" s="63" t="s">
        <v>108</v>
      </c>
      <c r="G4416" s="63" t="s">
        <v>357</v>
      </c>
      <c r="H4416" s="37" t="s">
        <v>2792</v>
      </c>
      <c r="I4416" s="80" t="s">
        <v>22474</v>
      </c>
      <c r="J4416" s="82">
        <v>1999</v>
      </c>
      <c r="K4416" s="37" t="s">
        <v>510</v>
      </c>
      <c r="L4416" t="s">
        <v>29068</v>
      </c>
      <c r="N4416" s="84" t="s">
        <v>519</v>
      </c>
      <c r="P4416" s="5">
        <v>42138</v>
      </c>
      <c r="Q4416" s="63" t="s">
        <v>2799</v>
      </c>
      <c r="T4416" s="86" t="s">
        <v>22500</v>
      </c>
    </row>
    <row r="4417" spans="1:20">
      <c r="A4417" s="75" t="s">
        <v>18500</v>
      </c>
      <c r="B4417" s="75" t="s">
        <v>18501</v>
      </c>
      <c r="C4417" s="78" t="s">
        <v>12398</v>
      </c>
      <c r="D4417" s="78" t="s">
        <v>21132</v>
      </c>
      <c r="E4417" s="97" t="s">
        <v>21157</v>
      </c>
      <c r="F4417" s="63" t="s">
        <v>108</v>
      </c>
      <c r="G4417" s="63" t="s">
        <v>357</v>
      </c>
      <c r="H4417" s="37" t="s">
        <v>2792</v>
      </c>
      <c r="I4417" s="80" t="s">
        <v>2795</v>
      </c>
      <c r="J4417" s="82">
        <v>2014</v>
      </c>
      <c r="K4417" s="37" t="s">
        <v>3521</v>
      </c>
      <c r="L4417" t="s">
        <v>29083</v>
      </c>
      <c r="N4417" s="84" t="s">
        <v>518</v>
      </c>
      <c r="P4417" s="5">
        <v>42141</v>
      </c>
      <c r="Q4417" s="63" t="s">
        <v>2799</v>
      </c>
      <c r="T4417" s="86" t="s">
        <v>22501</v>
      </c>
    </row>
    <row r="4418" spans="1:20">
      <c r="A4418" s="75" t="s">
        <v>18502</v>
      </c>
      <c r="B4418" s="75" t="s">
        <v>18503</v>
      </c>
      <c r="C4418" s="78" t="s">
        <v>12398</v>
      </c>
      <c r="D4418" s="78" t="s">
        <v>21132</v>
      </c>
      <c r="E4418" s="97" t="s">
        <v>21158</v>
      </c>
      <c r="F4418" s="63" t="s">
        <v>108</v>
      </c>
      <c r="G4418" s="63" t="s">
        <v>357</v>
      </c>
      <c r="H4418" s="37" t="s">
        <v>2792</v>
      </c>
      <c r="I4418" s="80" t="s">
        <v>22474</v>
      </c>
      <c r="J4418" s="82">
        <v>2010</v>
      </c>
      <c r="K4418" s="37" t="s">
        <v>3521</v>
      </c>
      <c r="L4418" t="s">
        <v>29082</v>
      </c>
      <c r="N4418" s="84" t="s">
        <v>519</v>
      </c>
      <c r="P4418" s="5">
        <v>42138</v>
      </c>
      <c r="Q4418" s="63" t="s">
        <v>2799</v>
      </c>
      <c r="T4418" s="86" t="s">
        <v>22502</v>
      </c>
    </row>
    <row r="4419" spans="1:20">
      <c r="A4419" s="75" t="s">
        <v>18504</v>
      </c>
      <c r="B4419" s="75" t="s">
        <v>18505</v>
      </c>
      <c r="C4419" s="78" t="s">
        <v>12398</v>
      </c>
      <c r="D4419" s="78" t="s">
        <v>21132</v>
      </c>
      <c r="E4419" s="97" t="s">
        <v>21159</v>
      </c>
      <c r="F4419" s="63" t="s">
        <v>108</v>
      </c>
      <c r="G4419" s="63" t="s">
        <v>357</v>
      </c>
      <c r="H4419" s="37" t="s">
        <v>2792</v>
      </c>
      <c r="I4419" s="80" t="s">
        <v>2795</v>
      </c>
      <c r="J4419" s="82">
        <v>2003</v>
      </c>
      <c r="K4419" s="37" t="s">
        <v>2792</v>
      </c>
      <c r="L4419" t="s">
        <v>29084</v>
      </c>
      <c r="N4419" s="84" t="s">
        <v>518</v>
      </c>
      <c r="P4419" s="5">
        <v>42142</v>
      </c>
      <c r="Q4419" s="63" t="s">
        <v>2799</v>
      </c>
      <c r="T4419" s="86" t="s">
        <v>22503</v>
      </c>
    </row>
    <row r="4420" spans="1:20">
      <c r="A4420" s="75" t="s">
        <v>18506</v>
      </c>
      <c r="B4420" s="75" t="s">
        <v>18507</v>
      </c>
      <c r="C4420" s="78" t="s">
        <v>12398</v>
      </c>
      <c r="D4420" s="78" t="s">
        <v>21132</v>
      </c>
      <c r="E4420" s="97" t="s">
        <v>21160</v>
      </c>
      <c r="F4420" s="63" t="s">
        <v>108</v>
      </c>
      <c r="G4420" s="63" t="s">
        <v>357</v>
      </c>
      <c r="H4420" s="37" t="s">
        <v>2792</v>
      </c>
      <c r="I4420" s="80" t="s">
        <v>22474</v>
      </c>
      <c r="J4420" s="82">
        <v>1984</v>
      </c>
      <c r="K4420" s="37" t="s">
        <v>3521</v>
      </c>
      <c r="L4420" t="s">
        <v>29084</v>
      </c>
      <c r="N4420" s="84" t="s">
        <v>519</v>
      </c>
      <c r="P4420" s="5">
        <v>42142</v>
      </c>
      <c r="Q4420" s="63" t="s">
        <v>2799</v>
      </c>
      <c r="T4420" s="86" t="s">
        <v>22504</v>
      </c>
    </row>
    <row r="4421" spans="1:20">
      <c r="A4421" s="75" t="s">
        <v>18508</v>
      </c>
      <c r="B4421" s="75" t="s">
        <v>18509</v>
      </c>
      <c r="C4421" s="78" t="s">
        <v>12398</v>
      </c>
      <c r="D4421" s="78" t="s">
        <v>21132</v>
      </c>
      <c r="E4421" s="97" t="s">
        <v>21161</v>
      </c>
      <c r="F4421" s="63" t="s">
        <v>108</v>
      </c>
      <c r="G4421" s="63" t="s">
        <v>357</v>
      </c>
      <c r="H4421" s="37" t="s">
        <v>2792</v>
      </c>
      <c r="I4421" s="80" t="s">
        <v>22473</v>
      </c>
      <c r="J4421" s="82">
        <v>2006</v>
      </c>
      <c r="K4421" s="37" t="s">
        <v>3521</v>
      </c>
      <c r="L4421" t="s">
        <v>2792</v>
      </c>
      <c r="N4421" s="84" t="s">
        <v>518</v>
      </c>
      <c r="P4421" s="5">
        <v>42141</v>
      </c>
      <c r="Q4421" s="63" t="s">
        <v>2799</v>
      </c>
      <c r="T4421" s="86" t="s">
        <v>22505</v>
      </c>
    </row>
    <row r="4422" spans="1:20">
      <c r="A4422" s="75" t="s">
        <v>18510</v>
      </c>
      <c r="B4422" s="75" t="s">
        <v>18511</v>
      </c>
      <c r="C4422" s="78" t="s">
        <v>12398</v>
      </c>
      <c r="D4422" s="78" t="s">
        <v>21132</v>
      </c>
      <c r="E4422" s="97" t="s">
        <v>21162</v>
      </c>
      <c r="F4422" s="63" t="s">
        <v>108</v>
      </c>
      <c r="G4422" s="63" t="s">
        <v>357</v>
      </c>
      <c r="H4422" s="37" t="s">
        <v>2792</v>
      </c>
      <c r="I4422" s="80" t="s">
        <v>22473</v>
      </c>
      <c r="J4422" s="82">
        <v>1965</v>
      </c>
      <c r="K4422" s="37" t="s">
        <v>2792</v>
      </c>
      <c r="L4422" t="s">
        <v>29084</v>
      </c>
      <c r="N4422" s="84" t="s">
        <v>518</v>
      </c>
      <c r="P4422" s="5">
        <v>42142</v>
      </c>
      <c r="Q4422" s="63" t="s">
        <v>2799</v>
      </c>
      <c r="T4422" s="86" t="s">
        <v>22506</v>
      </c>
    </row>
    <row r="4423" spans="1:20">
      <c r="A4423" s="75" t="s">
        <v>18512</v>
      </c>
      <c r="B4423" s="75" t="s">
        <v>18513</v>
      </c>
      <c r="C4423" s="78" t="s">
        <v>12398</v>
      </c>
      <c r="D4423" s="78" t="s">
        <v>21132</v>
      </c>
      <c r="E4423" s="97" t="s">
        <v>21163</v>
      </c>
      <c r="F4423" s="63" t="s">
        <v>108</v>
      </c>
      <c r="G4423" s="63" t="s">
        <v>357</v>
      </c>
      <c r="H4423" s="37" t="s">
        <v>2792</v>
      </c>
      <c r="I4423" s="80" t="s">
        <v>22473</v>
      </c>
      <c r="J4423" s="82">
        <v>2002</v>
      </c>
      <c r="K4423" s="37" t="s">
        <v>3521</v>
      </c>
      <c r="L4423" t="s">
        <v>29068</v>
      </c>
      <c r="N4423" s="84" t="s">
        <v>518</v>
      </c>
      <c r="P4423" s="5">
        <v>42141</v>
      </c>
      <c r="Q4423" s="63" t="s">
        <v>2799</v>
      </c>
      <c r="T4423" s="86" t="s">
        <v>22507</v>
      </c>
    </row>
    <row r="4424" spans="1:20">
      <c r="A4424" s="75" t="s">
        <v>18514</v>
      </c>
      <c r="B4424" s="75" t="s">
        <v>18515</v>
      </c>
      <c r="C4424" s="78" t="s">
        <v>12398</v>
      </c>
      <c r="D4424" s="78" t="s">
        <v>21132</v>
      </c>
      <c r="E4424" s="97" t="s">
        <v>21164</v>
      </c>
      <c r="F4424" s="63" t="s">
        <v>108</v>
      </c>
      <c r="G4424" s="63" t="s">
        <v>357</v>
      </c>
      <c r="H4424" s="37" t="s">
        <v>2792</v>
      </c>
      <c r="I4424" s="80" t="s">
        <v>2795</v>
      </c>
      <c r="J4424" s="82">
        <v>2001</v>
      </c>
      <c r="K4424" s="37" t="s">
        <v>3521</v>
      </c>
      <c r="L4424" t="s">
        <v>29084</v>
      </c>
      <c r="N4424" s="84" t="s">
        <v>518</v>
      </c>
      <c r="P4424" s="5">
        <v>42141</v>
      </c>
      <c r="Q4424" s="63" t="s">
        <v>2799</v>
      </c>
      <c r="T4424" s="86" t="s">
        <v>22508</v>
      </c>
    </row>
    <row r="4425" spans="1:20">
      <c r="A4425" s="75" t="s">
        <v>18516</v>
      </c>
      <c r="B4425" s="75" t="s">
        <v>18517</v>
      </c>
      <c r="C4425" s="78" t="s">
        <v>12398</v>
      </c>
      <c r="D4425" s="78" t="s">
        <v>21132</v>
      </c>
      <c r="E4425" s="97" t="s">
        <v>21165</v>
      </c>
      <c r="F4425" s="63" t="s">
        <v>108</v>
      </c>
      <c r="G4425" s="63" t="s">
        <v>357</v>
      </c>
      <c r="H4425" s="37" t="s">
        <v>2792</v>
      </c>
      <c r="I4425" s="80" t="s">
        <v>22474</v>
      </c>
      <c r="J4425" s="82">
        <v>2004</v>
      </c>
      <c r="K4425" s="37" t="s">
        <v>3521</v>
      </c>
      <c r="L4425" t="s">
        <v>29084</v>
      </c>
      <c r="N4425" s="84" t="s">
        <v>518</v>
      </c>
      <c r="P4425" s="5">
        <v>42141</v>
      </c>
      <c r="Q4425" s="63" t="s">
        <v>2799</v>
      </c>
      <c r="T4425" s="86" t="s">
        <v>22509</v>
      </c>
    </row>
    <row r="4426" spans="1:20">
      <c r="A4426" s="75" t="s">
        <v>18518</v>
      </c>
      <c r="B4426" s="75" t="s">
        <v>18519</v>
      </c>
      <c r="C4426" s="78" t="s">
        <v>12398</v>
      </c>
      <c r="D4426" s="78" t="s">
        <v>21132</v>
      </c>
      <c r="E4426" s="97" t="s">
        <v>21166</v>
      </c>
      <c r="F4426" s="63" t="s">
        <v>108</v>
      </c>
      <c r="G4426" s="63" t="s">
        <v>357</v>
      </c>
      <c r="H4426" s="37" t="s">
        <v>2792</v>
      </c>
      <c r="I4426" s="80" t="s">
        <v>22474</v>
      </c>
      <c r="J4426" s="82">
        <v>2002</v>
      </c>
      <c r="K4426" s="37" t="s">
        <v>3521</v>
      </c>
      <c r="L4426" t="s">
        <v>29083</v>
      </c>
      <c r="N4426" s="84" t="s">
        <v>518</v>
      </c>
      <c r="P4426" s="5">
        <v>42141</v>
      </c>
      <c r="Q4426" s="63" t="s">
        <v>2799</v>
      </c>
      <c r="T4426" s="86" t="s">
        <v>22510</v>
      </c>
    </row>
    <row r="4427" spans="1:20">
      <c r="A4427" s="75" t="s">
        <v>18520</v>
      </c>
      <c r="B4427" s="75" t="s">
        <v>18521</v>
      </c>
      <c r="C4427" s="78" t="s">
        <v>12398</v>
      </c>
      <c r="D4427" s="78" t="s">
        <v>21132</v>
      </c>
      <c r="E4427" s="97" t="s">
        <v>21167</v>
      </c>
      <c r="F4427" s="63" t="s">
        <v>108</v>
      </c>
      <c r="G4427" s="63" t="s">
        <v>357</v>
      </c>
      <c r="H4427" s="37" t="s">
        <v>2792</v>
      </c>
      <c r="I4427" s="80" t="s">
        <v>22473</v>
      </c>
      <c r="J4427" s="82">
        <v>2000</v>
      </c>
      <c r="K4427" s="37" t="s">
        <v>3521</v>
      </c>
      <c r="L4427" t="s">
        <v>29083</v>
      </c>
      <c r="N4427" s="84" t="s">
        <v>518</v>
      </c>
      <c r="P4427" s="5">
        <v>42141</v>
      </c>
      <c r="Q4427" s="63" t="s">
        <v>2799</v>
      </c>
      <c r="T4427" s="86" t="s">
        <v>22511</v>
      </c>
    </row>
    <row r="4428" spans="1:20">
      <c r="A4428" s="75" t="s">
        <v>18522</v>
      </c>
      <c r="B4428" s="75" t="s">
        <v>18523</v>
      </c>
      <c r="C4428" s="78" t="s">
        <v>12398</v>
      </c>
      <c r="D4428" s="78" t="s">
        <v>21132</v>
      </c>
      <c r="E4428" s="97" t="s">
        <v>21168</v>
      </c>
      <c r="F4428" s="63" t="s">
        <v>108</v>
      </c>
      <c r="G4428" s="63" t="s">
        <v>357</v>
      </c>
      <c r="H4428" s="37" t="s">
        <v>2792</v>
      </c>
      <c r="I4428" s="80" t="s">
        <v>2795</v>
      </c>
      <c r="J4428" s="82">
        <v>2012</v>
      </c>
      <c r="K4428" s="37" t="s">
        <v>3521</v>
      </c>
      <c r="L4428" t="s">
        <v>29083</v>
      </c>
      <c r="N4428" s="84" t="s">
        <v>518</v>
      </c>
      <c r="P4428" s="5">
        <v>42141</v>
      </c>
      <c r="Q4428" s="63" t="s">
        <v>2799</v>
      </c>
      <c r="T4428" s="86" t="s">
        <v>22512</v>
      </c>
    </row>
    <row r="4429" spans="1:20">
      <c r="A4429" s="75" t="s">
        <v>18524</v>
      </c>
      <c r="B4429" s="75" t="s">
        <v>18525</v>
      </c>
      <c r="C4429" s="78" t="s">
        <v>12398</v>
      </c>
      <c r="D4429" s="78" t="s">
        <v>21132</v>
      </c>
      <c r="E4429" s="97" t="s">
        <v>21169</v>
      </c>
      <c r="F4429" s="63" t="s">
        <v>108</v>
      </c>
      <c r="G4429" s="63" t="s">
        <v>357</v>
      </c>
      <c r="H4429" s="37" t="s">
        <v>2792</v>
      </c>
      <c r="I4429" s="80" t="s">
        <v>22473</v>
      </c>
      <c r="J4429" s="82">
        <v>2010</v>
      </c>
      <c r="K4429" s="37" t="s">
        <v>511</v>
      </c>
      <c r="L4429" t="s">
        <v>29083</v>
      </c>
      <c r="N4429" s="84" t="s">
        <v>518</v>
      </c>
      <c r="P4429" s="5">
        <v>42141</v>
      </c>
      <c r="Q4429" s="63" t="s">
        <v>2799</v>
      </c>
      <c r="T4429" s="86" t="s">
        <v>22513</v>
      </c>
    </row>
    <row r="4430" spans="1:20">
      <c r="A4430" s="75" t="s">
        <v>18526</v>
      </c>
      <c r="B4430" s="75" t="s">
        <v>18527</v>
      </c>
      <c r="C4430" s="78" t="s">
        <v>12398</v>
      </c>
      <c r="D4430" s="78" t="s">
        <v>21132</v>
      </c>
      <c r="E4430" s="97" t="s">
        <v>21170</v>
      </c>
      <c r="F4430" s="63" t="s">
        <v>108</v>
      </c>
      <c r="G4430" s="63" t="s">
        <v>357</v>
      </c>
      <c r="H4430" s="37" t="s">
        <v>2792</v>
      </c>
      <c r="I4430" s="80" t="s">
        <v>2795</v>
      </c>
      <c r="J4430" s="82">
        <v>2011</v>
      </c>
      <c r="K4430" s="37" t="s">
        <v>2792</v>
      </c>
      <c r="L4430" t="s">
        <v>29083</v>
      </c>
      <c r="N4430" s="84" t="s">
        <v>518</v>
      </c>
      <c r="P4430" s="5">
        <v>42142</v>
      </c>
      <c r="Q4430" s="63" t="s">
        <v>2799</v>
      </c>
      <c r="T4430" s="86" t="s">
        <v>22514</v>
      </c>
    </row>
    <row r="4431" spans="1:20">
      <c r="A4431" s="75" t="s">
        <v>18528</v>
      </c>
      <c r="B4431" s="75" t="s">
        <v>18529</v>
      </c>
      <c r="C4431" s="78" t="s">
        <v>12398</v>
      </c>
      <c r="D4431" s="78" t="s">
        <v>21132</v>
      </c>
      <c r="E4431" s="97" t="s">
        <v>21171</v>
      </c>
      <c r="F4431" s="63" t="s">
        <v>108</v>
      </c>
      <c r="G4431" s="63" t="s">
        <v>357</v>
      </c>
      <c r="H4431" s="37" t="s">
        <v>2792</v>
      </c>
      <c r="I4431" s="80" t="s">
        <v>22474</v>
      </c>
      <c r="J4431" s="82">
        <v>1988</v>
      </c>
      <c r="K4431" s="37" t="s">
        <v>3521</v>
      </c>
      <c r="L4431" t="s">
        <v>29068</v>
      </c>
      <c r="N4431" s="84" t="s">
        <v>518</v>
      </c>
      <c r="P4431" s="5">
        <v>42138</v>
      </c>
      <c r="Q4431" s="63" t="s">
        <v>2799</v>
      </c>
      <c r="T4431" s="86" t="s">
        <v>22515</v>
      </c>
    </row>
    <row r="4432" spans="1:20">
      <c r="A4432" s="75" t="s">
        <v>18530</v>
      </c>
      <c r="B4432" s="75" t="s">
        <v>18531</v>
      </c>
      <c r="C4432" s="78" t="s">
        <v>12398</v>
      </c>
      <c r="D4432" s="78" t="s">
        <v>21132</v>
      </c>
      <c r="E4432" s="97" t="s">
        <v>21172</v>
      </c>
      <c r="F4432" s="63" t="s">
        <v>108</v>
      </c>
      <c r="G4432" s="63" t="s">
        <v>357</v>
      </c>
      <c r="H4432" s="37" t="s">
        <v>2792</v>
      </c>
      <c r="I4432" s="80" t="s">
        <v>2795</v>
      </c>
      <c r="J4432" s="82">
        <v>2009</v>
      </c>
      <c r="K4432" s="37" t="s">
        <v>3521</v>
      </c>
      <c r="L4432" t="s">
        <v>29068</v>
      </c>
      <c r="N4432" s="84" t="s">
        <v>518</v>
      </c>
      <c r="P4432" s="5">
        <v>42138</v>
      </c>
      <c r="Q4432" s="63" t="s">
        <v>2799</v>
      </c>
      <c r="T4432" s="86" t="s">
        <v>22516</v>
      </c>
    </row>
    <row r="4433" spans="1:20">
      <c r="A4433" s="75" t="s">
        <v>18532</v>
      </c>
      <c r="B4433" s="75" t="s">
        <v>18533</v>
      </c>
      <c r="C4433" s="78" t="s">
        <v>12398</v>
      </c>
      <c r="D4433" s="78" t="s">
        <v>21132</v>
      </c>
      <c r="E4433" s="97" t="s">
        <v>21173</v>
      </c>
      <c r="F4433" s="63" t="s">
        <v>108</v>
      </c>
      <c r="G4433" s="63" t="s">
        <v>357</v>
      </c>
      <c r="H4433" s="37" t="s">
        <v>2792</v>
      </c>
      <c r="I4433" s="80" t="s">
        <v>22474</v>
      </c>
      <c r="J4433" s="82">
        <v>2009</v>
      </c>
      <c r="K4433" s="37" t="s">
        <v>3521</v>
      </c>
      <c r="L4433" t="s">
        <v>29068</v>
      </c>
      <c r="N4433" s="84" t="s">
        <v>518</v>
      </c>
      <c r="P4433" s="5">
        <v>42138</v>
      </c>
      <c r="Q4433" s="63" t="s">
        <v>2799</v>
      </c>
      <c r="T4433" s="86" t="s">
        <v>22517</v>
      </c>
    </row>
    <row r="4434" spans="1:20">
      <c r="A4434" s="75" t="s">
        <v>18534</v>
      </c>
      <c r="B4434" s="75" t="s">
        <v>18535</v>
      </c>
      <c r="C4434" s="78" t="s">
        <v>12398</v>
      </c>
      <c r="D4434" s="78" t="s">
        <v>21132</v>
      </c>
      <c r="E4434" s="97" t="s">
        <v>21174</v>
      </c>
      <c r="F4434" s="63" t="s">
        <v>108</v>
      </c>
      <c r="G4434" s="63" t="s">
        <v>357</v>
      </c>
      <c r="H4434" s="37" t="s">
        <v>2792</v>
      </c>
      <c r="I4434" s="80" t="s">
        <v>22473</v>
      </c>
      <c r="J4434" s="82">
        <v>2002</v>
      </c>
      <c r="K4434" s="37" t="s">
        <v>3521</v>
      </c>
      <c r="L4434" t="s">
        <v>29068</v>
      </c>
      <c r="N4434" s="84" t="s">
        <v>518</v>
      </c>
      <c r="P4434" s="5">
        <v>42140</v>
      </c>
      <c r="Q4434" s="63" t="s">
        <v>2799</v>
      </c>
      <c r="T4434" s="86" t="s">
        <v>22518</v>
      </c>
    </row>
    <row r="4435" spans="1:20">
      <c r="A4435" s="75" t="s">
        <v>18536</v>
      </c>
      <c r="B4435" s="75" t="s">
        <v>18537</v>
      </c>
      <c r="C4435" s="78" t="s">
        <v>12398</v>
      </c>
      <c r="D4435" s="78" t="s">
        <v>21132</v>
      </c>
      <c r="E4435" s="97" t="s">
        <v>21175</v>
      </c>
      <c r="F4435" s="63" t="s">
        <v>108</v>
      </c>
      <c r="G4435" s="63" t="s">
        <v>357</v>
      </c>
      <c r="H4435" s="37" t="s">
        <v>2792</v>
      </c>
      <c r="I4435" s="80" t="s">
        <v>22474</v>
      </c>
      <c r="J4435" s="82">
        <v>2012</v>
      </c>
      <c r="K4435" s="37" t="s">
        <v>3521</v>
      </c>
      <c r="L4435" t="s">
        <v>29068</v>
      </c>
      <c r="N4435" s="84" t="s">
        <v>518</v>
      </c>
      <c r="P4435" s="5">
        <v>42140</v>
      </c>
      <c r="Q4435" s="63" t="s">
        <v>2799</v>
      </c>
      <c r="T4435" s="86" t="s">
        <v>22519</v>
      </c>
    </row>
    <row r="4436" spans="1:20">
      <c r="A4436" s="75" t="s">
        <v>18538</v>
      </c>
      <c r="B4436" s="75" t="s">
        <v>18539</v>
      </c>
      <c r="C4436" s="78" t="s">
        <v>12398</v>
      </c>
      <c r="D4436" s="78" t="s">
        <v>21132</v>
      </c>
      <c r="E4436" s="97" t="s">
        <v>21176</v>
      </c>
      <c r="F4436" s="63" t="s">
        <v>108</v>
      </c>
      <c r="G4436" s="63" t="s">
        <v>357</v>
      </c>
      <c r="H4436" s="37" t="s">
        <v>2792</v>
      </c>
      <c r="I4436" s="80" t="s">
        <v>22473</v>
      </c>
      <c r="J4436" s="82">
        <v>2000</v>
      </c>
      <c r="K4436" s="37" t="s">
        <v>3521</v>
      </c>
      <c r="L4436" t="s">
        <v>29068</v>
      </c>
      <c r="N4436" s="84" t="s">
        <v>518</v>
      </c>
      <c r="P4436" s="5">
        <v>42140</v>
      </c>
      <c r="Q4436" s="63" t="s">
        <v>2799</v>
      </c>
      <c r="T4436" s="86" t="s">
        <v>22520</v>
      </c>
    </row>
    <row r="4437" spans="1:20">
      <c r="A4437" s="75" t="s">
        <v>18540</v>
      </c>
      <c r="B4437" s="75" t="s">
        <v>18541</v>
      </c>
      <c r="C4437" s="78" t="s">
        <v>12398</v>
      </c>
      <c r="D4437" s="78" t="s">
        <v>21132</v>
      </c>
      <c r="E4437" s="97" t="s">
        <v>21177</v>
      </c>
      <c r="F4437" s="63" t="s">
        <v>108</v>
      </c>
      <c r="G4437" s="63" t="s">
        <v>357</v>
      </c>
      <c r="H4437" s="37" t="s">
        <v>2792</v>
      </c>
      <c r="I4437" s="80" t="s">
        <v>22473</v>
      </c>
      <c r="J4437" s="82">
        <v>1998</v>
      </c>
      <c r="K4437" s="37" t="s">
        <v>3521</v>
      </c>
      <c r="L4437" t="s">
        <v>29068</v>
      </c>
      <c r="N4437" s="84" t="s">
        <v>518</v>
      </c>
      <c r="P4437" s="5">
        <v>42145</v>
      </c>
      <c r="Q4437" s="63" t="s">
        <v>2799</v>
      </c>
      <c r="T4437" s="86" t="s">
        <v>22521</v>
      </c>
    </row>
    <row r="4438" spans="1:20">
      <c r="A4438" s="75" t="s">
        <v>18542</v>
      </c>
      <c r="B4438" s="75" t="s">
        <v>18543</v>
      </c>
      <c r="C4438" s="78" t="s">
        <v>12398</v>
      </c>
      <c r="D4438" s="78" t="s">
        <v>21132</v>
      </c>
      <c r="E4438" s="97" t="s">
        <v>21178</v>
      </c>
      <c r="F4438" s="63" t="s">
        <v>108</v>
      </c>
      <c r="G4438" s="63" t="s">
        <v>357</v>
      </c>
      <c r="H4438" s="37" t="s">
        <v>2792</v>
      </c>
      <c r="I4438" s="80" t="s">
        <v>22473</v>
      </c>
      <c r="J4438" s="82">
        <v>2010</v>
      </c>
      <c r="K4438" s="37" t="s">
        <v>3521</v>
      </c>
      <c r="L4438" t="s">
        <v>29068</v>
      </c>
      <c r="N4438" s="84" t="s">
        <v>519</v>
      </c>
      <c r="P4438" s="5">
        <v>42140</v>
      </c>
      <c r="Q4438" s="63" t="s">
        <v>2799</v>
      </c>
      <c r="T4438" s="86" t="s">
        <v>22522</v>
      </c>
    </row>
    <row r="4439" spans="1:20">
      <c r="A4439" s="75" t="s">
        <v>18544</v>
      </c>
      <c r="B4439" s="75" t="s">
        <v>18545</v>
      </c>
      <c r="C4439" s="78" t="s">
        <v>12398</v>
      </c>
      <c r="D4439" s="78" t="s">
        <v>21132</v>
      </c>
      <c r="E4439" s="97" t="s">
        <v>21179</v>
      </c>
      <c r="F4439" s="63" t="s">
        <v>108</v>
      </c>
      <c r="G4439" s="63" t="s">
        <v>357</v>
      </c>
      <c r="H4439" s="37" t="s">
        <v>2792</v>
      </c>
      <c r="I4439" s="80" t="s">
        <v>2795</v>
      </c>
      <c r="J4439" s="82">
        <v>2003</v>
      </c>
      <c r="K4439" s="37" t="s">
        <v>3521</v>
      </c>
      <c r="L4439" t="s">
        <v>29083</v>
      </c>
      <c r="N4439" s="84" t="s">
        <v>518</v>
      </c>
      <c r="P4439" s="5">
        <v>42140</v>
      </c>
      <c r="Q4439" s="63" t="s">
        <v>2799</v>
      </c>
      <c r="T4439" s="86" t="s">
        <v>22523</v>
      </c>
    </row>
    <row r="4440" spans="1:20">
      <c r="A4440" s="75" t="s">
        <v>18546</v>
      </c>
      <c r="B4440" s="75" t="s">
        <v>18547</v>
      </c>
      <c r="C4440" s="78" t="s">
        <v>12398</v>
      </c>
      <c r="D4440" s="78" t="s">
        <v>21132</v>
      </c>
      <c r="E4440" s="97" t="s">
        <v>21180</v>
      </c>
      <c r="F4440" s="63" t="s">
        <v>108</v>
      </c>
      <c r="G4440" s="63" t="s">
        <v>357</v>
      </c>
      <c r="H4440" s="37" t="s">
        <v>2792</v>
      </c>
      <c r="I4440" s="80" t="s">
        <v>22474</v>
      </c>
      <c r="J4440" s="82">
        <v>2004</v>
      </c>
      <c r="K4440" s="37" t="s">
        <v>3521</v>
      </c>
      <c r="L4440" t="s">
        <v>29084</v>
      </c>
      <c r="N4440" s="84" t="s">
        <v>518</v>
      </c>
      <c r="P4440" s="5">
        <v>42144</v>
      </c>
      <c r="Q4440" s="63" t="s">
        <v>2799</v>
      </c>
      <c r="T4440" s="86" t="s">
        <v>22524</v>
      </c>
    </row>
    <row r="4441" spans="1:20">
      <c r="A4441" s="75" t="s">
        <v>18548</v>
      </c>
      <c r="B4441" s="75" t="s">
        <v>18549</v>
      </c>
      <c r="C4441" s="78" t="s">
        <v>12398</v>
      </c>
      <c r="D4441" s="78" t="s">
        <v>21132</v>
      </c>
      <c r="E4441" s="97" t="s">
        <v>21181</v>
      </c>
      <c r="F4441" s="63" t="s">
        <v>108</v>
      </c>
      <c r="G4441" s="63" t="s">
        <v>357</v>
      </c>
      <c r="H4441" s="37" t="s">
        <v>2792</v>
      </c>
      <c r="I4441" s="80" t="s">
        <v>2795</v>
      </c>
      <c r="J4441" s="82">
        <v>2012</v>
      </c>
      <c r="K4441" s="37" t="s">
        <v>511</v>
      </c>
      <c r="L4441" t="s">
        <v>29068</v>
      </c>
      <c r="N4441" s="84" t="s">
        <v>518</v>
      </c>
      <c r="P4441" s="5">
        <v>42144</v>
      </c>
      <c r="Q4441" s="63" t="s">
        <v>2799</v>
      </c>
      <c r="T4441" s="86" t="s">
        <v>22525</v>
      </c>
    </row>
    <row r="4442" spans="1:20">
      <c r="A4442" s="75" t="s">
        <v>18550</v>
      </c>
      <c r="B4442" s="75" t="s">
        <v>18551</v>
      </c>
      <c r="C4442" s="78" t="s">
        <v>12398</v>
      </c>
      <c r="D4442" s="78" t="s">
        <v>21132</v>
      </c>
      <c r="E4442" s="97" t="s">
        <v>21182</v>
      </c>
      <c r="F4442" s="63" t="s">
        <v>108</v>
      </c>
      <c r="G4442" s="63" t="s">
        <v>357</v>
      </c>
      <c r="H4442" s="37" t="s">
        <v>2792</v>
      </c>
      <c r="I4442" s="80" t="s">
        <v>22474</v>
      </c>
      <c r="J4442" s="82">
        <v>2006</v>
      </c>
      <c r="K4442" s="37" t="s">
        <v>3521</v>
      </c>
      <c r="L4442" t="s">
        <v>29080</v>
      </c>
      <c r="N4442" s="84" t="s">
        <v>518</v>
      </c>
      <c r="P4442" s="5">
        <v>42144</v>
      </c>
      <c r="Q4442" s="63" t="s">
        <v>2799</v>
      </c>
      <c r="T4442" s="86" t="s">
        <v>22526</v>
      </c>
    </row>
    <row r="4443" spans="1:20">
      <c r="A4443" s="75" t="s">
        <v>18552</v>
      </c>
      <c r="B4443" s="75" t="s">
        <v>18553</v>
      </c>
      <c r="C4443" s="78" t="s">
        <v>12398</v>
      </c>
      <c r="D4443" s="78" t="s">
        <v>21132</v>
      </c>
      <c r="E4443" s="97" t="s">
        <v>21183</v>
      </c>
      <c r="F4443" s="63" t="s">
        <v>108</v>
      </c>
      <c r="G4443" s="63" t="s">
        <v>357</v>
      </c>
      <c r="H4443" s="37" t="s">
        <v>2792</v>
      </c>
      <c r="I4443" s="80" t="s">
        <v>22474</v>
      </c>
      <c r="J4443" s="82">
        <v>2004</v>
      </c>
      <c r="K4443" s="37" t="s">
        <v>3521</v>
      </c>
      <c r="L4443" t="s">
        <v>29071</v>
      </c>
      <c r="N4443" s="84" t="s">
        <v>518</v>
      </c>
      <c r="P4443" s="5">
        <v>42144</v>
      </c>
      <c r="Q4443" s="63" t="s">
        <v>2799</v>
      </c>
      <c r="T4443" s="86" t="s">
        <v>22527</v>
      </c>
    </row>
    <row r="4444" spans="1:20">
      <c r="A4444" s="75" t="s">
        <v>18554</v>
      </c>
      <c r="B4444" s="75" t="s">
        <v>18555</v>
      </c>
      <c r="C4444" s="78" t="s">
        <v>12398</v>
      </c>
      <c r="D4444" s="78" t="s">
        <v>21132</v>
      </c>
      <c r="E4444" s="97" t="s">
        <v>21184</v>
      </c>
      <c r="F4444" s="63" t="s">
        <v>108</v>
      </c>
      <c r="G4444" s="63" t="s">
        <v>357</v>
      </c>
      <c r="H4444" s="37" t="s">
        <v>2792</v>
      </c>
      <c r="I4444" s="80" t="s">
        <v>22474</v>
      </c>
      <c r="J4444" s="82">
        <v>2011</v>
      </c>
      <c r="K4444" s="37" t="s">
        <v>3521</v>
      </c>
      <c r="L4444" t="s">
        <v>29068</v>
      </c>
      <c r="N4444" s="84" t="s">
        <v>519</v>
      </c>
      <c r="P4444" s="5">
        <v>42144</v>
      </c>
      <c r="Q4444" s="63" t="s">
        <v>2799</v>
      </c>
      <c r="T4444" s="86" t="s">
        <v>22528</v>
      </c>
    </row>
    <row r="4445" spans="1:20">
      <c r="A4445" s="75" t="s">
        <v>18556</v>
      </c>
      <c r="B4445" s="75" t="s">
        <v>18557</v>
      </c>
      <c r="C4445" s="78" t="s">
        <v>12398</v>
      </c>
      <c r="D4445" s="78" t="s">
        <v>21132</v>
      </c>
      <c r="E4445" s="97" t="s">
        <v>21185</v>
      </c>
      <c r="F4445" s="63" t="s">
        <v>108</v>
      </c>
      <c r="G4445" s="63" t="s">
        <v>357</v>
      </c>
      <c r="H4445" s="37" t="s">
        <v>2792</v>
      </c>
      <c r="I4445" s="80" t="s">
        <v>22474</v>
      </c>
      <c r="J4445" s="82">
        <v>2011</v>
      </c>
      <c r="K4445" s="37" t="s">
        <v>3521</v>
      </c>
      <c r="L4445" t="s">
        <v>29068</v>
      </c>
      <c r="N4445" s="84" t="s">
        <v>518</v>
      </c>
      <c r="P4445" s="5">
        <v>42144</v>
      </c>
      <c r="Q4445" s="63" t="s">
        <v>2799</v>
      </c>
      <c r="T4445" s="86" t="s">
        <v>22529</v>
      </c>
    </row>
    <row r="4446" spans="1:20">
      <c r="A4446" s="75" t="s">
        <v>18558</v>
      </c>
      <c r="B4446" s="75" t="s">
        <v>18559</v>
      </c>
      <c r="C4446" s="78" t="s">
        <v>12398</v>
      </c>
      <c r="D4446" s="78" t="s">
        <v>21132</v>
      </c>
      <c r="E4446" s="97" t="s">
        <v>21186</v>
      </c>
      <c r="F4446" s="63" t="s">
        <v>108</v>
      </c>
      <c r="G4446" s="63" t="s">
        <v>357</v>
      </c>
      <c r="H4446" s="37" t="s">
        <v>2792</v>
      </c>
      <c r="I4446" s="80" t="s">
        <v>2795</v>
      </c>
      <c r="J4446" s="82">
        <v>2011</v>
      </c>
      <c r="K4446" s="37" t="s">
        <v>3521</v>
      </c>
      <c r="L4446" t="s">
        <v>29068</v>
      </c>
      <c r="N4446" s="84" t="s">
        <v>518</v>
      </c>
      <c r="P4446" s="5">
        <v>42144</v>
      </c>
      <c r="Q4446" s="63" t="s">
        <v>2799</v>
      </c>
      <c r="T4446" s="86" t="s">
        <v>22530</v>
      </c>
    </row>
    <row r="4447" spans="1:20">
      <c r="A4447" s="75" t="s">
        <v>18560</v>
      </c>
      <c r="B4447" s="75" t="s">
        <v>18561</v>
      </c>
      <c r="C4447" s="78" t="s">
        <v>12398</v>
      </c>
      <c r="D4447" s="78" t="s">
        <v>21132</v>
      </c>
      <c r="E4447" s="97" t="s">
        <v>21187</v>
      </c>
      <c r="F4447" s="63" t="s">
        <v>108</v>
      </c>
      <c r="G4447" s="63" t="s">
        <v>357</v>
      </c>
      <c r="H4447" s="37" t="s">
        <v>2792</v>
      </c>
      <c r="I4447" s="80" t="s">
        <v>22474</v>
      </c>
      <c r="J4447" s="82">
        <v>1977</v>
      </c>
      <c r="K4447" s="37" t="s">
        <v>2792</v>
      </c>
      <c r="L4447" t="s">
        <v>29068</v>
      </c>
      <c r="N4447" s="84" t="s">
        <v>518</v>
      </c>
      <c r="P4447" s="5">
        <v>42140</v>
      </c>
      <c r="Q4447" s="63" t="s">
        <v>2799</v>
      </c>
      <c r="T4447" s="86" t="s">
        <v>22531</v>
      </c>
    </row>
    <row r="4448" spans="1:20">
      <c r="A4448" s="75" t="s">
        <v>18562</v>
      </c>
      <c r="B4448" s="75" t="s">
        <v>18563</v>
      </c>
      <c r="C4448" s="78" t="s">
        <v>12398</v>
      </c>
      <c r="D4448" s="78" t="s">
        <v>21132</v>
      </c>
      <c r="E4448" s="97" t="s">
        <v>21188</v>
      </c>
      <c r="F4448" s="63" t="s">
        <v>108</v>
      </c>
      <c r="G4448" s="63" t="s">
        <v>357</v>
      </c>
      <c r="H4448" s="37" t="s">
        <v>2792</v>
      </c>
      <c r="I4448" s="80" t="s">
        <v>22474</v>
      </c>
      <c r="J4448" s="82">
        <v>2009</v>
      </c>
      <c r="K4448" s="37" t="s">
        <v>2792</v>
      </c>
      <c r="L4448" t="s">
        <v>2792</v>
      </c>
      <c r="N4448" s="84" t="s">
        <v>518</v>
      </c>
      <c r="P4448" s="5">
        <v>42140</v>
      </c>
      <c r="Q4448" s="63" t="s">
        <v>2799</v>
      </c>
      <c r="T4448" s="86" t="s">
        <v>22532</v>
      </c>
    </row>
    <row r="4449" spans="1:20">
      <c r="A4449" s="75" t="s">
        <v>18564</v>
      </c>
      <c r="B4449" s="75" t="s">
        <v>18565</v>
      </c>
      <c r="C4449" s="78" t="s">
        <v>12398</v>
      </c>
      <c r="D4449" s="78" t="s">
        <v>21132</v>
      </c>
      <c r="E4449" s="97" t="s">
        <v>21189</v>
      </c>
      <c r="F4449" s="63" t="s">
        <v>108</v>
      </c>
      <c r="G4449" s="63" t="s">
        <v>357</v>
      </c>
      <c r="H4449" s="37" t="s">
        <v>2792</v>
      </c>
      <c r="I4449" s="80" t="s">
        <v>2795</v>
      </c>
      <c r="J4449" s="82">
        <v>2007</v>
      </c>
      <c r="K4449" s="37" t="s">
        <v>3521</v>
      </c>
      <c r="L4449" t="s">
        <v>29068</v>
      </c>
      <c r="N4449" s="84" t="s">
        <v>518</v>
      </c>
      <c r="P4449" s="5">
        <v>42140</v>
      </c>
      <c r="Q4449" s="63" t="s">
        <v>2799</v>
      </c>
      <c r="T4449" s="86" t="s">
        <v>22533</v>
      </c>
    </row>
    <row r="4450" spans="1:20">
      <c r="A4450" s="75" t="s">
        <v>18566</v>
      </c>
      <c r="B4450" s="75" t="s">
        <v>18567</v>
      </c>
      <c r="C4450" s="78" t="s">
        <v>12398</v>
      </c>
      <c r="D4450" s="78" t="s">
        <v>21132</v>
      </c>
      <c r="E4450" s="97" t="s">
        <v>21190</v>
      </c>
      <c r="F4450" s="63" t="s">
        <v>108</v>
      </c>
      <c r="G4450" s="63" t="s">
        <v>357</v>
      </c>
      <c r="H4450" s="37" t="s">
        <v>2792</v>
      </c>
      <c r="I4450" s="80" t="s">
        <v>2795</v>
      </c>
      <c r="J4450" s="82">
        <v>2008</v>
      </c>
      <c r="K4450" s="37" t="s">
        <v>3521</v>
      </c>
      <c r="L4450" t="s">
        <v>29084</v>
      </c>
      <c r="N4450" s="84" t="s">
        <v>518</v>
      </c>
      <c r="P4450" s="5">
        <v>42145</v>
      </c>
      <c r="Q4450" s="63" t="s">
        <v>2799</v>
      </c>
      <c r="T4450" s="86" t="s">
        <v>22534</v>
      </c>
    </row>
    <row r="4451" spans="1:20">
      <c r="A4451" s="75" t="s">
        <v>18568</v>
      </c>
      <c r="B4451" s="75" t="s">
        <v>18569</v>
      </c>
      <c r="C4451" s="78" t="s">
        <v>12398</v>
      </c>
      <c r="D4451" s="78" t="s">
        <v>21132</v>
      </c>
      <c r="E4451" s="97" t="s">
        <v>21191</v>
      </c>
      <c r="F4451" s="63" t="s">
        <v>108</v>
      </c>
      <c r="G4451" s="63" t="s">
        <v>357</v>
      </c>
      <c r="H4451" s="37" t="s">
        <v>2792</v>
      </c>
      <c r="I4451" s="80" t="s">
        <v>22474</v>
      </c>
      <c r="J4451" s="82">
        <v>1996</v>
      </c>
      <c r="K4451" s="37" t="s">
        <v>3521</v>
      </c>
      <c r="L4451" t="s">
        <v>29068</v>
      </c>
      <c r="N4451" s="84" t="s">
        <v>518</v>
      </c>
      <c r="P4451" s="5">
        <v>42145</v>
      </c>
      <c r="Q4451" s="63" t="s">
        <v>2799</v>
      </c>
      <c r="T4451" s="86" t="s">
        <v>22535</v>
      </c>
    </row>
    <row r="4452" spans="1:20">
      <c r="A4452" s="75" t="s">
        <v>18570</v>
      </c>
      <c r="B4452" s="75" t="s">
        <v>18571</v>
      </c>
      <c r="C4452" s="78" t="s">
        <v>12398</v>
      </c>
      <c r="D4452" s="78" t="s">
        <v>21132</v>
      </c>
      <c r="E4452" s="97" t="s">
        <v>21192</v>
      </c>
      <c r="F4452" s="63" t="s">
        <v>108</v>
      </c>
      <c r="G4452" s="63" t="s">
        <v>357</v>
      </c>
      <c r="H4452" s="37" t="s">
        <v>2792</v>
      </c>
      <c r="I4452" s="80" t="s">
        <v>2795</v>
      </c>
      <c r="J4452" s="82">
        <v>2000</v>
      </c>
      <c r="K4452" s="37" t="s">
        <v>3521</v>
      </c>
      <c r="L4452" t="s">
        <v>29068</v>
      </c>
      <c r="N4452" s="84" t="s">
        <v>518</v>
      </c>
      <c r="P4452" s="5">
        <v>42145</v>
      </c>
      <c r="Q4452" s="63" t="s">
        <v>2799</v>
      </c>
      <c r="T4452" s="86" t="s">
        <v>22536</v>
      </c>
    </row>
    <row r="4453" spans="1:20">
      <c r="A4453" s="75" t="s">
        <v>18572</v>
      </c>
      <c r="B4453" s="75" t="s">
        <v>18573</v>
      </c>
      <c r="C4453" s="78" t="s">
        <v>12398</v>
      </c>
      <c r="D4453" s="78" t="s">
        <v>21132</v>
      </c>
      <c r="E4453" s="97" t="s">
        <v>21193</v>
      </c>
      <c r="F4453" s="63" t="s">
        <v>108</v>
      </c>
      <c r="G4453" s="63" t="s">
        <v>357</v>
      </c>
      <c r="H4453" s="37" t="s">
        <v>2792</v>
      </c>
      <c r="I4453" s="80" t="s">
        <v>22473</v>
      </c>
      <c r="J4453" s="82">
        <v>2006</v>
      </c>
      <c r="K4453" s="37" t="s">
        <v>510</v>
      </c>
      <c r="L4453" t="s">
        <v>29068</v>
      </c>
      <c r="N4453" s="84" t="s">
        <v>518</v>
      </c>
      <c r="P4453" s="5">
        <v>42144</v>
      </c>
      <c r="Q4453" s="63" t="s">
        <v>2799</v>
      </c>
      <c r="T4453" s="86" t="s">
        <v>22537</v>
      </c>
    </row>
    <row r="4454" spans="1:20">
      <c r="A4454" s="75" t="s">
        <v>18574</v>
      </c>
      <c r="B4454" s="75" t="s">
        <v>18575</v>
      </c>
      <c r="C4454" s="78" t="s">
        <v>12398</v>
      </c>
      <c r="D4454" s="78" t="s">
        <v>21132</v>
      </c>
      <c r="E4454" s="97" t="s">
        <v>21194</v>
      </c>
      <c r="F4454" s="63" t="s">
        <v>108</v>
      </c>
      <c r="G4454" s="63" t="s">
        <v>357</v>
      </c>
      <c r="H4454" s="37" t="s">
        <v>2792</v>
      </c>
      <c r="I4454" s="80" t="s">
        <v>22473</v>
      </c>
      <c r="J4454" s="82">
        <v>2008</v>
      </c>
      <c r="K4454" s="37" t="s">
        <v>3521</v>
      </c>
      <c r="L4454" t="s">
        <v>29071</v>
      </c>
      <c r="N4454" s="84" t="s">
        <v>518</v>
      </c>
      <c r="P4454" s="5">
        <v>42146</v>
      </c>
      <c r="Q4454" s="63" t="s">
        <v>2799</v>
      </c>
      <c r="T4454" s="86" t="s">
        <v>22538</v>
      </c>
    </row>
    <row r="4455" spans="1:20">
      <c r="A4455" s="75" t="s">
        <v>18576</v>
      </c>
      <c r="B4455" s="75" t="s">
        <v>18577</v>
      </c>
      <c r="C4455" s="78" t="s">
        <v>12398</v>
      </c>
      <c r="D4455" s="78" t="s">
        <v>21132</v>
      </c>
      <c r="E4455" s="97" t="s">
        <v>21195</v>
      </c>
      <c r="F4455" s="63" t="s">
        <v>108</v>
      </c>
      <c r="G4455" s="63" t="s">
        <v>357</v>
      </c>
      <c r="H4455" s="37" t="s">
        <v>2792</v>
      </c>
      <c r="I4455" s="80" t="s">
        <v>2795</v>
      </c>
      <c r="J4455" s="82">
        <v>2008</v>
      </c>
      <c r="K4455" s="37" t="s">
        <v>3521</v>
      </c>
      <c r="L4455" t="s">
        <v>29068</v>
      </c>
      <c r="N4455" s="84" t="s">
        <v>518</v>
      </c>
      <c r="P4455" s="5">
        <v>42146</v>
      </c>
      <c r="Q4455" s="63" t="s">
        <v>2799</v>
      </c>
      <c r="T4455" s="86" t="s">
        <v>22539</v>
      </c>
    </row>
    <row r="4456" spans="1:20">
      <c r="A4456" s="75" t="s">
        <v>18578</v>
      </c>
      <c r="B4456" s="75" t="s">
        <v>18579</v>
      </c>
      <c r="C4456" s="78" t="s">
        <v>12398</v>
      </c>
      <c r="D4456" s="78" t="s">
        <v>21132</v>
      </c>
      <c r="E4456" s="97" t="s">
        <v>21196</v>
      </c>
      <c r="F4456" s="63" t="s">
        <v>108</v>
      </c>
      <c r="G4456" s="63" t="s">
        <v>357</v>
      </c>
      <c r="H4456" s="37" t="s">
        <v>2792</v>
      </c>
      <c r="I4456" s="80" t="s">
        <v>2795</v>
      </c>
      <c r="J4456" s="82">
        <v>2008</v>
      </c>
      <c r="K4456" s="37" t="s">
        <v>3521</v>
      </c>
      <c r="L4456" t="s">
        <v>29068</v>
      </c>
      <c r="N4456" s="84" t="s">
        <v>518</v>
      </c>
      <c r="P4456" s="5">
        <v>42146</v>
      </c>
      <c r="Q4456" s="63" t="s">
        <v>2799</v>
      </c>
      <c r="T4456" s="86" t="s">
        <v>22540</v>
      </c>
    </row>
    <row r="4457" spans="1:20">
      <c r="A4457" s="75" t="s">
        <v>18580</v>
      </c>
      <c r="B4457" s="75" t="s">
        <v>18581</v>
      </c>
      <c r="C4457" s="78" t="s">
        <v>12398</v>
      </c>
      <c r="D4457" s="78" t="s">
        <v>21132</v>
      </c>
      <c r="E4457" s="97" t="s">
        <v>21197</v>
      </c>
      <c r="F4457" s="63" t="s">
        <v>108</v>
      </c>
      <c r="G4457" s="63" t="s">
        <v>357</v>
      </c>
      <c r="H4457" s="37" t="s">
        <v>2792</v>
      </c>
      <c r="I4457" s="80" t="s">
        <v>22473</v>
      </c>
      <c r="J4457" s="82">
        <v>2009</v>
      </c>
      <c r="K4457" s="37" t="s">
        <v>2792</v>
      </c>
      <c r="L4457" t="s">
        <v>29068</v>
      </c>
      <c r="N4457" s="84" t="s">
        <v>518</v>
      </c>
      <c r="P4457" s="5">
        <v>42146</v>
      </c>
      <c r="Q4457" s="63" t="s">
        <v>2799</v>
      </c>
      <c r="T4457" s="86" t="s">
        <v>22541</v>
      </c>
    </row>
    <row r="4458" spans="1:20">
      <c r="A4458" s="75" t="s">
        <v>18582</v>
      </c>
      <c r="B4458" s="75" t="s">
        <v>18583</v>
      </c>
      <c r="C4458" s="78" t="s">
        <v>12398</v>
      </c>
      <c r="D4458" s="78" t="s">
        <v>21132</v>
      </c>
      <c r="E4458" s="97" t="s">
        <v>21198</v>
      </c>
      <c r="F4458" s="63" t="s">
        <v>108</v>
      </c>
      <c r="G4458" s="63" t="s">
        <v>357</v>
      </c>
      <c r="H4458" s="37" t="s">
        <v>2792</v>
      </c>
      <c r="I4458" s="80" t="s">
        <v>22473</v>
      </c>
      <c r="J4458" s="82">
        <v>2008</v>
      </c>
      <c r="K4458" s="37" t="s">
        <v>3521</v>
      </c>
      <c r="L4458" t="s">
        <v>29068</v>
      </c>
      <c r="N4458" s="84" t="s">
        <v>518</v>
      </c>
      <c r="P4458" s="5">
        <v>42145</v>
      </c>
      <c r="Q4458" s="63" t="s">
        <v>2799</v>
      </c>
      <c r="T4458" s="86" t="s">
        <v>22542</v>
      </c>
    </row>
    <row r="4459" spans="1:20">
      <c r="A4459" s="75" t="s">
        <v>18584</v>
      </c>
      <c r="B4459" s="75" t="s">
        <v>18585</v>
      </c>
      <c r="C4459" s="78" t="s">
        <v>12398</v>
      </c>
      <c r="D4459" s="78" t="s">
        <v>21132</v>
      </c>
      <c r="E4459" s="97" t="s">
        <v>21199</v>
      </c>
      <c r="F4459" s="63" t="s">
        <v>108</v>
      </c>
      <c r="G4459" s="63" t="s">
        <v>357</v>
      </c>
      <c r="H4459" s="37" t="s">
        <v>2792</v>
      </c>
      <c r="I4459" s="80" t="s">
        <v>22474</v>
      </c>
      <c r="J4459" s="82">
        <v>2000</v>
      </c>
      <c r="K4459" s="37" t="s">
        <v>3521</v>
      </c>
      <c r="L4459" t="s">
        <v>29083</v>
      </c>
      <c r="N4459" s="84" t="s">
        <v>518</v>
      </c>
      <c r="P4459" s="5">
        <v>42140</v>
      </c>
      <c r="Q4459" s="63" t="s">
        <v>2799</v>
      </c>
      <c r="T4459" s="86" t="s">
        <v>22543</v>
      </c>
    </row>
    <row r="4460" spans="1:20">
      <c r="A4460" s="75" t="s">
        <v>18586</v>
      </c>
      <c r="B4460" s="75" t="s">
        <v>18587</v>
      </c>
      <c r="C4460" s="78" t="s">
        <v>12398</v>
      </c>
      <c r="D4460" s="78" t="s">
        <v>21132</v>
      </c>
      <c r="E4460" s="97" t="s">
        <v>21200</v>
      </c>
      <c r="F4460" s="63" t="s">
        <v>108</v>
      </c>
      <c r="G4460" s="63" t="s">
        <v>357</v>
      </c>
      <c r="H4460" s="37" t="s">
        <v>2792</v>
      </c>
      <c r="I4460" s="80" t="s">
        <v>22474</v>
      </c>
      <c r="J4460" s="82">
        <v>2008</v>
      </c>
      <c r="K4460" s="37" t="s">
        <v>3521</v>
      </c>
      <c r="L4460" t="s">
        <v>29083</v>
      </c>
      <c r="N4460" s="84" t="s">
        <v>518</v>
      </c>
      <c r="P4460" s="5">
        <v>42140</v>
      </c>
      <c r="Q4460" s="63" t="s">
        <v>2799</v>
      </c>
      <c r="T4460" s="86" t="s">
        <v>22544</v>
      </c>
    </row>
    <row r="4461" spans="1:20">
      <c r="A4461" s="75" t="s">
        <v>18588</v>
      </c>
      <c r="B4461" s="75" t="s">
        <v>18589</v>
      </c>
      <c r="C4461" s="78" t="s">
        <v>12398</v>
      </c>
      <c r="D4461" s="78" t="s">
        <v>21132</v>
      </c>
      <c r="E4461" s="97" t="s">
        <v>21201</v>
      </c>
      <c r="F4461" s="63" t="s">
        <v>108</v>
      </c>
      <c r="G4461" s="63" t="s">
        <v>357</v>
      </c>
      <c r="H4461" s="37" t="s">
        <v>2792</v>
      </c>
      <c r="I4461" s="80" t="s">
        <v>22474</v>
      </c>
      <c r="J4461" s="82">
        <v>2006</v>
      </c>
      <c r="K4461" s="37" t="s">
        <v>3521</v>
      </c>
      <c r="L4461" t="s">
        <v>29083</v>
      </c>
      <c r="N4461" s="84" t="s">
        <v>518</v>
      </c>
      <c r="P4461" s="5">
        <v>42140</v>
      </c>
      <c r="Q4461" s="63" t="s">
        <v>2799</v>
      </c>
      <c r="T4461" s="86" t="s">
        <v>22545</v>
      </c>
    </row>
    <row r="4462" spans="1:20">
      <c r="A4462" s="75" t="s">
        <v>18590</v>
      </c>
      <c r="B4462" s="75" t="s">
        <v>18591</v>
      </c>
      <c r="C4462" s="78" t="s">
        <v>12398</v>
      </c>
      <c r="D4462" s="78" t="s">
        <v>21132</v>
      </c>
      <c r="E4462" s="97" t="s">
        <v>21202</v>
      </c>
      <c r="F4462" s="63" t="s">
        <v>108</v>
      </c>
      <c r="G4462" s="63" t="s">
        <v>357</v>
      </c>
      <c r="H4462" s="37" t="s">
        <v>2792</v>
      </c>
      <c r="I4462" s="80" t="s">
        <v>22474</v>
      </c>
      <c r="J4462" s="82">
        <v>2007</v>
      </c>
      <c r="K4462" s="37" t="s">
        <v>3521</v>
      </c>
      <c r="L4462" t="s">
        <v>29068</v>
      </c>
      <c r="N4462" s="84" t="s">
        <v>518</v>
      </c>
      <c r="P4462" s="5">
        <v>42140</v>
      </c>
      <c r="Q4462" s="63" t="s">
        <v>2799</v>
      </c>
      <c r="T4462" s="86" t="s">
        <v>22546</v>
      </c>
    </row>
    <row r="4463" spans="1:20">
      <c r="A4463" s="75" t="s">
        <v>18592</v>
      </c>
      <c r="B4463" s="75" t="s">
        <v>18593</v>
      </c>
      <c r="C4463" s="78" t="s">
        <v>12398</v>
      </c>
      <c r="D4463" s="78" t="s">
        <v>21132</v>
      </c>
      <c r="E4463" s="97" t="s">
        <v>21203</v>
      </c>
      <c r="F4463" s="63" t="s">
        <v>108</v>
      </c>
      <c r="G4463" s="63" t="s">
        <v>357</v>
      </c>
      <c r="H4463" s="37" t="s">
        <v>2792</v>
      </c>
      <c r="I4463" s="80" t="s">
        <v>22474</v>
      </c>
      <c r="J4463" s="82">
        <v>2013</v>
      </c>
      <c r="K4463" s="37" t="s">
        <v>3521</v>
      </c>
      <c r="L4463" t="s">
        <v>29071</v>
      </c>
      <c r="N4463" s="84" t="s">
        <v>518</v>
      </c>
      <c r="P4463" s="5">
        <v>42140</v>
      </c>
      <c r="Q4463" s="63" t="s">
        <v>2799</v>
      </c>
      <c r="T4463" s="86" t="s">
        <v>22547</v>
      </c>
    </row>
    <row r="4464" spans="1:20">
      <c r="A4464" s="75" t="s">
        <v>18594</v>
      </c>
      <c r="B4464" s="75" t="s">
        <v>18595</v>
      </c>
      <c r="C4464" s="78" t="s">
        <v>12398</v>
      </c>
      <c r="D4464" s="78" t="s">
        <v>21132</v>
      </c>
      <c r="E4464" s="97" t="s">
        <v>21204</v>
      </c>
      <c r="F4464" s="63" t="s">
        <v>108</v>
      </c>
      <c r="G4464" s="63" t="s">
        <v>357</v>
      </c>
      <c r="H4464" s="37" t="s">
        <v>2792</v>
      </c>
      <c r="I4464" s="80" t="s">
        <v>22474</v>
      </c>
      <c r="J4464" s="82">
        <v>2009</v>
      </c>
      <c r="K4464" s="37" t="s">
        <v>3521</v>
      </c>
      <c r="L4464" t="s">
        <v>29087</v>
      </c>
      <c r="N4464" s="84" t="s">
        <v>518</v>
      </c>
      <c r="P4464" s="5">
        <v>42140</v>
      </c>
      <c r="Q4464" s="63" t="s">
        <v>2799</v>
      </c>
      <c r="T4464" s="86" t="s">
        <v>22548</v>
      </c>
    </row>
    <row r="4465" spans="1:20">
      <c r="A4465" s="75" t="s">
        <v>18596</v>
      </c>
      <c r="B4465" s="75" t="s">
        <v>18597</v>
      </c>
      <c r="C4465" s="78" t="s">
        <v>12398</v>
      </c>
      <c r="D4465" s="78" t="s">
        <v>21132</v>
      </c>
      <c r="E4465" s="97" t="s">
        <v>21205</v>
      </c>
      <c r="F4465" s="63" t="s">
        <v>108</v>
      </c>
      <c r="G4465" s="63" t="s">
        <v>357</v>
      </c>
      <c r="H4465" s="37" t="s">
        <v>2792</v>
      </c>
      <c r="I4465" s="80" t="s">
        <v>2795</v>
      </c>
      <c r="J4465" s="82">
        <v>2009</v>
      </c>
      <c r="K4465" s="37" t="s">
        <v>3521</v>
      </c>
      <c r="L4465" t="s">
        <v>29083</v>
      </c>
      <c r="N4465" s="84" t="s">
        <v>518</v>
      </c>
      <c r="P4465" s="5">
        <v>42140</v>
      </c>
      <c r="Q4465" s="63" t="s">
        <v>2799</v>
      </c>
      <c r="T4465" s="86" t="s">
        <v>22549</v>
      </c>
    </row>
    <row r="4466" spans="1:20">
      <c r="A4466" s="75" t="s">
        <v>18598</v>
      </c>
      <c r="B4466" s="75" t="s">
        <v>18599</v>
      </c>
      <c r="C4466" s="78" t="s">
        <v>12398</v>
      </c>
      <c r="D4466" s="78" t="s">
        <v>21132</v>
      </c>
      <c r="E4466" s="97" t="s">
        <v>21206</v>
      </c>
      <c r="F4466" s="63" t="s">
        <v>108</v>
      </c>
      <c r="G4466" s="63" t="s">
        <v>357</v>
      </c>
      <c r="H4466" s="37" t="s">
        <v>2792</v>
      </c>
      <c r="I4466" s="80" t="s">
        <v>22474</v>
      </c>
      <c r="J4466" s="82">
        <v>1984</v>
      </c>
      <c r="K4466" s="37" t="s">
        <v>2792</v>
      </c>
      <c r="L4466" t="s">
        <v>2792</v>
      </c>
      <c r="N4466" s="84" t="s">
        <v>519</v>
      </c>
      <c r="P4466" s="5">
        <v>42138</v>
      </c>
      <c r="Q4466" s="63" t="s">
        <v>2799</v>
      </c>
      <c r="T4466" s="86" t="s">
        <v>22550</v>
      </c>
    </row>
    <row r="4467" spans="1:20">
      <c r="A4467" s="75" t="s">
        <v>18600</v>
      </c>
      <c r="B4467" s="75" t="s">
        <v>18601</v>
      </c>
      <c r="C4467" s="78" t="s">
        <v>12398</v>
      </c>
      <c r="D4467" s="78" t="s">
        <v>21132</v>
      </c>
      <c r="E4467" s="97" t="s">
        <v>21207</v>
      </c>
      <c r="F4467" s="63" t="s">
        <v>108</v>
      </c>
      <c r="G4467" s="63" t="s">
        <v>357</v>
      </c>
      <c r="H4467" s="37" t="s">
        <v>2792</v>
      </c>
      <c r="I4467" s="80" t="s">
        <v>2795</v>
      </c>
      <c r="J4467" s="82">
        <v>2008</v>
      </c>
      <c r="K4467" s="37" t="s">
        <v>3521</v>
      </c>
      <c r="L4467" t="s">
        <v>29083</v>
      </c>
      <c r="N4467" s="84" t="s">
        <v>518</v>
      </c>
      <c r="P4467" s="5">
        <v>42140</v>
      </c>
      <c r="Q4467" s="63" t="s">
        <v>2799</v>
      </c>
      <c r="T4467" s="86" t="s">
        <v>22551</v>
      </c>
    </row>
    <row r="4468" spans="1:20">
      <c r="A4468" s="75" t="s">
        <v>18602</v>
      </c>
      <c r="B4468" s="75" t="s">
        <v>18603</v>
      </c>
      <c r="C4468" s="78" t="s">
        <v>12398</v>
      </c>
      <c r="D4468" s="78" t="s">
        <v>21132</v>
      </c>
      <c r="E4468" s="97" t="s">
        <v>21208</v>
      </c>
      <c r="F4468" s="63" t="s">
        <v>108</v>
      </c>
      <c r="G4468" s="63" t="s">
        <v>357</v>
      </c>
      <c r="H4468" s="37" t="s">
        <v>2792</v>
      </c>
      <c r="I4468" s="80" t="s">
        <v>22474</v>
      </c>
      <c r="J4468" s="82">
        <v>2006</v>
      </c>
      <c r="K4468" s="37" t="s">
        <v>3521</v>
      </c>
      <c r="L4468" t="s">
        <v>29068</v>
      </c>
      <c r="N4468" s="84" t="s">
        <v>518</v>
      </c>
      <c r="P4468" s="5">
        <v>42140</v>
      </c>
      <c r="Q4468" s="63" t="s">
        <v>2799</v>
      </c>
      <c r="T4468" s="86" t="s">
        <v>22552</v>
      </c>
    </row>
    <row r="4469" spans="1:20">
      <c r="A4469" s="75" t="s">
        <v>18604</v>
      </c>
      <c r="B4469" s="75" t="s">
        <v>18605</v>
      </c>
      <c r="C4469" s="78" t="s">
        <v>12398</v>
      </c>
      <c r="D4469" s="78" t="s">
        <v>21132</v>
      </c>
      <c r="E4469" s="97" t="s">
        <v>21209</v>
      </c>
      <c r="F4469" s="63" t="s">
        <v>108</v>
      </c>
      <c r="G4469" s="63" t="s">
        <v>357</v>
      </c>
      <c r="H4469" s="37" t="s">
        <v>2792</v>
      </c>
      <c r="I4469" s="80" t="s">
        <v>22474</v>
      </c>
      <c r="J4469" s="82">
        <v>2001</v>
      </c>
      <c r="K4469" s="37" t="s">
        <v>511</v>
      </c>
      <c r="L4469" t="s">
        <v>29083</v>
      </c>
      <c r="N4469" s="84" t="s">
        <v>518</v>
      </c>
      <c r="P4469" s="5">
        <v>42140</v>
      </c>
      <c r="Q4469" s="63" t="s">
        <v>2799</v>
      </c>
      <c r="T4469" s="86" t="s">
        <v>22553</v>
      </c>
    </row>
    <row r="4470" spans="1:20">
      <c r="A4470" s="75" t="s">
        <v>18606</v>
      </c>
      <c r="B4470" s="75" t="s">
        <v>18607</v>
      </c>
      <c r="C4470" s="78" t="s">
        <v>12398</v>
      </c>
      <c r="D4470" s="78" t="s">
        <v>21132</v>
      </c>
      <c r="E4470" s="97" t="s">
        <v>21210</v>
      </c>
      <c r="F4470" s="63" t="s">
        <v>108</v>
      </c>
      <c r="G4470" s="63" t="s">
        <v>357</v>
      </c>
      <c r="H4470" s="37" t="s">
        <v>2792</v>
      </c>
      <c r="I4470" s="80" t="s">
        <v>22474</v>
      </c>
      <c r="J4470" s="82">
        <v>2005</v>
      </c>
      <c r="K4470" s="37" t="s">
        <v>3521</v>
      </c>
      <c r="L4470" t="s">
        <v>2792</v>
      </c>
      <c r="N4470" s="84" t="s">
        <v>519</v>
      </c>
      <c r="P4470" s="5">
        <v>42140</v>
      </c>
      <c r="Q4470" s="63" t="s">
        <v>2799</v>
      </c>
      <c r="T4470" s="86" t="s">
        <v>22554</v>
      </c>
    </row>
    <row r="4471" spans="1:20">
      <c r="A4471" s="75" t="s">
        <v>18608</v>
      </c>
      <c r="B4471" s="75" t="s">
        <v>18609</v>
      </c>
      <c r="C4471" s="78" t="s">
        <v>12398</v>
      </c>
      <c r="D4471" s="78" t="s">
        <v>21132</v>
      </c>
      <c r="E4471" s="97" t="s">
        <v>21211</v>
      </c>
      <c r="F4471" s="63" t="s">
        <v>108</v>
      </c>
      <c r="G4471" s="63" t="s">
        <v>357</v>
      </c>
      <c r="H4471" s="37" t="s">
        <v>2792</v>
      </c>
      <c r="I4471" s="80" t="s">
        <v>22474</v>
      </c>
      <c r="J4471" s="82">
        <v>1995</v>
      </c>
      <c r="K4471" s="37" t="s">
        <v>511</v>
      </c>
      <c r="L4471" t="s">
        <v>29088</v>
      </c>
      <c r="N4471" s="84" t="s">
        <v>518</v>
      </c>
      <c r="P4471" s="5">
        <v>42140</v>
      </c>
      <c r="Q4471" s="63" t="s">
        <v>2799</v>
      </c>
      <c r="T4471" s="86" t="s">
        <v>22555</v>
      </c>
    </row>
    <row r="4472" spans="1:20">
      <c r="A4472" s="75" t="s">
        <v>18610</v>
      </c>
      <c r="B4472" s="75" t="s">
        <v>18611</v>
      </c>
      <c r="C4472" s="78" t="s">
        <v>12398</v>
      </c>
      <c r="D4472" s="78" t="s">
        <v>21132</v>
      </c>
      <c r="E4472" s="97" t="s">
        <v>21212</v>
      </c>
      <c r="F4472" s="63" t="s">
        <v>108</v>
      </c>
      <c r="G4472" s="63" t="s">
        <v>357</v>
      </c>
      <c r="H4472" s="37" t="s">
        <v>2792</v>
      </c>
      <c r="I4472" s="80" t="s">
        <v>2795</v>
      </c>
      <c r="J4472" s="82">
        <v>2012</v>
      </c>
      <c r="K4472" s="37" t="s">
        <v>3521</v>
      </c>
      <c r="L4472" t="s">
        <v>29068</v>
      </c>
      <c r="N4472" s="84" t="s">
        <v>518</v>
      </c>
      <c r="P4472" s="5">
        <v>42140</v>
      </c>
      <c r="Q4472" s="63" t="s">
        <v>2799</v>
      </c>
      <c r="T4472" s="86" t="s">
        <v>22556</v>
      </c>
    </row>
    <row r="4473" spans="1:20">
      <c r="A4473" s="75" t="s">
        <v>18612</v>
      </c>
      <c r="B4473" s="75" t="s">
        <v>18613</v>
      </c>
      <c r="C4473" s="78" t="s">
        <v>12398</v>
      </c>
      <c r="D4473" s="78" t="s">
        <v>21132</v>
      </c>
      <c r="E4473" s="97" t="s">
        <v>21213</v>
      </c>
      <c r="F4473" s="63" t="s">
        <v>108</v>
      </c>
      <c r="G4473" s="63" t="s">
        <v>357</v>
      </c>
      <c r="H4473" s="37" t="s">
        <v>2792</v>
      </c>
      <c r="I4473" s="80" t="s">
        <v>2795</v>
      </c>
      <c r="J4473" s="82">
        <v>2012</v>
      </c>
      <c r="K4473" s="37" t="s">
        <v>3521</v>
      </c>
      <c r="L4473" t="s">
        <v>29089</v>
      </c>
      <c r="N4473" s="84" t="s">
        <v>518</v>
      </c>
      <c r="P4473" s="5">
        <v>42140</v>
      </c>
      <c r="Q4473" s="63" t="s">
        <v>2799</v>
      </c>
      <c r="T4473" s="86" t="s">
        <v>22557</v>
      </c>
    </row>
    <row r="4474" spans="1:20">
      <c r="A4474" s="75" t="s">
        <v>18614</v>
      </c>
      <c r="B4474" s="75" t="s">
        <v>18615</v>
      </c>
      <c r="C4474" s="78" t="s">
        <v>12398</v>
      </c>
      <c r="D4474" s="78" t="s">
        <v>21132</v>
      </c>
      <c r="E4474" s="97" t="s">
        <v>21214</v>
      </c>
      <c r="F4474" s="63" t="s">
        <v>108</v>
      </c>
      <c r="G4474" s="63" t="s">
        <v>357</v>
      </c>
      <c r="H4474" s="37" t="s">
        <v>2792</v>
      </c>
      <c r="I4474" s="80" t="s">
        <v>22474</v>
      </c>
      <c r="J4474" s="82">
        <v>1990</v>
      </c>
      <c r="K4474" s="37" t="s">
        <v>2792</v>
      </c>
      <c r="L4474" t="s">
        <v>29084</v>
      </c>
      <c r="N4474" s="84" t="s">
        <v>518</v>
      </c>
      <c r="P4474" s="5">
        <v>42138</v>
      </c>
      <c r="Q4474" s="63" t="s">
        <v>2799</v>
      </c>
      <c r="T4474" s="86" t="s">
        <v>22558</v>
      </c>
    </row>
    <row r="4475" spans="1:20">
      <c r="A4475" s="75" t="s">
        <v>18616</v>
      </c>
      <c r="B4475" s="75" t="s">
        <v>18617</v>
      </c>
      <c r="C4475" s="78" t="s">
        <v>12398</v>
      </c>
      <c r="D4475" s="78" t="s">
        <v>21132</v>
      </c>
      <c r="E4475" s="97" t="s">
        <v>21215</v>
      </c>
      <c r="F4475" s="63" t="s">
        <v>108</v>
      </c>
      <c r="G4475" s="63" t="s">
        <v>357</v>
      </c>
      <c r="H4475" s="37" t="s">
        <v>2792</v>
      </c>
      <c r="I4475" s="80" t="s">
        <v>2795</v>
      </c>
      <c r="J4475" s="82">
        <v>2005</v>
      </c>
      <c r="K4475" s="37" t="s">
        <v>3521</v>
      </c>
      <c r="L4475" t="s">
        <v>29068</v>
      </c>
      <c r="N4475" s="84" t="s">
        <v>518</v>
      </c>
      <c r="P4475" s="5">
        <v>42140</v>
      </c>
      <c r="Q4475" s="63" t="s">
        <v>2799</v>
      </c>
      <c r="T4475" s="86" t="s">
        <v>22559</v>
      </c>
    </row>
    <row r="4476" spans="1:20">
      <c r="A4476" s="75" t="s">
        <v>18618</v>
      </c>
      <c r="B4476" s="75" t="s">
        <v>18619</v>
      </c>
      <c r="C4476" s="78" t="s">
        <v>12398</v>
      </c>
      <c r="D4476" s="78" t="s">
        <v>21132</v>
      </c>
      <c r="E4476" s="97" t="s">
        <v>21216</v>
      </c>
      <c r="F4476" s="63" t="s">
        <v>108</v>
      </c>
      <c r="G4476" s="63" t="s">
        <v>357</v>
      </c>
      <c r="H4476" s="37" t="s">
        <v>2792</v>
      </c>
      <c r="I4476" s="80" t="s">
        <v>22474</v>
      </c>
      <c r="J4476" s="82">
        <v>2010</v>
      </c>
      <c r="K4476" s="37" t="s">
        <v>3521</v>
      </c>
      <c r="L4476" t="s">
        <v>29071</v>
      </c>
      <c r="N4476" s="84" t="s">
        <v>518</v>
      </c>
      <c r="P4476" s="5">
        <v>42140</v>
      </c>
      <c r="Q4476" s="63" t="s">
        <v>2799</v>
      </c>
      <c r="T4476" s="86" t="s">
        <v>22560</v>
      </c>
    </row>
    <row r="4477" spans="1:20">
      <c r="A4477" s="75" t="s">
        <v>18620</v>
      </c>
      <c r="B4477" s="75" t="s">
        <v>18621</v>
      </c>
      <c r="C4477" s="78" t="s">
        <v>12398</v>
      </c>
      <c r="D4477" s="78" t="s">
        <v>21132</v>
      </c>
      <c r="E4477" s="97" t="s">
        <v>21217</v>
      </c>
      <c r="F4477" s="63" t="s">
        <v>108</v>
      </c>
      <c r="G4477" s="63" t="s">
        <v>357</v>
      </c>
      <c r="H4477" s="37" t="s">
        <v>2792</v>
      </c>
      <c r="I4477" s="80" t="s">
        <v>22474</v>
      </c>
      <c r="J4477" s="82">
        <v>1985</v>
      </c>
      <c r="K4477" s="37" t="s">
        <v>3521</v>
      </c>
      <c r="L4477" t="s">
        <v>29084</v>
      </c>
      <c r="N4477" s="84" t="s">
        <v>518</v>
      </c>
      <c r="P4477" s="5">
        <v>42140</v>
      </c>
      <c r="Q4477" s="63" t="s">
        <v>2799</v>
      </c>
      <c r="T4477" s="86" t="s">
        <v>22561</v>
      </c>
    </row>
    <row r="4478" spans="1:20">
      <c r="A4478" s="75" t="s">
        <v>18622</v>
      </c>
      <c r="B4478" s="75" t="s">
        <v>18623</v>
      </c>
      <c r="C4478" s="78" t="s">
        <v>12398</v>
      </c>
      <c r="D4478" s="78" t="s">
        <v>21132</v>
      </c>
      <c r="E4478" s="97" t="s">
        <v>21218</v>
      </c>
      <c r="F4478" s="63" t="s">
        <v>108</v>
      </c>
      <c r="G4478" s="63" t="s">
        <v>357</v>
      </c>
      <c r="H4478" s="37" t="s">
        <v>2792</v>
      </c>
      <c r="I4478" s="80" t="s">
        <v>22473</v>
      </c>
      <c r="J4478" s="82">
        <v>2013</v>
      </c>
      <c r="K4478" s="37" t="s">
        <v>3521</v>
      </c>
      <c r="L4478" t="s">
        <v>29071</v>
      </c>
      <c r="N4478" s="84" t="s">
        <v>518</v>
      </c>
      <c r="P4478" s="5">
        <v>42140</v>
      </c>
      <c r="Q4478" s="63" t="s">
        <v>2799</v>
      </c>
      <c r="T4478" s="86" t="s">
        <v>22562</v>
      </c>
    </row>
    <row r="4479" spans="1:20">
      <c r="A4479" s="75" t="s">
        <v>18624</v>
      </c>
      <c r="B4479" s="75" t="s">
        <v>18625</v>
      </c>
      <c r="C4479" s="78" t="s">
        <v>12398</v>
      </c>
      <c r="D4479" s="78" t="s">
        <v>21132</v>
      </c>
      <c r="E4479" s="97" t="s">
        <v>21219</v>
      </c>
      <c r="F4479" s="63" t="s">
        <v>108</v>
      </c>
      <c r="G4479" s="63" t="s">
        <v>357</v>
      </c>
      <c r="H4479" s="37" t="s">
        <v>2792</v>
      </c>
      <c r="I4479" s="80" t="s">
        <v>22473</v>
      </c>
      <c r="J4479" s="82">
        <v>1999</v>
      </c>
      <c r="K4479" s="37" t="s">
        <v>2792</v>
      </c>
      <c r="L4479" t="s">
        <v>29068</v>
      </c>
      <c r="N4479" s="84" t="s">
        <v>518</v>
      </c>
      <c r="P4479" s="5">
        <v>42137</v>
      </c>
      <c r="Q4479" s="63" t="s">
        <v>2799</v>
      </c>
      <c r="T4479" s="86" t="s">
        <v>22563</v>
      </c>
    </row>
    <row r="4480" spans="1:20">
      <c r="A4480" s="75" t="s">
        <v>18626</v>
      </c>
      <c r="B4480" s="75" t="s">
        <v>18627</v>
      </c>
      <c r="C4480" s="78" t="s">
        <v>12398</v>
      </c>
      <c r="D4480" s="78" t="s">
        <v>21132</v>
      </c>
      <c r="E4480" s="97" t="s">
        <v>21220</v>
      </c>
      <c r="F4480" s="63" t="s">
        <v>108</v>
      </c>
      <c r="G4480" s="63" t="s">
        <v>357</v>
      </c>
      <c r="H4480" s="37" t="s">
        <v>2792</v>
      </c>
      <c r="I4480" s="80" t="s">
        <v>22474</v>
      </c>
      <c r="J4480" s="82">
        <v>2013</v>
      </c>
      <c r="K4480" s="37" t="s">
        <v>3521</v>
      </c>
      <c r="L4480" t="s">
        <v>29087</v>
      </c>
      <c r="N4480" s="84" t="s">
        <v>518</v>
      </c>
      <c r="P4480" s="5">
        <v>42140</v>
      </c>
      <c r="Q4480" s="63" t="s">
        <v>2799</v>
      </c>
      <c r="T4480" s="86" t="s">
        <v>22564</v>
      </c>
    </row>
    <row r="4481" spans="1:20">
      <c r="A4481" s="75" t="s">
        <v>18628</v>
      </c>
      <c r="B4481" s="75" t="s">
        <v>18629</v>
      </c>
      <c r="C4481" s="78" t="s">
        <v>12398</v>
      </c>
      <c r="D4481" s="78" t="s">
        <v>21132</v>
      </c>
      <c r="E4481" s="97" t="s">
        <v>21221</v>
      </c>
      <c r="F4481" s="63" t="s">
        <v>108</v>
      </c>
      <c r="G4481" s="63" t="s">
        <v>357</v>
      </c>
      <c r="H4481" s="37" t="s">
        <v>2792</v>
      </c>
      <c r="I4481" s="80" t="s">
        <v>2795</v>
      </c>
      <c r="J4481" s="82">
        <v>2012</v>
      </c>
      <c r="K4481" s="37" t="s">
        <v>3521</v>
      </c>
      <c r="L4481" t="s">
        <v>29068</v>
      </c>
      <c r="N4481" s="84" t="s">
        <v>518</v>
      </c>
      <c r="P4481" s="5">
        <v>42140</v>
      </c>
      <c r="Q4481" s="63" t="s">
        <v>2799</v>
      </c>
      <c r="T4481" s="86" t="s">
        <v>22565</v>
      </c>
    </row>
    <row r="4482" spans="1:20">
      <c r="A4482" s="75" t="s">
        <v>18630</v>
      </c>
      <c r="B4482" s="75" t="s">
        <v>18631</v>
      </c>
      <c r="C4482" s="78" t="s">
        <v>12398</v>
      </c>
      <c r="D4482" s="78" t="s">
        <v>21132</v>
      </c>
      <c r="E4482" s="97" t="s">
        <v>21222</v>
      </c>
      <c r="F4482" s="63" t="s">
        <v>108</v>
      </c>
      <c r="G4482" s="63" t="s">
        <v>357</v>
      </c>
      <c r="H4482" s="37" t="s">
        <v>2792</v>
      </c>
      <c r="I4482" s="80" t="s">
        <v>22474</v>
      </c>
      <c r="J4482" s="82">
        <v>1985</v>
      </c>
      <c r="K4482" s="37" t="s">
        <v>3521</v>
      </c>
      <c r="L4482" t="s">
        <v>29084</v>
      </c>
      <c r="N4482" s="84" t="s">
        <v>519</v>
      </c>
      <c r="P4482" s="5">
        <v>42140</v>
      </c>
      <c r="Q4482" s="63" t="s">
        <v>2799</v>
      </c>
      <c r="T4482" s="86" t="s">
        <v>22566</v>
      </c>
    </row>
    <row r="4483" spans="1:20">
      <c r="A4483" s="75" t="s">
        <v>18632</v>
      </c>
      <c r="B4483" s="75" t="s">
        <v>18633</v>
      </c>
      <c r="C4483" s="78" t="s">
        <v>12398</v>
      </c>
      <c r="D4483" s="78" t="s">
        <v>21132</v>
      </c>
      <c r="E4483" s="97" t="s">
        <v>21223</v>
      </c>
      <c r="F4483" s="63" t="s">
        <v>108</v>
      </c>
      <c r="G4483" s="63" t="s">
        <v>357</v>
      </c>
      <c r="H4483" s="37" t="s">
        <v>2792</v>
      </c>
      <c r="I4483" s="80" t="s">
        <v>22474</v>
      </c>
      <c r="J4483" s="82">
        <v>2010</v>
      </c>
      <c r="K4483" s="37" t="s">
        <v>3521</v>
      </c>
      <c r="L4483" t="s">
        <v>29068</v>
      </c>
      <c r="N4483" s="84" t="s">
        <v>518</v>
      </c>
      <c r="P4483" s="5">
        <v>42137</v>
      </c>
      <c r="Q4483" s="63" t="s">
        <v>2799</v>
      </c>
      <c r="T4483" s="86" t="s">
        <v>22567</v>
      </c>
    </row>
    <row r="4484" spans="1:20">
      <c r="A4484" s="75" t="s">
        <v>18634</v>
      </c>
      <c r="B4484" s="75" t="s">
        <v>18635</v>
      </c>
      <c r="C4484" s="78" t="s">
        <v>12398</v>
      </c>
      <c r="D4484" s="78" t="s">
        <v>21132</v>
      </c>
      <c r="E4484" s="97" t="s">
        <v>21224</v>
      </c>
      <c r="F4484" s="63" t="s">
        <v>108</v>
      </c>
      <c r="G4484" s="63" t="s">
        <v>357</v>
      </c>
      <c r="H4484" s="37" t="s">
        <v>2792</v>
      </c>
      <c r="I4484" s="80" t="s">
        <v>22474</v>
      </c>
      <c r="J4484" s="82">
        <v>2008</v>
      </c>
      <c r="K4484" s="37" t="s">
        <v>3521</v>
      </c>
      <c r="L4484" t="s">
        <v>29071</v>
      </c>
      <c r="N4484" s="84" t="s">
        <v>518</v>
      </c>
      <c r="P4484" s="5">
        <v>42140</v>
      </c>
      <c r="Q4484" s="63" t="s">
        <v>2799</v>
      </c>
      <c r="T4484" s="86" t="s">
        <v>22568</v>
      </c>
    </row>
    <row r="4485" spans="1:20">
      <c r="A4485" s="75" t="s">
        <v>18636</v>
      </c>
      <c r="B4485" s="75" t="s">
        <v>18637</v>
      </c>
      <c r="C4485" s="78" t="s">
        <v>12398</v>
      </c>
      <c r="D4485" s="78" t="s">
        <v>21132</v>
      </c>
      <c r="E4485" s="97" t="s">
        <v>21225</v>
      </c>
      <c r="F4485" s="63" t="s">
        <v>108</v>
      </c>
      <c r="G4485" s="63" t="s">
        <v>357</v>
      </c>
      <c r="H4485" s="37" t="s">
        <v>2792</v>
      </c>
      <c r="I4485" s="80" t="s">
        <v>22474</v>
      </c>
      <c r="J4485" s="82">
        <v>2003</v>
      </c>
      <c r="K4485" s="37" t="s">
        <v>3521</v>
      </c>
      <c r="L4485" t="s">
        <v>29068</v>
      </c>
      <c r="N4485" s="84" t="s">
        <v>519</v>
      </c>
      <c r="P4485" s="5">
        <v>42140</v>
      </c>
      <c r="Q4485" s="63" t="s">
        <v>2799</v>
      </c>
      <c r="T4485" s="86" t="s">
        <v>22569</v>
      </c>
    </row>
    <row r="4486" spans="1:20">
      <c r="A4486" s="75" t="s">
        <v>18638</v>
      </c>
      <c r="B4486" s="75" t="s">
        <v>18639</v>
      </c>
      <c r="C4486" s="78" t="s">
        <v>12398</v>
      </c>
      <c r="D4486" s="78" t="s">
        <v>21132</v>
      </c>
      <c r="E4486" s="97" t="s">
        <v>21226</v>
      </c>
      <c r="F4486" s="63" t="s">
        <v>108</v>
      </c>
      <c r="G4486" s="63" t="s">
        <v>357</v>
      </c>
      <c r="H4486" s="37" t="s">
        <v>2792</v>
      </c>
      <c r="I4486" s="80" t="s">
        <v>22474</v>
      </c>
      <c r="J4486" s="82">
        <v>2007</v>
      </c>
      <c r="K4486" s="37" t="s">
        <v>3521</v>
      </c>
      <c r="L4486" t="s">
        <v>29068</v>
      </c>
      <c r="N4486" s="84" t="s">
        <v>518</v>
      </c>
      <c r="P4486" s="5">
        <v>42137</v>
      </c>
      <c r="Q4486" s="63" t="s">
        <v>2799</v>
      </c>
      <c r="T4486" s="86" t="s">
        <v>22570</v>
      </c>
    </row>
    <row r="4487" spans="1:20">
      <c r="A4487" s="75" t="s">
        <v>18640</v>
      </c>
      <c r="B4487" s="75" t="s">
        <v>18641</v>
      </c>
      <c r="C4487" s="78" t="s">
        <v>12398</v>
      </c>
      <c r="D4487" s="78" t="s">
        <v>21132</v>
      </c>
      <c r="E4487" s="97" t="s">
        <v>21227</v>
      </c>
      <c r="F4487" s="63" t="s">
        <v>108</v>
      </c>
      <c r="G4487" s="63" t="s">
        <v>357</v>
      </c>
      <c r="H4487" s="37" t="s">
        <v>2792</v>
      </c>
      <c r="I4487" s="80" t="s">
        <v>22473</v>
      </c>
      <c r="J4487" s="82">
        <v>2007</v>
      </c>
      <c r="K4487" s="37" t="s">
        <v>3521</v>
      </c>
      <c r="L4487" t="s">
        <v>29068</v>
      </c>
      <c r="N4487" s="84" t="s">
        <v>518</v>
      </c>
      <c r="P4487" s="5">
        <v>42140</v>
      </c>
      <c r="Q4487" s="63" t="s">
        <v>2799</v>
      </c>
      <c r="T4487" s="86" t="s">
        <v>22571</v>
      </c>
    </row>
    <row r="4488" spans="1:20">
      <c r="A4488" s="75" t="s">
        <v>18642</v>
      </c>
      <c r="B4488" s="75" t="s">
        <v>18643</v>
      </c>
      <c r="C4488" s="78" t="s">
        <v>12398</v>
      </c>
      <c r="D4488" s="78" t="s">
        <v>21132</v>
      </c>
      <c r="E4488" s="97" t="s">
        <v>21228</v>
      </c>
      <c r="F4488" s="63" t="s">
        <v>108</v>
      </c>
      <c r="G4488" s="63" t="s">
        <v>357</v>
      </c>
      <c r="H4488" s="37" t="s">
        <v>2792</v>
      </c>
      <c r="I4488" s="80" t="s">
        <v>22473</v>
      </c>
      <c r="J4488" s="82">
        <v>2010</v>
      </c>
      <c r="K4488" s="37" t="s">
        <v>3521</v>
      </c>
      <c r="L4488" t="s">
        <v>29087</v>
      </c>
      <c r="N4488" s="84" t="s">
        <v>518</v>
      </c>
      <c r="P4488" s="5">
        <v>42140</v>
      </c>
      <c r="Q4488" s="63" t="s">
        <v>2799</v>
      </c>
      <c r="T4488" s="86" t="s">
        <v>22572</v>
      </c>
    </row>
    <row r="4489" spans="1:20">
      <c r="A4489" s="75" t="s">
        <v>18644</v>
      </c>
      <c r="B4489" s="75" t="s">
        <v>18645</v>
      </c>
      <c r="C4489" s="78" t="s">
        <v>12398</v>
      </c>
      <c r="D4489" s="78" t="s">
        <v>21132</v>
      </c>
      <c r="E4489" s="97" t="s">
        <v>21229</v>
      </c>
      <c r="F4489" s="63" t="s">
        <v>108</v>
      </c>
      <c r="G4489" s="63" t="s">
        <v>357</v>
      </c>
      <c r="H4489" s="37" t="s">
        <v>2792</v>
      </c>
      <c r="I4489" s="80" t="s">
        <v>22474</v>
      </c>
      <c r="J4489" s="82">
        <v>2013</v>
      </c>
      <c r="K4489" s="37" t="s">
        <v>511</v>
      </c>
      <c r="L4489" t="s">
        <v>29071</v>
      </c>
      <c r="N4489" s="84" t="s">
        <v>518</v>
      </c>
      <c r="P4489" s="5">
        <v>42140</v>
      </c>
      <c r="Q4489" s="63" t="s">
        <v>2799</v>
      </c>
      <c r="T4489" s="86" t="s">
        <v>22573</v>
      </c>
    </row>
    <row r="4490" spans="1:20">
      <c r="A4490" s="75" t="s">
        <v>18646</v>
      </c>
      <c r="B4490" s="75" t="s">
        <v>18647</v>
      </c>
      <c r="C4490" s="78" t="s">
        <v>12398</v>
      </c>
      <c r="D4490" s="78" t="s">
        <v>21132</v>
      </c>
      <c r="E4490" s="97" t="s">
        <v>21230</v>
      </c>
      <c r="F4490" s="63" t="s">
        <v>108</v>
      </c>
      <c r="G4490" s="63" t="s">
        <v>357</v>
      </c>
      <c r="H4490" s="37" t="s">
        <v>2792</v>
      </c>
      <c r="I4490" s="80" t="s">
        <v>22474</v>
      </c>
      <c r="J4490" s="82">
        <v>2008</v>
      </c>
      <c r="K4490" s="37" t="s">
        <v>3521</v>
      </c>
      <c r="L4490" t="s">
        <v>29084</v>
      </c>
      <c r="N4490" s="84" t="s">
        <v>518</v>
      </c>
      <c r="P4490" s="5">
        <v>42140</v>
      </c>
      <c r="Q4490" s="63" t="s">
        <v>2799</v>
      </c>
      <c r="T4490" s="86" t="s">
        <v>22574</v>
      </c>
    </row>
    <row r="4491" spans="1:20">
      <c r="A4491" s="75" t="s">
        <v>18648</v>
      </c>
      <c r="B4491" s="75" t="s">
        <v>18649</v>
      </c>
      <c r="C4491" s="78" t="s">
        <v>12398</v>
      </c>
      <c r="D4491" s="78" t="s">
        <v>21132</v>
      </c>
      <c r="E4491" s="97" t="s">
        <v>21231</v>
      </c>
      <c r="F4491" s="63" t="s">
        <v>108</v>
      </c>
      <c r="G4491" s="63" t="s">
        <v>357</v>
      </c>
      <c r="H4491" s="37" t="s">
        <v>2792</v>
      </c>
      <c r="I4491" s="80" t="s">
        <v>22473</v>
      </c>
      <c r="J4491" s="82">
        <v>1978</v>
      </c>
      <c r="K4491" s="37" t="s">
        <v>3521</v>
      </c>
      <c r="L4491" t="s">
        <v>2792</v>
      </c>
      <c r="N4491" s="84" t="s">
        <v>518</v>
      </c>
      <c r="P4491" s="5">
        <v>42140</v>
      </c>
      <c r="Q4491" s="63" t="s">
        <v>2799</v>
      </c>
      <c r="T4491" s="86" t="s">
        <v>22575</v>
      </c>
    </row>
    <row r="4492" spans="1:20">
      <c r="A4492" s="75" t="s">
        <v>18650</v>
      </c>
      <c r="B4492" s="75" t="s">
        <v>18651</v>
      </c>
      <c r="C4492" s="78" t="s">
        <v>12398</v>
      </c>
      <c r="D4492" s="78" t="s">
        <v>21132</v>
      </c>
      <c r="E4492" s="97" t="s">
        <v>21232</v>
      </c>
      <c r="F4492" s="63" t="s">
        <v>108</v>
      </c>
      <c r="G4492" s="63" t="s">
        <v>357</v>
      </c>
      <c r="H4492" s="37" t="s">
        <v>2792</v>
      </c>
      <c r="I4492" s="80" t="s">
        <v>22473</v>
      </c>
      <c r="J4492" s="82">
        <v>1970</v>
      </c>
      <c r="K4492" s="37" t="s">
        <v>3521</v>
      </c>
      <c r="L4492" t="s">
        <v>29090</v>
      </c>
      <c r="N4492" s="84" t="s">
        <v>518</v>
      </c>
      <c r="P4492" s="5">
        <v>42137</v>
      </c>
      <c r="Q4492" s="63" t="s">
        <v>2799</v>
      </c>
      <c r="T4492" s="86" t="s">
        <v>22576</v>
      </c>
    </row>
    <row r="4493" spans="1:20">
      <c r="A4493" s="75" t="s">
        <v>18652</v>
      </c>
      <c r="B4493" s="75" t="s">
        <v>18653</v>
      </c>
      <c r="C4493" s="78" t="s">
        <v>12398</v>
      </c>
      <c r="D4493" s="78" t="s">
        <v>21132</v>
      </c>
      <c r="E4493" s="97" t="s">
        <v>21233</v>
      </c>
      <c r="F4493" s="63" t="s">
        <v>108</v>
      </c>
      <c r="G4493" s="63" t="s">
        <v>357</v>
      </c>
      <c r="H4493" s="37" t="s">
        <v>2792</v>
      </c>
      <c r="I4493" s="80" t="s">
        <v>2795</v>
      </c>
      <c r="J4493" s="82">
        <v>2007</v>
      </c>
      <c r="K4493" s="37" t="s">
        <v>3521</v>
      </c>
      <c r="L4493" t="s">
        <v>29083</v>
      </c>
      <c r="N4493" s="84" t="s">
        <v>518</v>
      </c>
      <c r="P4493" s="5">
        <v>42137</v>
      </c>
      <c r="Q4493" s="63" t="s">
        <v>2799</v>
      </c>
      <c r="T4493" s="86" t="s">
        <v>22577</v>
      </c>
    </row>
    <row r="4494" spans="1:20">
      <c r="A4494" s="75" t="s">
        <v>18654</v>
      </c>
      <c r="B4494" s="75" t="s">
        <v>18655</v>
      </c>
      <c r="C4494" s="78" t="s">
        <v>12398</v>
      </c>
      <c r="D4494" s="78" t="s">
        <v>21132</v>
      </c>
      <c r="E4494" s="97" t="s">
        <v>21234</v>
      </c>
      <c r="F4494" s="63" t="s">
        <v>108</v>
      </c>
      <c r="G4494" s="63" t="s">
        <v>357</v>
      </c>
      <c r="H4494" s="37" t="s">
        <v>2792</v>
      </c>
      <c r="I4494" s="80" t="s">
        <v>22474</v>
      </c>
      <c r="J4494" s="82">
        <v>2006</v>
      </c>
      <c r="K4494" s="37" t="s">
        <v>3521</v>
      </c>
      <c r="L4494" t="s">
        <v>29083</v>
      </c>
      <c r="N4494" s="84" t="s">
        <v>518</v>
      </c>
      <c r="P4494" s="5">
        <v>42141</v>
      </c>
      <c r="Q4494" s="63" t="s">
        <v>2799</v>
      </c>
      <c r="T4494" s="86" t="s">
        <v>22578</v>
      </c>
    </row>
    <row r="4495" spans="1:20">
      <c r="A4495" s="75" t="s">
        <v>18656</v>
      </c>
      <c r="B4495" s="75" t="s">
        <v>18657</v>
      </c>
      <c r="C4495" s="78" t="s">
        <v>12398</v>
      </c>
      <c r="D4495" s="78" t="s">
        <v>21132</v>
      </c>
      <c r="E4495" s="97" t="s">
        <v>21235</v>
      </c>
      <c r="F4495" s="63" t="s">
        <v>108</v>
      </c>
      <c r="G4495" s="63" t="s">
        <v>357</v>
      </c>
      <c r="H4495" s="37" t="s">
        <v>2792</v>
      </c>
      <c r="I4495" s="80" t="s">
        <v>22474</v>
      </c>
      <c r="J4495" s="82">
        <v>2011</v>
      </c>
      <c r="K4495" s="37" t="s">
        <v>3521</v>
      </c>
      <c r="L4495" t="s">
        <v>29083</v>
      </c>
      <c r="N4495" s="84" t="s">
        <v>518</v>
      </c>
      <c r="P4495" s="5">
        <v>42141</v>
      </c>
      <c r="Q4495" s="63" t="s">
        <v>2799</v>
      </c>
      <c r="T4495" s="86" t="s">
        <v>22579</v>
      </c>
    </row>
    <row r="4496" spans="1:20">
      <c r="A4496" s="75" t="s">
        <v>18658</v>
      </c>
      <c r="B4496" s="75" t="s">
        <v>18659</v>
      </c>
      <c r="C4496" s="78" t="s">
        <v>12398</v>
      </c>
      <c r="D4496" s="78" t="s">
        <v>21132</v>
      </c>
      <c r="E4496" s="97" t="s">
        <v>21236</v>
      </c>
      <c r="F4496" s="63" t="s">
        <v>108</v>
      </c>
      <c r="G4496" s="63" t="s">
        <v>357</v>
      </c>
      <c r="H4496" s="37" t="s">
        <v>2792</v>
      </c>
      <c r="I4496" s="80" t="s">
        <v>22474</v>
      </c>
      <c r="J4496" s="82">
        <v>1996</v>
      </c>
      <c r="K4496" s="37" t="s">
        <v>2792</v>
      </c>
      <c r="L4496" t="s">
        <v>29082</v>
      </c>
      <c r="N4496" s="84" t="s">
        <v>518</v>
      </c>
      <c r="P4496" s="5">
        <v>42137</v>
      </c>
      <c r="Q4496" s="63" t="s">
        <v>2799</v>
      </c>
      <c r="T4496" s="86" t="s">
        <v>22580</v>
      </c>
    </row>
    <row r="4497" spans="1:20">
      <c r="A4497" s="75" t="s">
        <v>18660</v>
      </c>
      <c r="B4497" s="75" t="s">
        <v>18661</v>
      </c>
      <c r="C4497" s="78" t="s">
        <v>12398</v>
      </c>
      <c r="D4497" s="78" t="s">
        <v>21132</v>
      </c>
      <c r="E4497" s="97" t="s">
        <v>21237</v>
      </c>
      <c r="F4497" s="63" t="s">
        <v>108</v>
      </c>
      <c r="G4497" s="63" t="s">
        <v>357</v>
      </c>
      <c r="H4497" s="37" t="s">
        <v>2792</v>
      </c>
      <c r="I4497" s="80" t="s">
        <v>22473</v>
      </c>
      <c r="J4497" s="82">
        <v>2008</v>
      </c>
      <c r="K4497" s="37" t="s">
        <v>3521</v>
      </c>
      <c r="L4497" t="s">
        <v>29083</v>
      </c>
      <c r="N4497" s="84" t="s">
        <v>518</v>
      </c>
      <c r="P4497" s="5">
        <v>42141</v>
      </c>
      <c r="Q4497" s="63" t="s">
        <v>2799</v>
      </c>
      <c r="T4497" s="86" t="s">
        <v>22581</v>
      </c>
    </row>
    <row r="4498" spans="1:20">
      <c r="A4498" s="75" t="s">
        <v>18662</v>
      </c>
      <c r="B4498" s="75" t="s">
        <v>18663</v>
      </c>
      <c r="C4498" s="78" t="s">
        <v>12398</v>
      </c>
      <c r="D4498" s="78" t="s">
        <v>21132</v>
      </c>
      <c r="E4498" s="97" t="s">
        <v>21238</v>
      </c>
      <c r="F4498" s="63" t="s">
        <v>108</v>
      </c>
      <c r="G4498" s="63" t="s">
        <v>357</v>
      </c>
      <c r="H4498" s="37" t="s">
        <v>2792</v>
      </c>
      <c r="I4498" s="80" t="s">
        <v>22474</v>
      </c>
      <c r="J4498" s="82">
        <v>2009</v>
      </c>
      <c r="K4498" s="37" t="s">
        <v>3521</v>
      </c>
      <c r="L4498" t="s">
        <v>29083</v>
      </c>
      <c r="N4498" s="84" t="s">
        <v>519</v>
      </c>
      <c r="P4498" s="5">
        <v>42143</v>
      </c>
      <c r="Q4498" s="63" t="s">
        <v>2799</v>
      </c>
      <c r="T4498" s="86" t="s">
        <v>22582</v>
      </c>
    </row>
    <row r="4499" spans="1:20">
      <c r="A4499" s="75" t="s">
        <v>18664</v>
      </c>
      <c r="B4499" s="75" t="s">
        <v>18665</v>
      </c>
      <c r="C4499" s="78" t="s">
        <v>12398</v>
      </c>
      <c r="D4499" s="78" t="s">
        <v>21132</v>
      </c>
      <c r="E4499" s="97" t="s">
        <v>21239</v>
      </c>
      <c r="F4499" s="63" t="s">
        <v>108</v>
      </c>
      <c r="G4499" s="63" t="s">
        <v>357</v>
      </c>
      <c r="H4499" s="37" t="s">
        <v>2792</v>
      </c>
      <c r="I4499" s="80" t="s">
        <v>22473</v>
      </c>
      <c r="J4499" s="82">
        <v>2008</v>
      </c>
      <c r="K4499" s="37" t="s">
        <v>3521</v>
      </c>
      <c r="L4499" t="s">
        <v>29084</v>
      </c>
      <c r="N4499" s="84" t="s">
        <v>519</v>
      </c>
      <c r="P4499" s="5">
        <v>42139</v>
      </c>
      <c r="Q4499" s="63" t="s">
        <v>2799</v>
      </c>
      <c r="T4499" s="86" t="s">
        <v>22583</v>
      </c>
    </row>
    <row r="4500" spans="1:20">
      <c r="A4500" s="75" t="s">
        <v>18666</v>
      </c>
      <c r="B4500" s="75" t="s">
        <v>18667</v>
      </c>
      <c r="C4500" s="78" t="s">
        <v>12398</v>
      </c>
      <c r="D4500" s="78" t="s">
        <v>21132</v>
      </c>
      <c r="E4500" s="97" t="s">
        <v>21240</v>
      </c>
      <c r="F4500" s="63" t="s">
        <v>108</v>
      </c>
      <c r="G4500" s="63" t="s">
        <v>357</v>
      </c>
      <c r="H4500" s="37" t="s">
        <v>2792</v>
      </c>
      <c r="I4500" s="80" t="s">
        <v>2795</v>
      </c>
      <c r="J4500" s="82">
        <v>2012</v>
      </c>
      <c r="K4500" s="37" t="s">
        <v>3521</v>
      </c>
      <c r="L4500" t="s">
        <v>29071</v>
      </c>
      <c r="N4500" s="84" t="s">
        <v>518</v>
      </c>
      <c r="P4500" s="5">
        <v>42139</v>
      </c>
      <c r="Q4500" s="63" t="s">
        <v>2799</v>
      </c>
      <c r="T4500" s="86" t="s">
        <v>22584</v>
      </c>
    </row>
    <row r="4501" spans="1:20">
      <c r="A4501" s="75" t="s">
        <v>18668</v>
      </c>
      <c r="B4501" s="75" t="s">
        <v>18669</v>
      </c>
      <c r="C4501" s="78" t="s">
        <v>12398</v>
      </c>
      <c r="D4501" s="78" t="s">
        <v>21132</v>
      </c>
      <c r="E4501" s="97" t="s">
        <v>21241</v>
      </c>
      <c r="F4501" s="63" t="s">
        <v>108</v>
      </c>
      <c r="G4501" s="63" t="s">
        <v>357</v>
      </c>
      <c r="H4501" s="37" t="s">
        <v>2792</v>
      </c>
      <c r="I4501" s="80" t="s">
        <v>22473</v>
      </c>
      <c r="J4501" s="82">
        <v>2011</v>
      </c>
      <c r="K4501" s="37" t="s">
        <v>2792</v>
      </c>
      <c r="L4501" t="s">
        <v>2792</v>
      </c>
      <c r="N4501" s="84" t="s">
        <v>518</v>
      </c>
      <c r="P4501" s="5">
        <v>42140</v>
      </c>
      <c r="Q4501" s="63" t="s">
        <v>2799</v>
      </c>
      <c r="T4501" s="86" t="s">
        <v>22585</v>
      </c>
    </row>
    <row r="4502" spans="1:20">
      <c r="A4502" s="75" t="s">
        <v>18670</v>
      </c>
      <c r="B4502" s="75" t="s">
        <v>18671</v>
      </c>
      <c r="C4502" s="78" t="s">
        <v>12398</v>
      </c>
      <c r="D4502" s="78" t="s">
        <v>21132</v>
      </c>
      <c r="E4502" s="97" t="s">
        <v>21242</v>
      </c>
      <c r="F4502" s="63" t="s">
        <v>108</v>
      </c>
      <c r="G4502" s="63" t="s">
        <v>357</v>
      </c>
      <c r="H4502" s="37" t="s">
        <v>2792</v>
      </c>
      <c r="I4502" s="80" t="s">
        <v>22474</v>
      </c>
      <c r="J4502" s="82">
        <v>1999</v>
      </c>
      <c r="K4502" s="37" t="s">
        <v>3521</v>
      </c>
      <c r="L4502" t="s">
        <v>29091</v>
      </c>
      <c r="N4502" s="84" t="s">
        <v>518</v>
      </c>
      <c r="P4502" s="5">
        <v>42141</v>
      </c>
      <c r="Q4502" s="63" t="s">
        <v>2799</v>
      </c>
      <c r="T4502" s="86" t="s">
        <v>22586</v>
      </c>
    </row>
    <row r="4503" spans="1:20">
      <c r="A4503" s="75" t="s">
        <v>18672</v>
      </c>
      <c r="B4503" s="75" t="s">
        <v>18673</v>
      </c>
      <c r="C4503" s="78" t="s">
        <v>12398</v>
      </c>
      <c r="D4503" s="78" t="s">
        <v>21132</v>
      </c>
      <c r="E4503" s="97" t="s">
        <v>21243</v>
      </c>
      <c r="F4503" s="63" t="s">
        <v>108</v>
      </c>
      <c r="G4503" s="63" t="s">
        <v>357</v>
      </c>
      <c r="H4503" s="37" t="s">
        <v>2792</v>
      </c>
      <c r="I4503" s="80" t="s">
        <v>22474</v>
      </c>
      <c r="J4503" s="82">
        <v>2013</v>
      </c>
      <c r="K4503" s="37" t="s">
        <v>3521</v>
      </c>
      <c r="L4503" t="s">
        <v>29068</v>
      </c>
      <c r="N4503" s="84" t="s">
        <v>518</v>
      </c>
      <c r="P4503" s="5">
        <v>42140</v>
      </c>
      <c r="Q4503" s="63" t="s">
        <v>2799</v>
      </c>
      <c r="T4503" s="86" t="s">
        <v>22587</v>
      </c>
    </row>
    <row r="4504" spans="1:20">
      <c r="A4504" s="75" t="s">
        <v>18674</v>
      </c>
      <c r="B4504" s="75" t="s">
        <v>18675</v>
      </c>
      <c r="C4504" s="78" t="s">
        <v>12398</v>
      </c>
      <c r="D4504" s="78" t="s">
        <v>21132</v>
      </c>
      <c r="E4504" s="97" t="s">
        <v>21244</v>
      </c>
      <c r="F4504" s="63" t="s">
        <v>108</v>
      </c>
      <c r="G4504" s="63" t="s">
        <v>357</v>
      </c>
      <c r="H4504" s="37" t="s">
        <v>2792</v>
      </c>
      <c r="I4504" s="80" t="s">
        <v>22474</v>
      </c>
      <c r="J4504" s="82">
        <v>2013</v>
      </c>
      <c r="K4504" s="37" t="s">
        <v>3521</v>
      </c>
      <c r="L4504" t="s">
        <v>29084</v>
      </c>
      <c r="N4504" s="84" t="s">
        <v>518</v>
      </c>
      <c r="P4504" s="5">
        <v>42141</v>
      </c>
      <c r="Q4504" s="63" t="s">
        <v>2799</v>
      </c>
      <c r="T4504" s="86" t="s">
        <v>22588</v>
      </c>
    </row>
    <row r="4505" spans="1:20">
      <c r="A4505" s="75" t="s">
        <v>18676</v>
      </c>
      <c r="B4505" s="75" t="s">
        <v>18677</v>
      </c>
      <c r="C4505" s="78" t="s">
        <v>12398</v>
      </c>
      <c r="D4505" s="78" t="s">
        <v>21132</v>
      </c>
      <c r="E4505" s="97" t="s">
        <v>21245</v>
      </c>
      <c r="F4505" s="63" t="s">
        <v>108</v>
      </c>
      <c r="G4505" s="63" t="s">
        <v>357</v>
      </c>
      <c r="H4505" s="37" t="s">
        <v>2792</v>
      </c>
      <c r="I4505" s="80" t="s">
        <v>22473</v>
      </c>
      <c r="J4505" s="82">
        <v>2008</v>
      </c>
      <c r="K4505" s="37" t="s">
        <v>2792</v>
      </c>
      <c r="L4505" t="s">
        <v>2792</v>
      </c>
      <c r="N4505" s="84" t="s">
        <v>518</v>
      </c>
      <c r="P4505" s="5">
        <v>42141</v>
      </c>
      <c r="Q4505" s="63" t="s">
        <v>2799</v>
      </c>
      <c r="T4505" s="86" t="s">
        <v>22589</v>
      </c>
    </row>
    <row r="4506" spans="1:20">
      <c r="A4506" s="75" t="s">
        <v>18678</v>
      </c>
      <c r="B4506" s="75" t="s">
        <v>18679</v>
      </c>
      <c r="C4506" s="78" t="s">
        <v>12398</v>
      </c>
      <c r="D4506" s="78" t="s">
        <v>21132</v>
      </c>
      <c r="E4506" s="97" t="s">
        <v>21246</v>
      </c>
      <c r="F4506" s="63" t="s">
        <v>108</v>
      </c>
      <c r="G4506" s="63" t="s">
        <v>357</v>
      </c>
      <c r="H4506" s="37" t="s">
        <v>2792</v>
      </c>
      <c r="I4506" s="80" t="s">
        <v>22473</v>
      </c>
      <c r="J4506" s="82">
        <v>2010</v>
      </c>
      <c r="K4506" s="37" t="s">
        <v>3521</v>
      </c>
      <c r="L4506" t="s">
        <v>29084</v>
      </c>
      <c r="N4506" s="84" t="s">
        <v>518</v>
      </c>
      <c r="P4506" s="5">
        <v>42141</v>
      </c>
      <c r="Q4506" s="63" t="s">
        <v>2799</v>
      </c>
      <c r="T4506" s="86" t="s">
        <v>22590</v>
      </c>
    </row>
    <row r="4507" spans="1:20">
      <c r="A4507" s="75" t="s">
        <v>18680</v>
      </c>
      <c r="B4507" s="75" t="s">
        <v>18681</v>
      </c>
      <c r="C4507" s="78" t="s">
        <v>12398</v>
      </c>
      <c r="D4507" s="78" t="s">
        <v>21132</v>
      </c>
      <c r="E4507" s="97" t="s">
        <v>21247</v>
      </c>
      <c r="F4507" s="63" t="s">
        <v>108</v>
      </c>
      <c r="G4507" s="63" t="s">
        <v>357</v>
      </c>
      <c r="H4507" s="37" t="s">
        <v>2792</v>
      </c>
      <c r="I4507" s="80" t="s">
        <v>22473</v>
      </c>
      <c r="J4507" s="82">
        <v>1998</v>
      </c>
      <c r="K4507" s="37" t="s">
        <v>3521</v>
      </c>
      <c r="L4507" t="s">
        <v>29084</v>
      </c>
      <c r="N4507" s="84" t="s">
        <v>518</v>
      </c>
      <c r="P4507" s="5">
        <v>42141</v>
      </c>
      <c r="Q4507" s="63" t="s">
        <v>2799</v>
      </c>
      <c r="T4507" s="86" t="s">
        <v>22591</v>
      </c>
    </row>
    <row r="4508" spans="1:20">
      <c r="A4508" s="75" t="s">
        <v>18682</v>
      </c>
      <c r="B4508" s="75" t="s">
        <v>18683</v>
      </c>
      <c r="C4508" s="78" t="s">
        <v>12398</v>
      </c>
      <c r="D4508" s="78" t="s">
        <v>21132</v>
      </c>
      <c r="E4508" s="97" t="s">
        <v>21248</v>
      </c>
      <c r="F4508" s="63" t="s">
        <v>108</v>
      </c>
      <c r="G4508" s="63" t="s">
        <v>357</v>
      </c>
      <c r="H4508" s="37" t="s">
        <v>2792</v>
      </c>
      <c r="I4508" s="80" t="s">
        <v>2795</v>
      </c>
      <c r="J4508" s="82">
        <v>2000</v>
      </c>
      <c r="K4508" s="37" t="s">
        <v>3521</v>
      </c>
      <c r="L4508" t="s">
        <v>29084</v>
      </c>
      <c r="N4508" s="84" t="s">
        <v>518</v>
      </c>
      <c r="P4508" s="5">
        <v>42140</v>
      </c>
      <c r="Q4508" s="63" t="s">
        <v>2799</v>
      </c>
      <c r="T4508" s="86" t="s">
        <v>22592</v>
      </c>
    </row>
    <row r="4509" spans="1:20">
      <c r="A4509" s="75" t="s">
        <v>18684</v>
      </c>
      <c r="B4509" s="75" t="s">
        <v>18685</v>
      </c>
      <c r="C4509" s="78" t="s">
        <v>12398</v>
      </c>
      <c r="D4509" s="78" t="s">
        <v>21132</v>
      </c>
      <c r="E4509" s="97" t="s">
        <v>21249</v>
      </c>
      <c r="F4509" s="63" t="s">
        <v>108</v>
      </c>
      <c r="G4509" s="63" t="s">
        <v>357</v>
      </c>
      <c r="H4509" s="37" t="s">
        <v>2792</v>
      </c>
      <c r="I4509" s="80" t="s">
        <v>2795</v>
      </c>
      <c r="J4509" s="82">
        <v>2007</v>
      </c>
      <c r="K4509" s="37" t="s">
        <v>3521</v>
      </c>
      <c r="L4509" t="s">
        <v>29085</v>
      </c>
      <c r="N4509" s="84" t="s">
        <v>518</v>
      </c>
      <c r="P4509" s="5">
        <v>42141</v>
      </c>
      <c r="Q4509" s="63" t="s">
        <v>2799</v>
      </c>
      <c r="T4509" s="86" t="s">
        <v>22593</v>
      </c>
    </row>
    <row r="4510" spans="1:20">
      <c r="A4510" s="75" t="s">
        <v>18686</v>
      </c>
      <c r="B4510" s="75" t="s">
        <v>18687</v>
      </c>
      <c r="C4510" s="78" t="s">
        <v>12398</v>
      </c>
      <c r="D4510" s="78" t="s">
        <v>21132</v>
      </c>
      <c r="E4510" s="97" t="s">
        <v>21250</v>
      </c>
      <c r="F4510" s="63" t="s">
        <v>108</v>
      </c>
      <c r="G4510" s="63" t="s">
        <v>357</v>
      </c>
      <c r="H4510" s="37" t="s">
        <v>2792</v>
      </c>
      <c r="I4510" s="80" t="s">
        <v>22473</v>
      </c>
      <c r="J4510" s="82">
        <v>2007</v>
      </c>
      <c r="K4510" s="37" t="s">
        <v>3521</v>
      </c>
      <c r="L4510" t="s">
        <v>2792</v>
      </c>
      <c r="N4510" s="84" t="s">
        <v>518</v>
      </c>
      <c r="P4510" s="5">
        <v>42141</v>
      </c>
      <c r="Q4510" s="63" t="s">
        <v>2799</v>
      </c>
      <c r="T4510" s="86" t="s">
        <v>22594</v>
      </c>
    </row>
    <row r="4511" spans="1:20">
      <c r="A4511" s="75" t="s">
        <v>18688</v>
      </c>
      <c r="B4511" s="75" t="s">
        <v>18689</v>
      </c>
      <c r="C4511" s="78" t="s">
        <v>12398</v>
      </c>
      <c r="D4511" s="78" t="s">
        <v>21132</v>
      </c>
      <c r="E4511" s="97" t="s">
        <v>21251</v>
      </c>
      <c r="F4511" s="63" t="s">
        <v>108</v>
      </c>
      <c r="G4511" s="63" t="s">
        <v>357</v>
      </c>
      <c r="H4511" s="37" t="s">
        <v>2792</v>
      </c>
      <c r="I4511" s="80" t="s">
        <v>22473</v>
      </c>
      <c r="J4511" s="82">
        <v>2006</v>
      </c>
      <c r="K4511" s="37" t="s">
        <v>2792</v>
      </c>
      <c r="L4511" t="s">
        <v>29068</v>
      </c>
      <c r="N4511" s="84" t="s">
        <v>518</v>
      </c>
      <c r="P4511" s="5">
        <v>42139</v>
      </c>
      <c r="Q4511" s="63" t="s">
        <v>2799</v>
      </c>
      <c r="T4511" s="86" t="s">
        <v>22595</v>
      </c>
    </row>
    <row r="4512" spans="1:20">
      <c r="A4512" s="75" t="s">
        <v>18690</v>
      </c>
      <c r="B4512" s="75" t="s">
        <v>18691</v>
      </c>
      <c r="C4512" s="78" t="s">
        <v>12398</v>
      </c>
      <c r="D4512" s="78" t="s">
        <v>21132</v>
      </c>
      <c r="E4512" s="97" t="s">
        <v>21252</v>
      </c>
      <c r="F4512" s="63" t="s">
        <v>108</v>
      </c>
      <c r="G4512" s="63" t="s">
        <v>357</v>
      </c>
      <c r="H4512" s="37" t="s">
        <v>2792</v>
      </c>
      <c r="I4512" s="80" t="s">
        <v>22474</v>
      </c>
      <c r="J4512" s="82">
        <v>2008</v>
      </c>
      <c r="K4512" s="37" t="s">
        <v>3521</v>
      </c>
      <c r="L4512" t="s">
        <v>29068</v>
      </c>
      <c r="N4512" s="84" t="s">
        <v>518</v>
      </c>
      <c r="P4512" s="5">
        <v>42141</v>
      </c>
      <c r="Q4512" s="63" t="s">
        <v>2799</v>
      </c>
      <c r="T4512" s="86" t="s">
        <v>22596</v>
      </c>
    </row>
    <row r="4513" spans="1:20">
      <c r="A4513" s="75" t="s">
        <v>18692</v>
      </c>
      <c r="B4513" s="75" t="s">
        <v>18693</v>
      </c>
      <c r="C4513" s="78" t="s">
        <v>12398</v>
      </c>
      <c r="D4513" s="78" t="s">
        <v>21132</v>
      </c>
      <c r="E4513" s="97" t="s">
        <v>21253</v>
      </c>
      <c r="F4513" s="63" t="s">
        <v>108</v>
      </c>
      <c r="G4513" s="63" t="s">
        <v>357</v>
      </c>
      <c r="H4513" s="37" t="s">
        <v>2792</v>
      </c>
      <c r="I4513" s="80" t="s">
        <v>22474</v>
      </c>
      <c r="J4513" s="82">
        <v>2013</v>
      </c>
      <c r="K4513" s="37" t="s">
        <v>3521</v>
      </c>
      <c r="L4513" t="s">
        <v>29092</v>
      </c>
      <c r="N4513" s="84" t="s">
        <v>518</v>
      </c>
      <c r="P4513" s="5">
        <v>42141</v>
      </c>
      <c r="Q4513" s="63" t="s">
        <v>2799</v>
      </c>
      <c r="T4513" s="86" t="s">
        <v>22597</v>
      </c>
    </row>
    <row r="4514" spans="1:20">
      <c r="A4514" s="75" t="s">
        <v>18694</v>
      </c>
      <c r="B4514" s="75" t="s">
        <v>18695</v>
      </c>
      <c r="C4514" s="78" t="s">
        <v>12398</v>
      </c>
      <c r="D4514" s="78" t="s">
        <v>21132</v>
      </c>
      <c r="E4514" s="97" t="s">
        <v>21254</v>
      </c>
      <c r="F4514" s="63" t="s">
        <v>108</v>
      </c>
      <c r="G4514" s="63" t="s">
        <v>357</v>
      </c>
      <c r="H4514" s="37" t="s">
        <v>2792</v>
      </c>
      <c r="I4514" s="80" t="s">
        <v>22474</v>
      </c>
      <c r="J4514" s="82">
        <v>2011</v>
      </c>
      <c r="K4514" s="37" t="s">
        <v>3521</v>
      </c>
      <c r="L4514" t="s">
        <v>29068</v>
      </c>
      <c r="N4514" s="84" t="s">
        <v>518</v>
      </c>
      <c r="P4514" s="5">
        <v>42141</v>
      </c>
      <c r="Q4514" s="63" t="s">
        <v>2799</v>
      </c>
      <c r="T4514" s="86" t="s">
        <v>22598</v>
      </c>
    </row>
    <row r="4515" spans="1:20">
      <c r="A4515" s="75" t="s">
        <v>18696</v>
      </c>
      <c r="B4515" s="75" t="s">
        <v>18697</v>
      </c>
      <c r="C4515" s="78" t="s">
        <v>12398</v>
      </c>
      <c r="D4515" s="78" t="s">
        <v>21132</v>
      </c>
      <c r="E4515" s="97" t="s">
        <v>21255</v>
      </c>
      <c r="F4515" s="63" t="s">
        <v>108</v>
      </c>
      <c r="G4515" s="63" t="s">
        <v>357</v>
      </c>
      <c r="H4515" s="37" t="s">
        <v>2792</v>
      </c>
      <c r="I4515" s="80" t="s">
        <v>22474</v>
      </c>
      <c r="J4515" s="82">
        <v>2005</v>
      </c>
      <c r="K4515" s="37" t="s">
        <v>3521</v>
      </c>
      <c r="L4515" t="s">
        <v>29080</v>
      </c>
      <c r="N4515" s="84" t="s">
        <v>518</v>
      </c>
      <c r="P4515" s="5">
        <v>42141</v>
      </c>
      <c r="Q4515" s="63" t="s">
        <v>2799</v>
      </c>
      <c r="T4515" s="86" t="s">
        <v>22599</v>
      </c>
    </row>
    <row r="4516" spans="1:20">
      <c r="A4516" s="75" t="s">
        <v>18698</v>
      </c>
      <c r="B4516" s="75" t="s">
        <v>18699</v>
      </c>
      <c r="C4516" s="78" t="s">
        <v>12398</v>
      </c>
      <c r="D4516" s="78" t="s">
        <v>21132</v>
      </c>
      <c r="E4516" s="97" t="s">
        <v>21256</v>
      </c>
      <c r="F4516" s="63" t="s">
        <v>108</v>
      </c>
      <c r="G4516" s="63" t="s">
        <v>357</v>
      </c>
      <c r="H4516" s="37" t="s">
        <v>2792</v>
      </c>
      <c r="I4516" s="80" t="s">
        <v>22474</v>
      </c>
      <c r="J4516" s="82">
        <v>2007</v>
      </c>
      <c r="K4516" s="37" t="s">
        <v>3521</v>
      </c>
      <c r="L4516" t="s">
        <v>29083</v>
      </c>
      <c r="N4516" s="84" t="s">
        <v>518</v>
      </c>
      <c r="P4516" s="5">
        <v>42141</v>
      </c>
      <c r="Q4516" s="63" t="s">
        <v>2799</v>
      </c>
      <c r="T4516" s="86" t="s">
        <v>22600</v>
      </c>
    </row>
    <row r="4517" spans="1:20">
      <c r="A4517" s="75" t="s">
        <v>18700</v>
      </c>
      <c r="B4517" s="75" t="s">
        <v>18701</v>
      </c>
      <c r="C4517" s="78" t="s">
        <v>12398</v>
      </c>
      <c r="D4517" s="78" t="s">
        <v>21132</v>
      </c>
      <c r="E4517" s="97" t="s">
        <v>21257</v>
      </c>
      <c r="F4517" s="63" t="s">
        <v>108</v>
      </c>
      <c r="G4517" s="63" t="s">
        <v>357</v>
      </c>
      <c r="H4517" s="37" t="s">
        <v>2792</v>
      </c>
      <c r="I4517" s="80" t="s">
        <v>22474</v>
      </c>
      <c r="J4517" s="82">
        <v>2009</v>
      </c>
      <c r="K4517" s="37" t="s">
        <v>3521</v>
      </c>
      <c r="L4517" t="s">
        <v>29083</v>
      </c>
      <c r="N4517" s="84" t="s">
        <v>518</v>
      </c>
      <c r="P4517" s="5">
        <v>42141</v>
      </c>
      <c r="Q4517" s="63" t="s">
        <v>2799</v>
      </c>
      <c r="T4517" s="86" t="s">
        <v>22601</v>
      </c>
    </row>
    <row r="4518" spans="1:20">
      <c r="A4518" s="75" t="s">
        <v>18702</v>
      </c>
      <c r="B4518" s="75" t="s">
        <v>18703</v>
      </c>
      <c r="C4518" s="78" t="s">
        <v>12398</v>
      </c>
      <c r="D4518" s="78" t="s">
        <v>21132</v>
      </c>
      <c r="E4518" s="97" t="s">
        <v>21258</v>
      </c>
      <c r="F4518" s="63" t="s">
        <v>108</v>
      </c>
      <c r="G4518" s="63" t="s">
        <v>357</v>
      </c>
      <c r="H4518" s="37" t="s">
        <v>2792</v>
      </c>
      <c r="I4518" s="80" t="s">
        <v>22474</v>
      </c>
      <c r="J4518" s="82">
        <v>2010</v>
      </c>
      <c r="K4518" s="37" t="s">
        <v>3521</v>
      </c>
      <c r="L4518" t="s">
        <v>29068</v>
      </c>
      <c r="N4518" s="84" t="s">
        <v>518</v>
      </c>
      <c r="P4518" s="5">
        <v>42141</v>
      </c>
      <c r="Q4518" s="63" t="s">
        <v>2799</v>
      </c>
      <c r="T4518" s="86" t="s">
        <v>22602</v>
      </c>
    </row>
    <row r="4519" spans="1:20">
      <c r="A4519" s="75" t="s">
        <v>18704</v>
      </c>
      <c r="B4519" s="75" t="s">
        <v>18705</v>
      </c>
      <c r="C4519" s="78" t="s">
        <v>12398</v>
      </c>
      <c r="D4519" s="78" t="s">
        <v>21132</v>
      </c>
      <c r="E4519" s="97" t="s">
        <v>21259</v>
      </c>
      <c r="F4519" s="63" t="s">
        <v>108</v>
      </c>
      <c r="G4519" s="63" t="s">
        <v>357</v>
      </c>
      <c r="H4519" s="37" t="s">
        <v>2792</v>
      </c>
      <c r="I4519" s="80" t="s">
        <v>22473</v>
      </c>
      <c r="J4519" s="82">
        <v>2009</v>
      </c>
      <c r="K4519" s="37" t="s">
        <v>3521</v>
      </c>
      <c r="L4519" t="s">
        <v>29068</v>
      </c>
      <c r="N4519" s="84" t="s">
        <v>518</v>
      </c>
      <c r="P4519" s="5">
        <v>42141</v>
      </c>
      <c r="Q4519" s="63" t="s">
        <v>2799</v>
      </c>
      <c r="T4519" s="86" t="s">
        <v>22603</v>
      </c>
    </row>
    <row r="4520" spans="1:20">
      <c r="A4520" s="75" t="s">
        <v>18706</v>
      </c>
      <c r="B4520" s="75" t="s">
        <v>18707</v>
      </c>
      <c r="C4520" s="78" t="s">
        <v>12398</v>
      </c>
      <c r="D4520" s="78" t="s">
        <v>21132</v>
      </c>
      <c r="E4520" s="97" t="s">
        <v>21260</v>
      </c>
      <c r="F4520" s="63" t="s">
        <v>108</v>
      </c>
      <c r="G4520" s="63" t="s">
        <v>357</v>
      </c>
      <c r="H4520" s="37" t="s">
        <v>2792</v>
      </c>
      <c r="I4520" s="80" t="s">
        <v>22474</v>
      </c>
      <c r="J4520" s="82">
        <v>2011</v>
      </c>
      <c r="K4520" s="37" t="s">
        <v>3521</v>
      </c>
      <c r="L4520" t="s">
        <v>29068</v>
      </c>
      <c r="N4520" s="84" t="s">
        <v>518</v>
      </c>
      <c r="P4520" s="5">
        <v>42141</v>
      </c>
      <c r="Q4520" s="63" t="s">
        <v>2799</v>
      </c>
      <c r="T4520" s="86" t="s">
        <v>22604</v>
      </c>
    </row>
    <row r="4521" spans="1:20">
      <c r="A4521" s="75" t="s">
        <v>18708</v>
      </c>
      <c r="B4521" s="75" t="s">
        <v>18709</v>
      </c>
      <c r="C4521" s="78" t="s">
        <v>12398</v>
      </c>
      <c r="D4521" s="78" t="s">
        <v>21132</v>
      </c>
      <c r="E4521" s="97" t="s">
        <v>21261</v>
      </c>
      <c r="F4521" s="63" t="s">
        <v>108</v>
      </c>
      <c r="G4521" s="63" t="s">
        <v>357</v>
      </c>
      <c r="H4521" s="37" t="s">
        <v>2792</v>
      </c>
      <c r="I4521" s="80" t="s">
        <v>22474</v>
      </c>
      <c r="J4521" s="82">
        <v>2011</v>
      </c>
      <c r="K4521" s="37" t="s">
        <v>3521</v>
      </c>
      <c r="L4521" t="s">
        <v>29071</v>
      </c>
      <c r="N4521" s="84" t="s">
        <v>518</v>
      </c>
      <c r="P4521" s="5">
        <v>42141</v>
      </c>
      <c r="Q4521" s="63" t="s">
        <v>2799</v>
      </c>
      <c r="T4521" s="86" t="s">
        <v>22605</v>
      </c>
    </row>
    <row r="4522" spans="1:20">
      <c r="A4522" s="75" t="s">
        <v>18710</v>
      </c>
      <c r="B4522" s="75" t="s">
        <v>18711</v>
      </c>
      <c r="C4522" s="78" t="s">
        <v>12398</v>
      </c>
      <c r="D4522" s="78" t="s">
        <v>21132</v>
      </c>
      <c r="E4522" s="97" t="s">
        <v>21262</v>
      </c>
      <c r="F4522" s="63" t="s">
        <v>108</v>
      </c>
      <c r="G4522" s="63" t="s">
        <v>357</v>
      </c>
      <c r="H4522" s="37" t="s">
        <v>2792</v>
      </c>
      <c r="I4522" s="80" t="s">
        <v>22474</v>
      </c>
      <c r="J4522" s="82">
        <v>2010</v>
      </c>
      <c r="K4522" s="37" t="s">
        <v>3521</v>
      </c>
      <c r="L4522" t="s">
        <v>29084</v>
      </c>
      <c r="N4522" s="84" t="s">
        <v>518</v>
      </c>
      <c r="P4522" s="5">
        <v>42141</v>
      </c>
      <c r="Q4522" s="63" t="s">
        <v>2799</v>
      </c>
      <c r="T4522" s="86" t="s">
        <v>22606</v>
      </c>
    </row>
    <row r="4523" spans="1:20">
      <c r="A4523" s="75" t="s">
        <v>18712</v>
      </c>
      <c r="B4523" s="75" t="s">
        <v>18713</v>
      </c>
      <c r="C4523" s="78" t="s">
        <v>12398</v>
      </c>
      <c r="D4523" s="78" t="s">
        <v>21132</v>
      </c>
      <c r="E4523" s="97" t="s">
        <v>21263</v>
      </c>
      <c r="F4523" s="63" t="s">
        <v>108</v>
      </c>
      <c r="G4523" s="63" t="s">
        <v>357</v>
      </c>
      <c r="H4523" s="37" t="s">
        <v>2792</v>
      </c>
      <c r="I4523" s="80" t="s">
        <v>22474</v>
      </c>
      <c r="J4523" s="82">
        <v>1985</v>
      </c>
      <c r="K4523" s="37" t="s">
        <v>3521</v>
      </c>
      <c r="L4523" t="s">
        <v>29084</v>
      </c>
      <c r="N4523" s="84" t="s">
        <v>519</v>
      </c>
      <c r="P4523" s="5">
        <v>42142</v>
      </c>
      <c r="Q4523" s="63" t="s">
        <v>2799</v>
      </c>
      <c r="T4523" s="86" t="s">
        <v>22607</v>
      </c>
    </row>
    <row r="4524" spans="1:20">
      <c r="A4524" s="75" t="s">
        <v>18714</v>
      </c>
      <c r="B4524" s="75" t="s">
        <v>18715</v>
      </c>
      <c r="C4524" s="78" t="s">
        <v>12398</v>
      </c>
      <c r="D4524" s="78" t="s">
        <v>21132</v>
      </c>
      <c r="E4524" s="97" t="s">
        <v>21264</v>
      </c>
      <c r="F4524" s="63" t="s">
        <v>108</v>
      </c>
      <c r="G4524" s="63" t="s">
        <v>357</v>
      </c>
      <c r="H4524" s="37" t="s">
        <v>2792</v>
      </c>
      <c r="I4524" s="80" t="s">
        <v>22474</v>
      </c>
      <c r="J4524" s="82">
        <v>2006</v>
      </c>
      <c r="K4524" s="37" t="s">
        <v>3521</v>
      </c>
      <c r="L4524" t="s">
        <v>29084</v>
      </c>
      <c r="N4524" s="84" t="s">
        <v>518</v>
      </c>
      <c r="P4524" s="5">
        <v>42142</v>
      </c>
      <c r="Q4524" s="63" t="s">
        <v>2799</v>
      </c>
      <c r="T4524" s="86" t="s">
        <v>22608</v>
      </c>
    </row>
    <row r="4525" spans="1:20">
      <c r="A4525" s="75" t="s">
        <v>18716</v>
      </c>
      <c r="B4525" s="75" t="s">
        <v>18717</v>
      </c>
      <c r="C4525" s="78" t="s">
        <v>12398</v>
      </c>
      <c r="D4525" s="78" t="s">
        <v>21132</v>
      </c>
      <c r="E4525" s="97" t="s">
        <v>21265</v>
      </c>
      <c r="F4525" s="63" t="s">
        <v>108</v>
      </c>
      <c r="G4525" s="63" t="s">
        <v>357</v>
      </c>
      <c r="H4525" s="37" t="s">
        <v>2792</v>
      </c>
      <c r="I4525" s="80" t="s">
        <v>22474</v>
      </c>
      <c r="J4525" s="82">
        <v>1994</v>
      </c>
      <c r="K4525" s="37" t="s">
        <v>3521</v>
      </c>
      <c r="L4525" t="s">
        <v>29084</v>
      </c>
      <c r="N4525" s="84" t="s">
        <v>518</v>
      </c>
      <c r="P4525" s="5">
        <v>42142</v>
      </c>
      <c r="Q4525" s="63" t="s">
        <v>2799</v>
      </c>
      <c r="T4525" s="86" t="s">
        <v>22609</v>
      </c>
    </row>
    <row r="4526" spans="1:20">
      <c r="A4526" s="75" t="s">
        <v>18718</v>
      </c>
      <c r="B4526" s="75" t="s">
        <v>18719</v>
      </c>
      <c r="C4526" s="78" t="s">
        <v>12398</v>
      </c>
      <c r="D4526" s="78" t="s">
        <v>21132</v>
      </c>
      <c r="E4526" s="97" t="s">
        <v>21266</v>
      </c>
      <c r="F4526" s="63" t="s">
        <v>108</v>
      </c>
      <c r="G4526" s="63" t="s">
        <v>357</v>
      </c>
      <c r="H4526" s="37" t="s">
        <v>2792</v>
      </c>
      <c r="I4526" s="80" t="s">
        <v>22473</v>
      </c>
      <c r="J4526" s="82">
        <v>2008</v>
      </c>
      <c r="K4526" s="37" t="s">
        <v>3521</v>
      </c>
      <c r="L4526" t="s">
        <v>29068</v>
      </c>
      <c r="N4526" s="84" t="s">
        <v>518</v>
      </c>
      <c r="P4526" s="5">
        <v>42145</v>
      </c>
      <c r="Q4526" s="63" t="s">
        <v>2799</v>
      </c>
      <c r="T4526" s="86" t="s">
        <v>22610</v>
      </c>
    </row>
    <row r="4527" spans="1:20">
      <c r="A4527" s="75" t="s">
        <v>18720</v>
      </c>
      <c r="B4527" s="75" t="s">
        <v>18721</v>
      </c>
      <c r="C4527" s="78" t="s">
        <v>12398</v>
      </c>
      <c r="D4527" s="78" t="s">
        <v>21132</v>
      </c>
      <c r="E4527" s="97" t="s">
        <v>21267</v>
      </c>
      <c r="F4527" s="63" t="s">
        <v>108</v>
      </c>
      <c r="G4527" s="63" t="s">
        <v>357</v>
      </c>
      <c r="H4527" s="37" t="s">
        <v>2792</v>
      </c>
      <c r="I4527" s="80" t="s">
        <v>2795</v>
      </c>
      <c r="J4527" s="82">
        <v>2014</v>
      </c>
      <c r="K4527" s="37" t="s">
        <v>511</v>
      </c>
      <c r="L4527" t="s">
        <v>29083</v>
      </c>
      <c r="N4527" s="84" t="s">
        <v>518</v>
      </c>
      <c r="P4527" s="5">
        <v>42145</v>
      </c>
      <c r="Q4527" s="63" t="s">
        <v>2799</v>
      </c>
      <c r="T4527" s="86" t="s">
        <v>22611</v>
      </c>
    </row>
    <row r="4528" spans="1:20">
      <c r="A4528" s="75" t="s">
        <v>18722</v>
      </c>
      <c r="B4528" s="75" t="s">
        <v>18723</v>
      </c>
      <c r="C4528" s="78" t="s">
        <v>12398</v>
      </c>
      <c r="D4528" s="78" t="s">
        <v>21132</v>
      </c>
      <c r="E4528" s="97" t="s">
        <v>21268</v>
      </c>
      <c r="F4528" s="63" t="s">
        <v>108</v>
      </c>
      <c r="G4528" s="63" t="s">
        <v>357</v>
      </c>
      <c r="H4528" s="37" t="s">
        <v>2792</v>
      </c>
      <c r="I4528" s="80" t="s">
        <v>22474</v>
      </c>
      <c r="J4528" s="82">
        <v>2002</v>
      </c>
      <c r="K4528" s="37" t="s">
        <v>3521</v>
      </c>
      <c r="L4528" t="s">
        <v>29071</v>
      </c>
      <c r="N4528" s="84" t="s">
        <v>518</v>
      </c>
      <c r="P4528" s="5">
        <v>42145</v>
      </c>
      <c r="Q4528" s="63" t="s">
        <v>2799</v>
      </c>
      <c r="T4528" s="86" t="s">
        <v>22612</v>
      </c>
    </row>
    <row r="4529" spans="1:20">
      <c r="A4529" s="75" t="s">
        <v>18724</v>
      </c>
      <c r="B4529" s="75" t="s">
        <v>18725</v>
      </c>
      <c r="C4529" s="78" t="s">
        <v>12398</v>
      </c>
      <c r="D4529" s="78" t="s">
        <v>21132</v>
      </c>
      <c r="E4529" s="97" t="s">
        <v>21269</v>
      </c>
      <c r="F4529" s="63" t="s">
        <v>108</v>
      </c>
      <c r="G4529" s="63" t="s">
        <v>357</v>
      </c>
      <c r="H4529" s="37" t="s">
        <v>2792</v>
      </c>
      <c r="I4529" s="80" t="s">
        <v>2795</v>
      </c>
      <c r="J4529" s="82">
        <v>2012</v>
      </c>
      <c r="K4529" s="37" t="s">
        <v>3521</v>
      </c>
      <c r="L4529" t="s">
        <v>2792</v>
      </c>
      <c r="N4529" s="84" t="s">
        <v>518</v>
      </c>
      <c r="P4529" s="5">
        <v>42145</v>
      </c>
      <c r="Q4529" s="63" t="s">
        <v>2799</v>
      </c>
      <c r="T4529" s="86" t="s">
        <v>22613</v>
      </c>
    </row>
    <row r="4530" spans="1:20">
      <c r="A4530" s="75" t="s">
        <v>18726</v>
      </c>
      <c r="B4530" s="75" t="s">
        <v>18727</v>
      </c>
      <c r="C4530" s="78" t="s">
        <v>12398</v>
      </c>
      <c r="D4530" s="78" t="s">
        <v>21132</v>
      </c>
      <c r="E4530" s="97" t="s">
        <v>21270</v>
      </c>
      <c r="F4530" s="63" t="s">
        <v>108</v>
      </c>
      <c r="G4530" s="63" t="s">
        <v>357</v>
      </c>
      <c r="H4530" s="37" t="s">
        <v>2792</v>
      </c>
      <c r="I4530" s="80" t="s">
        <v>2795</v>
      </c>
      <c r="J4530" s="82">
        <v>2012</v>
      </c>
      <c r="K4530" s="37" t="s">
        <v>3521</v>
      </c>
      <c r="L4530" t="s">
        <v>29071</v>
      </c>
      <c r="N4530" s="84" t="s">
        <v>518</v>
      </c>
      <c r="P4530" s="5">
        <v>42146</v>
      </c>
      <c r="Q4530" s="63" t="s">
        <v>2799</v>
      </c>
      <c r="T4530" s="86" t="s">
        <v>22614</v>
      </c>
    </row>
    <row r="4531" spans="1:20">
      <c r="A4531" s="75" t="s">
        <v>18728</v>
      </c>
      <c r="B4531" s="75" t="s">
        <v>18729</v>
      </c>
      <c r="C4531" s="78" t="s">
        <v>12398</v>
      </c>
      <c r="D4531" s="78" t="s">
        <v>21132</v>
      </c>
      <c r="E4531" s="97" t="s">
        <v>21271</v>
      </c>
      <c r="F4531" s="63" t="s">
        <v>108</v>
      </c>
      <c r="G4531" s="63" t="s">
        <v>357</v>
      </c>
      <c r="H4531" s="37" t="s">
        <v>2792</v>
      </c>
      <c r="I4531" s="80" t="s">
        <v>22474</v>
      </c>
      <c r="J4531" s="82">
        <v>2008</v>
      </c>
      <c r="K4531" s="37" t="s">
        <v>3521</v>
      </c>
      <c r="L4531" t="s">
        <v>29084</v>
      </c>
      <c r="N4531" s="84" t="s">
        <v>518</v>
      </c>
      <c r="P4531" s="5">
        <v>42145</v>
      </c>
      <c r="Q4531" s="63" t="s">
        <v>2799</v>
      </c>
      <c r="T4531" s="86" t="s">
        <v>22615</v>
      </c>
    </row>
    <row r="4532" spans="1:20">
      <c r="A4532" s="75" t="s">
        <v>18730</v>
      </c>
      <c r="B4532" s="75" t="s">
        <v>18731</v>
      </c>
      <c r="C4532" s="78" t="s">
        <v>12398</v>
      </c>
      <c r="D4532" s="78" t="s">
        <v>21132</v>
      </c>
      <c r="E4532" s="97" t="s">
        <v>21272</v>
      </c>
      <c r="F4532" s="63" t="s">
        <v>108</v>
      </c>
      <c r="G4532" s="63" t="s">
        <v>357</v>
      </c>
      <c r="H4532" s="37" t="s">
        <v>2792</v>
      </c>
      <c r="I4532" s="80" t="s">
        <v>22473</v>
      </c>
      <c r="J4532" s="82">
        <v>2003</v>
      </c>
      <c r="K4532" s="37" t="s">
        <v>513</v>
      </c>
      <c r="L4532" t="s">
        <v>29083</v>
      </c>
      <c r="N4532" s="84" t="s">
        <v>518</v>
      </c>
      <c r="P4532" s="5">
        <v>42145</v>
      </c>
      <c r="Q4532" s="63" t="s">
        <v>2799</v>
      </c>
      <c r="T4532" s="86" t="s">
        <v>22616</v>
      </c>
    </row>
    <row r="4533" spans="1:20">
      <c r="A4533" s="75" t="s">
        <v>18732</v>
      </c>
      <c r="B4533" s="75" t="s">
        <v>18733</v>
      </c>
      <c r="C4533" s="78" t="s">
        <v>12398</v>
      </c>
      <c r="D4533" s="78" t="s">
        <v>21132</v>
      </c>
      <c r="E4533" s="97" t="s">
        <v>21273</v>
      </c>
      <c r="F4533" s="63" t="s">
        <v>108</v>
      </c>
      <c r="G4533" s="63" t="s">
        <v>357</v>
      </c>
      <c r="H4533" s="37" t="s">
        <v>2792</v>
      </c>
      <c r="I4533" s="80" t="s">
        <v>22474</v>
      </c>
      <c r="J4533" s="82">
        <v>1980</v>
      </c>
      <c r="K4533" s="37" t="s">
        <v>513</v>
      </c>
      <c r="L4533" t="s">
        <v>29083</v>
      </c>
      <c r="N4533" s="84" t="s">
        <v>518</v>
      </c>
      <c r="P4533" s="5">
        <v>42145</v>
      </c>
      <c r="Q4533" s="63" t="s">
        <v>2799</v>
      </c>
      <c r="T4533" s="86" t="s">
        <v>22617</v>
      </c>
    </row>
    <row r="4534" spans="1:20">
      <c r="A4534" s="75" t="s">
        <v>18734</v>
      </c>
      <c r="B4534" s="75" t="s">
        <v>18735</v>
      </c>
      <c r="C4534" s="78" t="s">
        <v>12398</v>
      </c>
      <c r="D4534" s="78" t="s">
        <v>21132</v>
      </c>
      <c r="E4534" s="97" t="s">
        <v>21274</v>
      </c>
      <c r="F4534" s="63" t="s">
        <v>108</v>
      </c>
      <c r="G4534" s="63" t="s">
        <v>357</v>
      </c>
      <c r="H4534" s="37" t="s">
        <v>2792</v>
      </c>
      <c r="I4534" s="80" t="s">
        <v>2795</v>
      </c>
      <c r="J4534" s="82">
        <v>2012</v>
      </c>
      <c r="K4534" s="37" t="s">
        <v>3521</v>
      </c>
      <c r="L4534" t="s">
        <v>2792</v>
      </c>
      <c r="N4534" s="84" t="s">
        <v>518</v>
      </c>
      <c r="P4534" s="5">
        <v>42146</v>
      </c>
      <c r="Q4534" s="63" t="s">
        <v>2799</v>
      </c>
      <c r="T4534" s="86" t="s">
        <v>22618</v>
      </c>
    </row>
    <row r="4535" spans="1:20">
      <c r="A4535" s="75" t="s">
        <v>18736</v>
      </c>
      <c r="B4535" s="75" t="s">
        <v>18737</v>
      </c>
      <c r="C4535" s="78" t="s">
        <v>12398</v>
      </c>
      <c r="D4535" s="78" t="s">
        <v>21132</v>
      </c>
      <c r="E4535" s="97" t="s">
        <v>21275</v>
      </c>
      <c r="F4535" s="63" t="s">
        <v>108</v>
      </c>
      <c r="G4535" s="63" t="s">
        <v>357</v>
      </c>
      <c r="H4535" s="37" t="s">
        <v>2792</v>
      </c>
      <c r="I4535" s="80" t="s">
        <v>22474</v>
      </c>
      <c r="J4535" s="82">
        <v>2000</v>
      </c>
      <c r="K4535" s="37" t="s">
        <v>3521</v>
      </c>
      <c r="L4535" t="s">
        <v>29068</v>
      </c>
      <c r="N4535" s="84" t="s">
        <v>518</v>
      </c>
      <c r="P4535" s="5">
        <v>42145</v>
      </c>
      <c r="Q4535" s="63" t="s">
        <v>2799</v>
      </c>
      <c r="T4535" s="86" t="s">
        <v>22619</v>
      </c>
    </row>
    <row r="4536" spans="1:20">
      <c r="A4536" s="75" t="s">
        <v>18738</v>
      </c>
      <c r="B4536" s="75" t="s">
        <v>18739</v>
      </c>
      <c r="C4536" s="78" t="s">
        <v>12398</v>
      </c>
      <c r="D4536" s="78" t="s">
        <v>21132</v>
      </c>
      <c r="E4536" s="97" t="s">
        <v>21276</v>
      </c>
      <c r="F4536" s="63" t="s">
        <v>108</v>
      </c>
      <c r="G4536" s="63" t="s">
        <v>357</v>
      </c>
      <c r="H4536" s="37" t="s">
        <v>2792</v>
      </c>
      <c r="I4536" s="80" t="s">
        <v>22474</v>
      </c>
      <c r="J4536" s="82">
        <v>2006</v>
      </c>
      <c r="K4536" s="37" t="s">
        <v>3521</v>
      </c>
      <c r="L4536" t="s">
        <v>29068</v>
      </c>
      <c r="N4536" s="84" t="s">
        <v>518</v>
      </c>
      <c r="P4536" s="5">
        <v>42145</v>
      </c>
      <c r="Q4536" s="63" t="s">
        <v>2799</v>
      </c>
      <c r="T4536" s="86" t="s">
        <v>22620</v>
      </c>
    </row>
    <row r="4537" spans="1:20">
      <c r="A4537" s="75" t="s">
        <v>18740</v>
      </c>
      <c r="B4537" s="75" t="s">
        <v>18741</v>
      </c>
      <c r="C4537" s="78" t="s">
        <v>12398</v>
      </c>
      <c r="D4537" s="78" t="s">
        <v>21132</v>
      </c>
      <c r="E4537" s="97" t="s">
        <v>21277</v>
      </c>
      <c r="F4537" s="63" t="s">
        <v>108</v>
      </c>
      <c r="G4537" s="63" t="s">
        <v>357</v>
      </c>
      <c r="H4537" s="37" t="s">
        <v>2792</v>
      </c>
      <c r="I4537" s="80" t="s">
        <v>22474</v>
      </c>
      <c r="J4537" s="82">
        <v>2009</v>
      </c>
      <c r="K4537" s="37" t="s">
        <v>3521</v>
      </c>
      <c r="L4537" t="s">
        <v>29068</v>
      </c>
      <c r="N4537" s="84" t="s">
        <v>518</v>
      </c>
      <c r="P4537" s="5">
        <v>42145</v>
      </c>
      <c r="Q4537" s="63" t="s">
        <v>2799</v>
      </c>
      <c r="T4537" s="86" t="s">
        <v>22621</v>
      </c>
    </row>
    <row r="4538" spans="1:20">
      <c r="A4538" s="75" t="s">
        <v>18742</v>
      </c>
      <c r="B4538" s="75" t="s">
        <v>18743</v>
      </c>
      <c r="C4538" s="78" t="s">
        <v>12398</v>
      </c>
      <c r="D4538" s="78" t="s">
        <v>21132</v>
      </c>
      <c r="E4538" s="97" t="s">
        <v>21278</v>
      </c>
      <c r="F4538" s="63" t="s">
        <v>108</v>
      </c>
      <c r="G4538" s="63" t="s">
        <v>357</v>
      </c>
      <c r="H4538" s="37" t="s">
        <v>2792</v>
      </c>
      <c r="I4538" s="80" t="s">
        <v>22474</v>
      </c>
      <c r="J4538" s="82">
        <v>2014</v>
      </c>
      <c r="K4538" s="37" t="s">
        <v>3521</v>
      </c>
      <c r="L4538" t="s">
        <v>29068</v>
      </c>
      <c r="N4538" s="84" t="s">
        <v>518</v>
      </c>
      <c r="P4538" s="5">
        <v>42145</v>
      </c>
      <c r="Q4538" s="63" t="s">
        <v>2799</v>
      </c>
      <c r="T4538" s="86" t="s">
        <v>22622</v>
      </c>
    </row>
    <row r="4539" spans="1:20">
      <c r="A4539" s="75" t="s">
        <v>18744</v>
      </c>
      <c r="B4539" s="75" t="s">
        <v>18745</v>
      </c>
      <c r="C4539" s="78" t="s">
        <v>12398</v>
      </c>
      <c r="D4539" s="78" t="s">
        <v>21132</v>
      </c>
      <c r="E4539" s="97" t="s">
        <v>21279</v>
      </c>
      <c r="F4539" s="63" t="s">
        <v>108</v>
      </c>
      <c r="G4539" s="63" t="s">
        <v>357</v>
      </c>
      <c r="H4539" s="37" t="s">
        <v>2792</v>
      </c>
      <c r="I4539" s="80" t="s">
        <v>22474</v>
      </c>
      <c r="J4539" s="82">
        <v>1950</v>
      </c>
      <c r="K4539" s="37" t="s">
        <v>3521</v>
      </c>
      <c r="L4539" t="s">
        <v>29093</v>
      </c>
      <c r="N4539" s="84" t="s">
        <v>518</v>
      </c>
      <c r="P4539" s="5">
        <v>42145</v>
      </c>
      <c r="Q4539" s="63" t="s">
        <v>2799</v>
      </c>
      <c r="T4539" s="86" t="s">
        <v>22623</v>
      </c>
    </row>
    <row r="4540" spans="1:20">
      <c r="A4540" s="75" t="s">
        <v>18746</v>
      </c>
      <c r="B4540" s="75" t="s">
        <v>18747</v>
      </c>
      <c r="C4540" s="78" t="s">
        <v>12398</v>
      </c>
      <c r="D4540" s="78" t="s">
        <v>21132</v>
      </c>
      <c r="E4540" s="97" t="s">
        <v>21280</v>
      </c>
      <c r="F4540" s="63" t="s">
        <v>108</v>
      </c>
      <c r="G4540" s="63" t="s">
        <v>357</v>
      </c>
      <c r="H4540" s="37" t="s">
        <v>2792</v>
      </c>
      <c r="I4540" s="80" t="s">
        <v>22473</v>
      </c>
      <c r="J4540" s="82">
        <v>1985</v>
      </c>
      <c r="K4540" s="37" t="s">
        <v>3521</v>
      </c>
      <c r="L4540" t="s">
        <v>2792</v>
      </c>
      <c r="N4540" s="84" t="s">
        <v>518</v>
      </c>
      <c r="P4540" s="5">
        <v>42145</v>
      </c>
      <c r="Q4540" s="63" t="s">
        <v>2799</v>
      </c>
      <c r="T4540" s="86" t="s">
        <v>22624</v>
      </c>
    </row>
    <row r="4541" spans="1:20">
      <c r="A4541" s="75" t="s">
        <v>18748</v>
      </c>
      <c r="B4541" s="75" t="s">
        <v>18749</v>
      </c>
      <c r="C4541" s="78" t="s">
        <v>12398</v>
      </c>
      <c r="D4541" s="78" t="s">
        <v>21132</v>
      </c>
      <c r="E4541" s="97" t="s">
        <v>21281</v>
      </c>
      <c r="F4541" s="63" t="s">
        <v>108</v>
      </c>
      <c r="G4541" s="63" t="s">
        <v>357</v>
      </c>
      <c r="H4541" s="37" t="s">
        <v>2792</v>
      </c>
      <c r="I4541" s="80" t="s">
        <v>22473</v>
      </c>
      <c r="J4541" s="82">
        <v>2006</v>
      </c>
      <c r="K4541" s="37" t="s">
        <v>513</v>
      </c>
      <c r="L4541" t="s">
        <v>29068</v>
      </c>
      <c r="N4541" s="84" t="s">
        <v>518</v>
      </c>
      <c r="P4541" s="5">
        <v>42145</v>
      </c>
      <c r="Q4541" s="63" t="s">
        <v>2799</v>
      </c>
      <c r="T4541" s="86" t="s">
        <v>22625</v>
      </c>
    </row>
    <row r="4542" spans="1:20">
      <c r="A4542" s="75" t="s">
        <v>18750</v>
      </c>
      <c r="B4542" s="75" t="s">
        <v>18751</v>
      </c>
      <c r="C4542" s="78" t="s">
        <v>12398</v>
      </c>
      <c r="D4542" s="78" t="s">
        <v>21132</v>
      </c>
      <c r="E4542" s="97" t="s">
        <v>21282</v>
      </c>
      <c r="F4542" s="63" t="s">
        <v>108</v>
      </c>
      <c r="G4542" s="63" t="s">
        <v>357</v>
      </c>
      <c r="H4542" s="37" t="s">
        <v>2792</v>
      </c>
      <c r="I4542" s="80" t="s">
        <v>22474</v>
      </c>
      <c r="J4542" s="82">
        <v>2011</v>
      </c>
      <c r="K4542" s="37" t="s">
        <v>3521</v>
      </c>
      <c r="L4542" t="s">
        <v>29068</v>
      </c>
      <c r="N4542" s="84" t="s">
        <v>518</v>
      </c>
      <c r="P4542" s="5">
        <v>42146</v>
      </c>
      <c r="Q4542" s="63" t="s">
        <v>2799</v>
      </c>
      <c r="T4542" s="86" t="s">
        <v>22626</v>
      </c>
    </row>
    <row r="4543" spans="1:20">
      <c r="A4543" s="75" t="s">
        <v>18752</v>
      </c>
      <c r="B4543" s="75" t="s">
        <v>18753</v>
      </c>
      <c r="C4543" s="78" t="s">
        <v>12398</v>
      </c>
      <c r="D4543" s="78" t="s">
        <v>21132</v>
      </c>
      <c r="E4543" s="97" t="s">
        <v>21283</v>
      </c>
      <c r="F4543" s="63" t="s">
        <v>108</v>
      </c>
      <c r="G4543" s="63" t="s">
        <v>357</v>
      </c>
      <c r="H4543" s="37" t="s">
        <v>2792</v>
      </c>
      <c r="I4543" s="80" t="s">
        <v>22474</v>
      </c>
      <c r="J4543" s="82">
        <v>1985</v>
      </c>
      <c r="K4543" s="37" t="s">
        <v>3521</v>
      </c>
      <c r="L4543" t="s">
        <v>29085</v>
      </c>
      <c r="N4543" s="84" t="s">
        <v>518</v>
      </c>
      <c r="P4543" s="5">
        <v>42145</v>
      </c>
      <c r="Q4543" s="63" t="s">
        <v>2799</v>
      </c>
      <c r="T4543" s="86" t="s">
        <v>22627</v>
      </c>
    </row>
    <row r="4544" spans="1:20">
      <c r="A4544" s="75" t="s">
        <v>18754</v>
      </c>
      <c r="B4544" s="75" t="s">
        <v>18755</v>
      </c>
      <c r="C4544" s="78" t="s">
        <v>12398</v>
      </c>
      <c r="D4544" s="78" t="s">
        <v>21132</v>
      </c>
      <c r="E4544" s="97" t="s">
        <v>21284</v>
      </c>
      <c r="F4544" s="63" t="s">
        <v>108</v>
      </c>
      <c r="G4544" s="63" t="s">
        <v>357</v>
      </c>
      <c r="H4544" s="37" t="s">
        <v>2792</v>
      </c>
      <c r="I4544" s="80" t="s">
        <v>22474</v>
      </c>
      <c r="J4544" s="82">
        <v>2006</v>
      </c>
      <c r="K4544" s="37" t="s">
        <v>3521</v>
      </c>
      <c r="L4544" t="s">
        <v>29084</v>
      </c>
      <c r="N4544" s="84" t="s">
        <v>518</v>
      </c>
      <c r="P4544" s="5">
        <v>42145</v>
      </c>
      <c r="Q4544" s="63" t="s">
        <v>2799</v>
      </c>
      <c r="T4544" s="86" t="s">
        <v>22628</v>
      </c>
    </row>
    <row r="4545" spans="1:20">
      <c r="A4545" s="75" t="s">
        <v>18756</v>
      </c>
      <c r="B4545" s="75" t="s">
        <v>18757</v>
      </c>
      <c r="C4545" s="78" t="s">
        <v>12398</v>
      </c>
      <c r="D4545" s="78" t="s">
        <v>21132</v>
      </c>
      <c r="E4545" s="97" t="s">
        <v>21285</v>
      </c>
      <c r="F4545" s="63" t="s">
        <v>108</v>
      </c>
      <c r="G4545" s="63" t="s">
        <v>357</v>
      </c>
      <c r="H4545" s="37" t="s">
        <v>2792</v>
      </c>
      <c r="I4545" s="80" t="s">
        <v>22474</v>
      </c>
      <c r="J4545" s="82">
        <v>1983</v>
      </c>
      <c r="K4545" s="37" t="s">
        <v>3521</v>
      </c>
      <c r="L4545" t="s">
        <v>29085</v>
      </c>
      <c r="N4545" s="84" t="s">
        <v>518</v>
      </c>
      <c r="P4545" s="5">
        <v>42145</v>
      </c>
      <c r="Q4545" s="63" t="s">
        <v>2799</v>
      </c>
      <c r="T4545" s="86" t="s">
        <v>22629</v>
      </c>
    </row>
    <row r="4546" spans="1:20">
      <c r="A4546" s="75" t="s">
        <v>18758</v>
      </c>
      <c r="B4546" s="75" t="s">
        <v>18759</v>
      </c>
      <c r="C4546" s="78" t="s">
        <v>12398</v>
      </c>
      <c r="D4546" s="78" t="s">
        <v>21132</v>
      </c>
      <c r="E4546" s="97" t="s">
        <v>21286</v>
      </c>
      <c r="F4546" s="63" t="s">
        <v>108</v>
      </c>
      <c r="G4546" s="63" t="s">
        <v>357</v>
      </c>
      <c r="H4546" s="37" t="s">
        <v>2792</v>
      </c>
      <c r="I4546" s="80" t="s">
        <v>22474</v>
      </c>
      <c r="J4546" s="82">
        <v>2013</v>
      </c>
      <c r="K4546" s="37" t="s">
        <v>3521</v>
      </c>
      <c r="L4546" t="s">
        <v>29071</v>
      </c>
      <c r="N4546" s="84" t="s">
        <v>518</v>
      </c>
      <c r="P4546" s="5">
        <v>42145</v>
      </c>
      <c r="Q4546" s="63" t="s">
        <v>2799</v>
      </c>
      <c r="T4546" s="86" t="s">
        <v>22630</v>
      </c>
    </row>
    <row r="4547" spans="1:20">
      <c r="A4547" s="75" t="s">
        <v>18760</v>
      </c>
      <c r="B4547" s="75" t="s">
        <v>18761</v>
      </c>
      <c r="C4547" s="78" t="s">
        <v>12398</v>
      </c>
      <c r="D4547" s="78" t="s">
        <v>21132</v>
      </c>
      <c r="E4547" s="97" t="s">
        <v>21287</v>
      </c>
      <c r="F4547" s="63" t="s">
        <v>108</v>
      </c>
      <c r="G4547" s="63" t="s">
        <v>357</v>
      </c>
      <c r="H4547" s="37" t="s">
        <v>2792</v>
      </c>
      <c r="I4547" s="80" t="s">
        <v>2795</v>
      </c>
      <c r="J4547" s="82">
        <v>2008</v>
      </c>
      <c r="K4547" s="37" t="s">
        <v>511</v>
      </c>
      <c r="L4547" t="s">
        <v>29082</v>
      </c>
      <c r="N4547" s="84" t="s">
        <v>518</v>
      </c>
      <c r="P4547" s="5">
        <v>42144</v>
      </c>
      <c r="Q4547" s="63" t="s">
        <v>2799</v>
      </c>
      <c r="T4547" s="86" t="s">
        <v>22631</v>
      </c>
    </row>
    <row r="4548" spans="1:20">
      <c r="A4548" s="75" t="s">
        <v>18762</v>
      </c>
      <c r="B4548" s="75" t="s">
        <v>18763</v>
      </c>
      <c r="C4548" s="78" t="s">
        <v>12398</v>
      </c>
      <c r="D4548" s="78" t="s">
        <v>21132</v>
      </c>
      <c r="E4548" s="97" t="s">
        <v>21288</v>
      </c>
      <c r="F4548" s="63" t="s">
        <v>108</v>
      </c>
      <c r="G4548" s="63" t="s">
        <v>357</v>
      </c>
      <c r="H4548" s="37" t="s">
        <v>2792</v>
      </c>
      <c r="I4548" s="80" t="s">
        <v>22473</v>
      </c>
      <c r="J4548" s="82">
        <v>2011</v>
      </c>
      <c r="K4548" s="37" t="s">
        <v>511</v>
      </c>
      <c r="L4548" t="s">
        <v>29094</v>
      </c>
      <c r="N4548" s="84" t="s">
        <v>518</v>
      </c>
      <c r="P4548" s="5">
        <v>42144</v>
      </c>
      <c r="Q4548" s="63" t="s">
        <v>2799</v>
      </c>
      <c r="T4548" s="86" t="s">
        <v>22632</v>
      </c>
    </row>
    <row r="4549" spans="1:20">
      <c r="A4549" s="75" t="s">
        <v>18764</v>
      </c>
      <c r="B4549" s="75" t="s">
        <v>18765</v>
      </c>
      <c r="C4549" s="78" t="s">
        <v>12398</v>
      </c>
      <c r="D4549" s="78" t="s">
        <v>21132</v>
      </c>
      <c r="E4549" s="97" t="s">
        <v>21289</v>
      </c>
      <c r="F4549" s="63" t="s">
        <v>108</v>
      </c>
      <c r="G4549" s="63" t="s">
        <v>357</v>
      </c>
      <c r="H4549" s="37" t="s">
        <v>2792</v>
      </c>
      <c r="I4549" s="80" t="s">
        <v>2795</v>
      </c>
      <c r="J4549" s="82">
        <v>2012</v>
      </c>
      <c r="K4549" s="37" t="s">
        <v>511</v>
      </c>
      <c r="L4549" t="s">
        <v>29095</v>
      </c>
      <c r="N4549" s="84" t="s">
        <v>518</v>
      </c>
      <c r="P4549" s="5">
        <v>42144</v>
      </c>
      <c r="Q4549" s="63" t="s">
        <v>2799</v>
      </c>
      <c r="T4549" s="86" t="s">
        <v>22633</v>
      </c>
    </row>
    <row r="4550" spans="1:20">
      <c r="A4550" s="75" t="s">
        <v>18766</v>
      </c>
      <c r="B4550" s="75" t="s">
        <v>18767</v>
      </c>
      <c r="C4550" s="78" t="s">
        <v>12398</v>
      </c>
      <c r="D4550" s="78" t="s">
        <v>21132</v>
      </c>
      <c r="E4550" s="97" t="s">
        <v>21290</v>
      </c>
      <c r="F4550" s="63" t="s">
        <v>108</v>
      </c>
      <c r="G4550" s="63" t="s">
        <v>357</v>
      </c>
      <c r="H4550" s="37" t="s">
        <v>2792</v>
      </c>
      <c r="I4550" s="80" t="s">
        <v>2795</v>
      </c>
      <c r="J4550" s="82">
        <v>2014</v>
      </c>
      <c r="K4550" s="37" t="s">
        <v>511</v>
      </c>
      <c r="L4550" t="s">
        <v>29095</v>
      </c>
      <c r="N4550" s="84" t="s">
        <v>518</v>
      </c>
      <c r="P4550" s="5">
        <v>42144</v>
      </c>
      <c r="Q4550" s="63" t="s">
        <v>2799</v>
      </c>
      <c r="T4550" s="86" t="s">
        <v>22634</v>
      </c>
    </row>
    <row r="4551" spans="1:20">
      <c r="A4551" s="75" t="s">
        <v>18768</v>
      </c>
      <c r="B4551" s="75" t="s">
        <v>18769</v>
      </c>
      <c r="C4551" s="78" t="s">
        <v>12398</v>
      </c>
      <c r="D4551" s="78" t="s">
        <v>21132</v>
      </c>
      <c r="E4551" s="97" t="s">
        <v>21291</v>
      </c>
      <c r="F4551" s="63" t="s">
        <v>108</v>
      </c>
      <c r="G4551" s="63" t="s">
        <v>357</v>
      </c>
      <c r="H4551" s="37" t="s">
        <v>2792</v>
      </c>
      <c r="I4551" s="80" t="s">
        <v>2795</v>
      </c>
      <c r="J4551" s="82">
        <v>2012</v>
      </c>
      <c r="K4551" s="37" t="s">
        <v>3521</v>
      </c>
      <c r="L4551" t="s">
        <v>2792</v>
      </c>
      <c r="N4551" s="84" t="s">
        <v>518</v>
      </c>
      <c r="P4551" s="5">
        <v>42144</v>
      </c>
      <c r="Q4551" s="63" t="s">
        <v>2799</v>
      </c>
      <c r="T4551" s="86" t="s">
        <v>22635</v>
      </c>
    </row>
    <row r="4552" spans="1:20">
      <c r="A4552" s="75" t="s">
        <v>18770</v>
      </c>
      <c r="B4552" s="75" t="s">
        <v>18771</v>
      </c>
      <c r="C4552" s="78" t="s">
        <v>12398</v>
      </c>
      <c r="D4552" s="78" t="s">
        <v>21132</v>
      </c>
      <c r="E4552" s="97" t="s">
        <v>21292</v>
      </c>
      <c r="F4552" s="63" t="s">
        <v>108</v>
      </c>
      <c r="G4552" s="63" t="s">
        <v>357</v>
      </c>
      <c r="H4552" s="37" t="s">
        <v>2792</v>
      </c>
      <c r="I4552" s="80" t="s">
        <v>22474</v>
      </c>
      <c r="J4552" s="82">
        <v>2012</v>
      </c>
      <c r="K4552" s="37" t="s">
        <v>3521</v>
      </c>
      <c r="L4552" t="s">
        <v>29082</v>
      </c>
      <c r="N4552" s="84" t="s">
        <v>518</v>
      </c>
      <c r="P4552" s="5">
        <v>42144</v>
      </c>
      <c r="Q4552" s="63" t="s">
        <v>2799</v>
      </c>
      <c r="T4552" s="86" t="s">
        <v>22636</v>
      </c>
    </row>
    <row r="4553" spans="1:20">
      <c r="A4553" s="75" t="s">
        <v>18772</v>
      </c>
      <c r="B4553" s="75" t="s">
        <v>18773</v>
      </c>
      <c r="C4553" s="78" t="s">
        <v>12398</v>
      </c>
      <c r="D4553" s="78" t="s">
        <v>21132</v>
      </c>
      <c r="E4553" s="97" t="s">
        <v>21293</v>
      </c>
      <c r="F4553" s="63" t="s">
        <v>108</v>
      </c>
      <c r="G4553" s="63" t="s">
        <v>357</v>
      </c>
      <c r="H4553" s="37" t="s">
        <v>2792</v>
      </c>
      <c r="I4553" s="80" t="s">
        <v>22474</v>
      </c>
      <c r="J4553" s="82">
        <v>2006</v>
      </c>
      <c r="K4553" s="37" t="s">
        <v>511</v>
      </c>
      <c r="L4553" t="s">
        <v>29083</v>
      </c>
      <c r="N4553" s="84" t="s">
        <v>518</v>
      </c>
      <c r="P4553" s="5">
        <v>42144</v>
      </c>
      <c r="Q4553" s="63" t="s">
        <v>2799</v>
      </c>
      <c r="T4553" s="86" t="s">
        <v>22637</v>
      </c>
    </row>
    <row r="4554" spans="1:20">
      <c r="A4554" s="75" t="s">
        <v>18774</v>
      </c>
      <c r="B4554" s="75" t="s">
        <v>18775</v>
      </c>
      <c r="C4554" s="78" t="s">
        <v>12398</v>
      </c>
      <c r="D4554" s="78" t="s">
        <v>21132</v>
      </c>
      <c r="E4554" s="97" t="s">
        <v>21294</v>
      </c>
      <c r="F4554" s="63" t="s">
        <v>108</v>
      </c>
      <c r="G4554" s="63" t="s">
        <v>357</v>
      </c>
      <c r="H4554" s="37" t="s">
        <v>2792</v>
      </c>
      <c r="I4554" s="80" t="s">
        <v>2795</v>
      </c>
      <c r="J4554" s="82">
        <v>2014</v>
      </c>
      <c r="K4554" s="37" t="s">
        <v>511</v>
      </c>
      <c r="L4554" t="s">
        <v>29083</v>
      </c>
      <c r="N4554" s="84" t="s">
        <v>518</v>
      </c>
      <c r="P4554" s="5">
        <v>42144</v>
      </c>
      <c r="Q4554" s="63" t="s">
        <v>2799</v>
      </c>
      <c r="T4554" s="86" t="s">
        <v>22638</v>
      </c>
    </row>
    <row r="4555" spans="1:20">
      <c r="A4555" s="75" t="s">
        <v>18776</v>
      </c>
      <c r="B4555" s="75" t="s">
        <v>18777</v>
      </c>
      <c r="C4555" s="78" t="s">
        <v>12398</v>
      </c>
      <c r="D4555" s="78" t="s">
        <v>21132</v>
      </c>
      <c r="E4555" s="97" t="s">
        <v>21295</v>
      </c>
      <c r="F4555" s="63" t="s">
        <v>108</v>
      </c>
      <c r="G4555" s="63" t="s">
        <v>357</v>
      </c>
      <c r="H4555" s="37" t="s">
        <v>2792</v>
      </c>
      <c r="I4555" s="80" t="s">
        <v>22474</v>
      </c>
      <c r="J4555" s="82">
        <v>2012</v>
      </c>
      <c r="K4555" s="37" t="s">
        <v>511</v>
      </c>
      <c r="L4555" t="s">
        <v>29089</v>
      </c>
      <c r="N4555" s="84" t="s">
        <v>518</v>
      </c>
      <c r="P4555" s="5">
        <v>42144</v>
      </c>
      <c r="Q4555" s="63" t="s">
        <v>2799</v>
      </c>
      <c r="T4555" s="86" t="s">
        <v>22639</v>
      </c>
    </row>
    <row r="4556" spans="1:20">
      <c r="A4556" s="75" t="s">
        <v>18778</v>
      </c>
      <c r="B4556" s="75" t="s">
        <v>18779</v>
      </c>
      <c r="C4556" s="78" t="s">
        <v>12398</v>
      </c>
      <c r="D4556" s="78" t="s">
        <v>21132</v>
      </c>
      <c r="E4556" s="97" t="s">
        <v>21296</v>
      </c>
      <c r="F4556" s="63" t="s">
        <v>108</v>
      </c>
      <c r="G4556" s="63" t="s">
        <v>357</v>
      </c>
      <c r="H4556" s="37" t="s">
        <v>2792</v>
      </c>
      <c r="I4556" s="80" t="s">
        <v>22474</v>
      </c>
      <c r="J4556" s="82">
        <v>2000</v>
      </c>
      <c r="K4556" s="37" t="s">
        <v>511</v>
      </c>
      <c r="L4556" t="s">
        <v>29093</v>
      </c>
      <c r="N4556" s="84" t="s">
        <v>518</v>
      </c>
      <c r="P4556" s="5">
        <v>42144</v>
      </c>
      <c r="Q4556" s="63" t="s">
        <v>2799</v>
      </c>
      <c r="T4556" s="86" t="s">
        <v>22640</v>
      </c>
    </row>
    <row r="4557" spans="1:20">
      <c r="A4557" s="75" t="s">
        <v>18780</v>
      </c>
      <c r="B4557" s="75" t="s">
        <v>18781</v>
      </c>
      <c r="C4557" s="78" t="s">
        <v>12398</v>
      </c>
      <c r="D4557" s="78" t="s">
        <v>21132</v>
      </c>
      <c r="E4557" s="97" t="s">
        <v>21297</v>
      </c>
      <c r="F4557" s="63" t="s">
        <v>108</v>
      </c>
      <c r="G4557" s="63" t="s">
        <v>357</v>
      </c>
      <c r="H4557" s="37" t="s">
        <v>2792</v>
      </c>
      <c r="I4557" s="80" t="s">
        <v>22473</v>
      </c>
      <c r="J4557" s="82">
        <v>1995</v>
      </c>
      <c r="K4557" s="37" t="s">
        <v>511</v>
      </c>
      <c r="L4557" t="s">
        <v>29083</v>
      </c>
      <c r="N4557" s="84" t="s">
        <v>518</v>
      </c>
      <c r="P4557" s="5">
        <v>42144</v>
      </c>
      <c r="Q4557" s="63" t="s">
        <v>2799</v>
      </c>
      <c r="T4557" s="86" t="s">
        <v>22641</v>
      </c>
    </row>
    <row r="4558" spans="1:20">
      <c r="A4558" s="75" t="s">
        <v>18782</v>
      </c>
      <c r="B4558" s="75" t="s">
        <v>18783</v>
      </c>
      <c r="C4558" s="78" t="s">
        <v>12398</v>
      </c>
      <c r="D4558" s="78" t="s">
        <v>21132</v>
      </c>
      <c r="E4558" s="97" t="s">
        <v>21298</v>
      </c>
      <c r="F4558" s="63" t="s">
        <v>108</v>
      </c>
      <c r="G4558" s="63" t="s">
        <v>357</v>
      </c>
      <c r="H4558" s="37" t="s">
        <v>2792</v>
      </c>
      <c r="I4558" s="80" t="s">
        <v>2795</v>
      </c>
      <c r="J4558" s="82">
        <v>2012</v>
      </c>
      <c r="K4558" s="37" t="s">
        <v>511</v>
      </c>
      <c r="L4558" t="s">
        <v>29096</v>
      </c>
      <c r="N4558" s="84" t="s">
        <v>518</v>
      </c>
      <c r="P4558" s="5">
        <v>42144</v>
      </c>
      <c r="Q4558" s="63" t="s">
        <v>2799</v>
      </c>
      <c r="T4558" s="86" t="s">
        <v>22642</v>
      </c>
    </row>
    <row r="4559" spans="1:20">
      <c r="A4559" s="75" t="s">
        <v>18784</v>
      </c>
      <c r="B4559" s="75" t="s">
        <v>18785</v>
      </c>
      <c r="C4559" s="78" t="s">
        <v>12398</v>
      </c>
      <c r="D4559" s="78" t="s">
        <v>21132</v>
      </c>
      <c r="E4559" s="97" t="s">
        <v>21299</v>
      </c>
      <c r="F4559" s="63" t="s">
        <v>108</v>
      </c>
      <c r="G4559" s="63" t="s">
        <v>357</v>
      </c>
      <c r="H4559" s="37" t="s">
        <v>2792</v>
      </c>
      <c r="I4559" s="80" t="s">
        <v>22473</v>
      </c>
      <c r="J4559" s="82">
        <v>1963</v>
      </c>
      <c r="K4559" s="37" t="s">
        <v>511</v>
      </c>
      <c r="L4559" t="s">
        <v>29083</v>
      </c>
      <c r="N4559" s="84" t="s">
        <v>518</v>
      </c>
      <c r="P4559" s="5">
        <v>42144</v>
      </c>
      <c r="Q4559" s="63" t="s">
        <v>2799</v>
      </c>
      <c r="T4559" s="86" t="s">
        <v>22643</v>
      </c>
    </row>
    <row r="4560" spans="1:20">
      <c r="A4560" s="75" t="s">
        <v>18786</v>
      </c>
      <c r="B4560" s="75" t="s">
        <v>18787</v>
      </c>
      <c r="C4560" s="78" t="s">
        <v>12398</v>
      </c>
      <c r="D4560" s="78" t="s">
        <v>21132</v>
      </c>
      <c r="E4560" s="97" t="s">
        <v>21300</v>
      </c>
      <c r="F4560" s="63" t="s">
        <v>108</v>
      </c>
      <c r="G4560" s="63" t="s">
        <v>357</v>
      </c>
      <c r="H4560" s="37" t="s">
        <v>2792</v>
      </c>
      <c r="I4560" s="80" t="s">
        <v>2795</v>
      </c>
      <c r="J4560" s="82">
        <v>2012</v>
      </c>
      <c r="K4560" s="37" t="s">
        <v>511</v>
      </c>
      <c r="L4560" t="s">
        <v>29083</v>
      </c>
      <c r="N4560" s="84" t="s">
        <v>518</v>
      </c>
      <c r="P4560" s="5">
        <v>42144</v>
      </c>
      <c r="Q4560" s="63" t="s">
        <v>2799</v>
      </c>
      <c r="T4560" s="86" t="s">
        <v>22644</v>
      </c>
    </row>
    <row r="4561" spans="1:20">
      <c r="A4561" s="75" t="s">
        <v>18788</v>
      </c>
      <c r="B4561" s="75" t="s">
        <v>18789</v>
      </c>
      <c r="C4561" s="78" t="s">
        <v>12398</v>
      </c>
      <c r="D4561" s="78" t="s">
        <v>21132</v>
      </c>
      <c r="E4561" s="97" t="s">
        <v>21301</v>
      </c>
      <c r="F4561" s="63" t="s">
        <v>108</v>
      </c>
      <c r="G4561" s="63" t="s">
        <v>357</v>
      </c>
      <c r="H4561" s="37" t="s">
        <v>2792</v>
      </c>
      <c r="I4561" s="80" t="s">
        <v>22474</v>
      </c>
      <c r="J4561" s="82">
        <v>1983</v>
      </c>
      <c r="K4561" s="37" t="s">
        <v>511</v>
      </c>
      <c r="L4561" t="s">
        <v>29083</v>
      </c>
      <c r="N4561" s="84" t="s">
        <v>518</v>
      </c>
      <c r="P4561" s="5">
        <v>42144</v>
      </c>
      <c r="Q4561" s="63" t="s">
        <v>2799</v>
      </c>
      <c r="T4561" s="86" t="s">
        <v>22645</v>
      </c>
    </row>
    <row r="4562" spans="1:20">
      <c r="A4562" s="75" t="s">
        <v>18790</v>
      </c>
      <c r="B4562" s="75" t="s">
        <v>18791</v>
      </c>
      <c r="C4562" s="78" t="s">
        <v>12398</v>
      </c>
      <c r="D4562" s="78" t="s">
        <v>21132</v>
      </c>
      <c r="E4562" s="97" t="s">
        <v>21302</v>
      </c>
      <c r="F4562" s="63" t="s">
        <v>108</v>
      </c>
      <c r="G4562" s="63" t="s">
        <v>357</v>
      </c>
      <c r="H4562" s="37" t="s">
        <v>2792</v>
      </c>
      <c r="I4562" s="80" t="s">
        <v>22473</v>
      </c>
      <c r="J4562" s="82">
        <v>2006</v>
      </c>
      <c r="K4562" s="37" t="s">
        <v>511</v>
      </c>
      <c r="L4562" t="s">
        <v>29095</v>
      </c>
      <c r="N4562" s="84" t="s">
        <v>518</v>
      </c>
      <c r="P4562" s="5">
        <v>42144</v>
      </c>
      <c r="Q4562" s="63" t="s">
        <v>2799</v>
      </c>
      <c r="T4562" s="86" t="s">
        <v>22646</v>
      </c>
    </row>
    <row r="4563" spans="1:20">
      <c r="A4563" s="75" t="s">
        <v>18792</v>
      </c>
      <c r="B4563" s="75" t="s">
        <v>18793</v>
      </c>
      <c r="C4563" s="78" t="s">
        <v>12398</v>
      </c>
      <c r="D4563" s="78" t="s">
        <v>21132</v>
      </c>
      <c r="E4563" s="97" t="s">
        <v>21303</v>
      </c>
      <c r="F4563" s="63" t="s">
        <v>108</v>
      </c>
      <c r="G4563" s="63" t="s">
        <v>357</v>
      </c>
      <c r="H4563" s="37" t="s">
        <v>2792</v>
      </c>
      <c r="I4563" s="80" t="s">
        <v>22473</v>
      </c>
      <c r="J4563" s="82">
        <v>1995</v>
      </c>
      <c r="K4563" s="37" t="s">
        <v>511</v>
      </c>
      <c r="L4563" t="s">
        <v>29083</v>
      </c>
      <c r="N4563" s="84" t="s">
        <v>518</v>
      </c>
      <c r="P4563" s="5">
        <v>42144</v>
      </c>
      <c r="Q4563" s="63" t="s">
        <v>2799</v>
      </c>
      <c r="T4563" s="86" t="s">
        <v>22647</v>
      </c>
    </row>
    <row r="4564" spans="1:20">
      <c r="A4564" s="75" t="s">
        <v>18794</v>
      </c>
      <c r="B4564" s="75" t="s">
        <v>18795</v>
      </c>
      <c r="C4564" s="78" t="s">
        <v>12398</v>
      </c>
      <c r="D4564" s="78" t="s">
        <v>21132</v>
      </c>
      <c r="E4564" s="97" t="s">
        <v>21304</v>
      </c>
      <c r="F4564" s="63" t="s">
        <v>108</v>
      </c>
      <c r="G4564" s="63" t="s">
        <v>357</v>
      </c>
      <c r="H4564" s="37" t="s">
        <v>2792</v>
      </c>
      <c r="I4564" s="80" t="s">
        <v>2795</v>
      </c>
      <c r="J4564" s="82">
        <v>2014</v>
      </c>
      <c r="K4564" s="37" t="s">
        <v>511</v>
      </c>
      <c r="L4564" t="s">
        <v>29083</v>
      </c>
      <c r="N4564" s="84" t="s">
        <v>518</v>
      </c>
      <c r="P4564" s="5">
        <v>42144</v>
      </c>
      <c r="Q4564" s="63" t="s">
        <v>2799</v>
      </c>
      <c r="T4564" s="86" t="s">
        <v>22648</v>
      </c>
    </row>
    <row r="4565" spans="1:20">
      <c r="A4565" s="75" t="s">
        <v>18796</v>
      </c>
      <c r="B4565" s="75" t="s">
        <v>18797</v>
      </c>
      <c r="C4565" s="78" t="s">
        <v>12398</v>
      </c>
      <c r="D4565" s="78" t="s">
        <v>21132</v>
      </c>
      <c r="E4565" s="97" t="s">
        <v>21305</v>
      </c>
      <c r="F4565" s="63" t="s">
        <v>108</v>
      </c>
      <c r="G4565" s="63" t="s">
        <v>357</v>
      </c>
      <c r="H4565" s="37" t="s">
        <v>2792</v>
      </c>
      <c r="I4565" s="80" t="s">
        <v>2795</v>
      </c>
      <c r="J4565" s="82">
        <v>2014</v>
      </c>
      <c r="K4565" s="37" t="s">
        <v>511</v>
      </c>
      <c r="L4565" t="s">
        <v>29083</v>
      </c>
      <c r="N4565" s="84" t="s">
        <v>518</v>
      </c>
      <c r="P4565" s="5">
        <v>42144</v>
      </c>
      <c r="Q4565" s="63" t="s">
        <v>2799</v>
      </c>
      <c r="T4565" s="86" t="s">
        <v>22649</v>
      </c>
    </row>
    <row r="4566" spans="1:20">
      <c r="A4566" s="75" t="s">
        <v>18798</v>
      </c>
      <c r="B4566" s="75" t="s">
        <v>18799</v>
      </c>
      <c r="C4566" s="78" t="s">
        <v>12398</v>
      </c>
      <c r="D4566" s="78" t="s">
        <v>21132</v>
      </c>
      <c r="E4566" s="97" t="s">
        <v>21306</v>
      </c>
      <c r="F4566" s="63" t="s">
        <v>108</v>
      </c>
      <c r="G4566" s="63" t="s">
        <v>357</v>
      </c>
      <c r="H4566" s="37" t="s">
        <v>2792</v>
      </c>
      <c r="I4566" s="80" t="s">
        <v>22473</v>
      </c>
      <c r="J4566" s="82">
        <v>1983</v>
      </c>
      <c r="K4566" s="37" t="s">
        <v>510</v>
      </c>
      <c r="L4566" t="s">
        <v>29083</v>
      </c>
      <c r="N4566" s="84" t="s">
        <v>518</v>
      </c>
      <c r="P4566" s="5">
        <v>42144</v>
      </c>
      <c r="Q4566" s="63" t="s">
        <v>2799</v>
      </c>
      <c r="T4566" s="86" t="s">
        <v>22650</v>
      </c>
    </row>
    <row r="4567" spans="1:20">
      <c r="A4567" s="75" t="s">
        <v>18800</v>
      </c>
      <c r="B4567" s="75" t="s">
        <v>18801</v>
      </c>
      <c r="C4567" s="78" t="s">
        <v>12398</v>
      </c>
      <c r="D4567" s="78" t="s">
        <v>21132</v>
      </c>
      <c r="E4567" s="97" t="s">
        <v>21307</v>
      </c>
      <c r="F4567" s="63" t="s">
        <v>108</v>
      </c>
      <c r="G4567" s="63" t="s">
        <v>357</v>
      </c>
      <c r="H4567" s="37" t="s">
        <v>2792</v>
      </c>
      <c r="I4567" s="80" t="s">
        <v>2795</v>
      </c>
      <c r="J4567" s="82">
        <v>2012</v>
      </c>
      <c r="K4567" s="37" t="s">
        <v>511</v>
      </c>
      <c r="L4567" t="s">
        <v>29083</v>
      </c>
      <c r="N4567" s="84" t="s">
        <v>518</v>
      </c>
      <c r="P4567" s="5">
        <v>42144</v>
      </c>
      <c r="Q4567" s="63" t="s">
        <v>2799</v>
      </c>
      <c r="T4567" s="86" t="s">
        <v>22651</v>
      </c>
    </row>
    <row r="4568" spans="1:20">
      <c r="A4568" s="75" t="s">
        <v>18802</v>
      </c>
      <c r="B4568" s="75" t="s">
        <v>18803</v>
      </c>
      <c r="C4568" s="78" t="s">
        <v>12398</v>
      </c>
      <c r="D4568" s="78" t="s">
        <v>21132</v>
      </c>
      <c r="E4568" s="97" t="s">
        <v>21308</v>
      </c>
      <c r="F4568" s="63" t="s">
        <v>108</v>
      </c>
      <c r="G4568" s="63" t="s">
        <v>357</v>
      </c>
      <c r="H4568" s="37" t="s">
        <v>2792</v>
      </c>
      <c r="I4568" s="80" t="s">
        <v>22474</v>
      </c>
      <c r="J4568" s="82">
        <v>2011</v>
      </c>
      <c r="K4568" s="37" t="s">
        <v>511</v>
      </c>
      <c r="L4568" t="s">
        <v>29083</v>
      </c>
      <c r="N4568" s="84" t="s">
        <v>518</v>
      </c>
      <c r="P4568" s="5">
        <v>42144</v>
      </c>
      <c r="Q4568" s="63" t="s">
        <v>2799</v>
      </c>
      <c r="T4568" s="86" t="s">
        <v>22652</v>
      </c>
    </row>
    <row r="4569" spans="1:20">
      <c r="A4569" s="75" t="s">
        <v>18804</v>
      </c>
      <c r="B4569" s="75" t="s">
        <v>18805</v>
      </c>
      <c r="C4569" s="78" t="s">
        <v>12398</v>
      </c>
      <c r="D4569" s="78" t="s">
        <v>21132</v>
      </c>
      <c r="E4569" s="97" t="s">
        <v>21309</v>
      </c>
      <c r="F4569" s="63" t="s">
        <v>108</v>
      </c>
      <c r="G4569" s="63" t="s">
        <v>357</v>
      </c>
      <c r="H4569" s="37" t="s">
        <v>2792</v>
      </c>
      <c r="I4569" s="80" t="s">
        <v>22474</v>
      </c>
      <c r="J4569" s="82">
        <v>2011</v>
      </c>
      <c r="K4569" s="37" t="s">
        <v>3521</v>
      </c>
      <c r="L4569" t="s">
        <v>29068</v>
      </c>
      <c r="N4569" s="84" t="s">
        <v>518</v>
      </c>
      <c r="P4569" s="5">
        <v>42144</v>
      </c>
      <c r="Q4569" s="63" t="s">
        <v>2799</v>
      </c>
      <c r="T4569" s="86" t="s">
        <v>22653</v>
      </c>
    </row>
    <row r="4570" spans="1:20">
      <c r="A4570" s="75" t="s">
        <v>18806</v>
      </c>
      <c r="B4570" s="75" t="s">
        <v>18807</v>
      </c>
      <c r="C4570" s="78" t="s">
        <v>12398</v>
      </c>
      <c r="D4570" s="78" t="s">
        <v>21132</v>
      </c>
      <c r="E4570" s="97" t="s">
        <v>21310</v>
      </c>
      <c r="F4570" s="63" t="s">
        <v>108</v>
      </c>
      <c r="G4570" s="63" t="s">
        <v>357</v>
      </c>
      <c r="H4570" s="37" t="s">
        <v>2792</v>
      </c>
      <c r="I4570" s="80" t="s">
        <v>2795</v>
      </c>
      <c r="J4570" s="82">
        <v>2013</v>
      </c>
      <c r="K4570" s="37" t="s">
        <v>511</v>
      </c>
      <c r="L4570" t="s">
        <v>29083</v>
      </c>
      <c r="N4570" s="84" t="s">
        <v>518</v>
      </c>
      <c r="P4570" s="5">
        <v>42144</v>
      </c>
      <c r="Q4570" s="63" t="s">
        <v>2799</v>
      </c>
      <c r="T4570" s="87" t="s">
        <v>22654</v>
      </c>
    </row>
    <row r="4571" spans="1:20">
      <c r="A4571" s="75" t="s">
        <v>18808</v>
      </c>
      <c r="B4571" s="75" t="s">
        <v>18809</v>
      </c>
      <c r="C4571" s="78" t="s">
        <v>12398</v>
      </c>
      <c r="D4571" s="78" t="s">
        <v>21132</v>
      </c>
      <c r="E4571" s="97" t="s">
        <v>21311</v>
      </c>
      <c r="F4571" s="63" t="s">
        <v>108</v>
      </c>
      <c r="G4571" s="63" t="s">
        <v>357</v>
      </c>
      <c r="H4571" s="37" t="s">
        <v>2792</v>
      </c>
      <c r="I4571" s="80" t="s">
        <v>2795</v>
      </c>
      <c r="J4571" s="82">
        <v>2012</v>
      </c>
      <c r="K4571" s="37" t="s">
        <v>3521</v>
      </c>
      <c r="L4571" t="s">
        <v>29068</v>
      </c>
      <c r="N4571" s="84" t="s">
        <v>518</v>
      </c>
      <c r="P4571" s="5">
        <v>42144</v>
      </c>
      <c r="Q4571" s="63" t="s">
        <v>2799</v>
      </c>
      <c r="T4571" s="86" t="s">
        <v>22655</v>
      </c>
    </row>
    <row r="4572" spans="1:20">
      <c r="A4572" s="75" t="s">
        <v>18810</v>
      </c>
      <c r="B4572" s="75" t="s">
        <v>18811</v>
      </c>
      <c r="C4572" s="78" t="s">
        <v>12398</v>
      </c>
      <c r="D4572" s="78" t="s">
        <v>21132</v>
      </c>
      <c r="E4572" s="97" t="s">
        <v>21312</v>
      </c>
      <c r="F4572" s="63" t="s">
        <v>108</v>
      </c>
      <c r="G4572" s="63" t="s">
        <v>357</v>
      </c>
      <c r="H4572" s="37" t="s">
        <v>2792</v>
      </c>
      <c r="I4572" s="80" t="s">
        <v>22474</v>
      </c>
      <c r="J4572" s="82">
        <v>2003</v>
      </c>
      <c r="K4572" s="37" t="s">
        <v>511</v>
      </c>
      <c r="L4572" t="s">
        <v>29083</v>
      </c>
      <c r="N4572" s="84" t="s">
        <v>518</v>
      </c>
      <c r="P4572" s="5">
        <v>42144</v>
      </c>
      <c r="Q4572" s="63" t="s">
        <v>2799</v>
      </c>
      <c r="T4572" s="86" t="s">
        <v>22656</v>
      </c>
    </row>
    <row r="4573" spans="1:20">
      <c r="A4573" s="75" t="s">
        <v>18812</v>
      </c>
      <c r="B4573" s="75" t="s">
        <v>18813</v>
      </c>
      <c r="C4573" s="78" t="s">
        <v>12398</v>
      </c>
      <c r="D4573" s="78" t="s">
        <v>21132</v>
      </c>
      <c r="E4573" s="97" t="s">
        <v>21313</v>
      </c>
      <c r="F4573" s="63" t="s">
        <v>108</v>
      </c>
      <c r="G4573" s="63" t="s">
        <v>357</v>
      </c>
      <c r="H4573" s="37" t="s">
        <v>2792</v>
      </c>
      <c r="I4573" s="80" t="s">
        <v>2795</v>
      </c>
      <c r="J4573" s="82">
        <v>2014</v>
      </c>
      <c r="K4573" s="37" t="s">
        <v>511</v>
      </c>
      <c r="L4573" t="s">
        <v>29095</v>
      </c>
      <c r="N4573" s="84" t="s">
        <v>518</v>
      </c>
      <c r="P4573" s="5">
        <v>42144</v>
      </c>
      <c r="Q4573" s="63" t="s">
        <v>2799</v>
      </c>
      <c r="T4573" s="86" t="s">
        <v>22657</v>
      </c>
    </row>
    <row r="4574" spans="1:20">
      <c r="A4574" s="75" t="s">
        <v>18814</v>
      </c>
      <c r="B4574" s="75" t="s">
        <v>18815</v>
      </c>
      <c r="C4574" s="78" t="s">
        <v>12398</v>
      </c>
      <c r="D4574" s="78" t="s">
        <v>21132</v>
      </c>
      <c r="E4574" s="97" t="s">
        <v>21314</v>
      </c>
      <c r="F4574" s="63" t="s">
        <v>108</v>
      </c>
      <c r="G4574" s="63" t="s">
        <v>357</v>
      </c>
      <c r="H4574" s="37" t="s">
        <v>2792</v>
      </c>
      <c r="I4574" s="80" t="s">
        <v>22474</v>
      </c>
      <c r="J4574" s="82">
        <v>1970</v>
      </c>
      <c r="K4574" s="37" t="s">
        <v>3521</v>
      </c>
      <c r="L4574" t="s">
        <v>29068</v>
      </c>
      <c r="N4574" s="84" t="s">
        <v>518</v>
      </c>
      <c r="P4574" s="5">
        <v>42144</v>
      </c>
      <c r="Q4574" s="63" t="s">
        <v>2799</v>
      </c>
      <c r="T4574" s="86" t="s">
        <v>22658</v>
      </c>
    </row>
    <row r="4575" spans="1:20">
      <c r="A4575" s="75" t="s">
        <v>18816</v>
      </c>
      <c r="B4575" s="75" t="s">
        <v>18817</v>
      </c>
      <c r="C4575" s="78" t="s">
        <v>12398</v>
      </c>
      <c r="D4575" s="78" t="s">
        <v>21132</v>
      </c>
      <c r="E4575" s="97" t="s">
        <v>21315</v>
      </c>
      <c r="F4575" s="63" t="s">
        <v>108</v>
      </c>
      <c r="G4575" s="63" t="s">
        <v>357</v>
      </c>
      <c r="H4575" s="37" t="s">
        <v>2792</v>
      </c>
      <c r="I4575" s="80" t="s">
        <v>2795</v>
      </c>
      <c r="J4575" s="82">
        <v>2014</v>
      </c>
      <c r="K4575" s="37" t="s">
        <v>3521</v>
      </c>
      <c r="L4575" t="s">
        <v>2792</v>
      </c>
      <c r="N4575" s="84" t="s">
        <v>518</v>
      </c>
      <c r="P4575" s="5">
        <v>42144</v>
      </c>
      <c r="Q4575" s="63" t="s">
        <v>2799</v>
      </c>
      <c r="T4575" s="86" t="s">
        <v>22659</v>
      </c>
    </row>
    <row r="4576" spans="1:20">
      <c r="A4576" s="75" t="s">
        <v>18818</v>
      </c>
      <c r="B4576" s="75" t="s">
        <v>18819</v>
      </c>
      <c r="C4576" s="78" t="s">
        <v>12398</v>
      </c>
      <c r="D4576" s="78" t="s">
        <v>21132</v>
      </c>
      <c r="E4576" s="97" t="s">
        <v>21316</v>
      </c>
      <c r="F4576" s="63" t="s">
        <v>108</v>
      </c>
      <c r="G4576" s="63" t="s">
        <v>357</v>
      </c>
      <c r="H4576" s="37" t="s">
        <v>2792</v>
      </c>
      <c r="I4576" s="80" t="s">
        <v>22474</v>
      </c>
      <c r="J4576" s="82">
        <v>1993</v>
      </c>
      <c r="K4576" s="37" t="s">
        <v>3521</v>
      </c>
      <c r="L4576" t="s">
        <v>29068</v>
      </c>
      <c r="N4576" s="84" t="s">
        <v>518</v>
      </c>
      <c r="P4576" s="5">
        <v>42144</v>
      </c>
      <c r="Q4576" s="63" t="s">
        <v>2799</v>
      </c>
      <c r="T4576" s="86" t="s">
        <v>22660</v>
      </c>
    </row>
    <row r="4577" spans="1:20">
      <c r="A4577" s="75" t="s">
        <v>18820</v>
      </c>
      <c r="B4577" s="75" t="s">
        <v>18821</v>
      </c>
      <c r="C4577" s="78" t="s">
        <v>12398</v>
      </c>
      <c r="D4577" s="78" t="s">
        <v>21132</v>
      </c>
      <c r="E4577" s="97" t="s">
        <v>21317</v>
      </c>
      <c r="F4577" s="63" t="s">
        <v>108</v>
      </c>
      <c r="G4577" s="63" t="s">
        <v>357</v>
      </c>
      <c r="H4577" s="37" t="s">
        <v>2792</v>
      </c>
      <c r="I4577" s="80" t="s">
        <v>2795</v>
      </c>
      <c r="J4577" s="82">
        <v>2012</v>
      </c>
      <c r="K4577" s="37" t="s">
        <v>511</v>
      </c>
      <c r="L4577" t="s">
        <v>29097</v>
      </c>
      <c r="N4577" s="84" t="s">
        <v>518</v>
      </c>
      <c r="P4577" s="5">
        <v>42144</v>
      </c>
      <c r="Q4577" s="63" t="s">
        <v>2799</v>
      </c>
      <c r="T4577" s="86" t="s">
        <v>22661</v>
      </c>
    </row>
    <row r="4578" spans="1:20">
      <c r="A4578" s="75" t="s">
        <v>18822</v>
      </c>
      <c r="B4578" s="75" t="s">
        <v>18823</v>
      </c>
      <c r="C4578" s="78" t="s">
        <v>12398</v>
      </c>
      <c r="D4578" s="78" t="s">
        <v>21132</v>
      </c>
      <c r="E4578" s="97" t="s">
        <v>21318</v>
      </c>
      <c r="F4578" s="63" t="s">
        <v>108</v>
      </c>
      <c r="G4578" s="63" t="s">
        <v>357</v>
      </c>
      <c r="H4578" s="37" t="s">
        <v>2792</v>
      </c>
      <c r="I4578" s="80" t="s">
        <v>22473</v>
      </c>
      <c r="J4578" s="82">
        <v>1987</v>
      </c>
      <c r="K4578" s="37" t="s">
        <v>511</v>
      </c>
      <c r="L4578" t="s">
        <v>29083</v>
      </c>
      <c r="N4578" s="84" t="s">
        <v>518</v>
      </c>
      <c r="P4578" s="5">
        <v>42144</v>
      </c>
      <c r="Q4578" s="63" t="s">
        <v>2799</v>
      </c>
      <c r="T4578" s="86" t="s">
        <v>22662</v>
      </c>
    </row>
    <row r="4579" spans="1:20">
      <c r="A4579" s="74" t="s">
        <v>18824</v>
      </c>
      <c r="B4579" s="74" t="s">
        <v>18825</v>
      </c>
      <c r="C4579" s="76" t="s">
        <v>12398</v>
      </c>
      <c r="D4579" s="76" t="s">
        <v>21132</v>
      </c>
      <c r="E4579" s="124" t="s">
        <v>21319</v>
      </c>
      <c r="F4579" s="63" t="s">
        <v>108</v>
      </c>
      <c r="G4579" s="63" t="s">
        <v>357</v>
      </c>
      <c r="H4579" s="63" t="s">
        <v>2792</v>
      </c>
      <c r="I4579" s="79" t="s">
        <v>22474</v>
      </c>
      <c r="J4579" s="81">
        <v>2008</v>
      </c>
      <c r="K4579" s="37" t="s">
        <v>3521</v>
      </c>
      <c r="L4579" t="s">
        <v>29082</v>
      </c>
      <c r="N4579" s="83" t="s">
        <v>518</v>
      </c>
      <c r="P4579" s="5">
        <v>42179</v>
      </c>
      <c r="Q4579" s="63" t="s">
        <v>2799</v>
      </c>
      <c r="T4579" s="85" t="s">
        <v>22663</v>
      </c>
    </row>
    <row r="4580" spans="1:20">
      <c r="A4580" s="75" t="s">
        <v>18826</v>
      </c>
      <c r="B4580" s="75" t="s">
        <v>18827</v>
      </c>
      <c r="C4580" s="78" t="s">
        <v>12398</v>
      </c>
      <c r="D4580" s="78" t="s">
        <v>21132</v>
      </c>
      <c r="E4580" s="97" t="s">
        <v>21320</v>
      </c>
      <c r="F4580" s="63" t="s">
        <v>108</v>
      </c>
      <c r="G4580" s="63" t="s">
        <v>357</v>
      </c>
      <c r="H4580" s="37" t="s">
        <v>2792</v>
      </c>
      <c r="I4580" s="80" t="s">
        <v>22474</v>
      </c>
      <c r="J4580" s="82">
        <v>1983</v>
      </c>
      <c r="K4580" s="37" t="s">
        <v>511</v>
      </c>
      <c r="L4580" t="s">
        <v>29083</v>
      </c>
      <c r="N4580" s="84" t="s">
        <v>518</v>
      </c>
      <c r="P4580" s="5">
        <v>42144</v>
      </c>
      <c r="Q4580" s="63" t="s">
        <v>2799</v>
      </c>
      <c r="T4580" s="86" t="s">
        <v>22664</v>
      </c>
    </row>
    <row r="4581" spans="1:20">
      <c r="A4581" s="75" t="s">
        <v>18828</v>
      </c>
      <c r="B4581" s="75" t="s">
        <v>18829</v>
      </c>
      <c r="C4581" s="78" t="s">
        <v>12398</v>
      </c>
      <c r="D4581" s="78" t="s">
        <v>21132</v>
      </c>
      <c r="E4581" s="97" t="s">
        <v>21321</v>
      </c>
      <c r="F4581" s="63" t="s">
        <v>108</v>
      </c>
      <c r="G4581" s="63" t="s">
        <v>357</v>
      </c>
      <c r="H4581" s="37" t="s">
        <v>2792</v>
      </c>
      <c r="I4581" s="80" t="s">
        <v>22473</v>
      </c>
      <c r="J4581" s="82">
        <v>1976</v>
      </c>
      <c r="K4581" s="37" t="s">
        <v>511</v>
      </c>
      <c r="L4581" t="s">
        <v>29083</v>
      </c>
      <c r="N4581" s="84" t="s">
        <v>518</v>
      </c>
      <c r="P4581" s="5">
        <v>42144</v>
      </c>
      <c r="Q4581" s="63" t="s">
        <v>2799</v>
      </c>
      <c r="T4581" s="86" t="s">
        <v>22665</v>
      </c>
    </row>
    <row r="4582" spans="1:20">
      <c r="A4582" s="75" t="s">
        <v>18830</v>
      </c>
      <c r="B4582" s="75" t="s">
        <v>18831</v>
      </c>
      <c r="C4582" s="78" t="s">
        <v>12398</v>
      </c>
      <c r="D4582" s="78" t="s">
        <v>21132</v>
      </c>
      <c r="E4582" s="97" t="s">
        <v>21322</v>
      </c>
      <c r="F4582" s="63" t="s">
        <v>108</v>
      </c>
      <c r="G4582" s="63" t="s">
        <v>357</v>
      </c>
      <c r="H4582" s="37" t="s">
        <v>2792</v>
      </c>
      <c r="I4582" s="80" t="s">
        <v>2795</v>
      </c>
      <c r="J4582" s="82">
        <v>2000</v>
      </c>
      <c r="K4582" s="37" t="s">
        <v>3521</v>
      </c>
      <c r="L4582" t="s">
        <v>29068</v>
      </c>
      <c r="N4582" s="84" t="s">
        <v>518</v>
      </c>
      <c r="P4582" s="5">
        <v>42144</v>
      </c>
      <c r="Q4582" s="63" t="s">
        <v>2799</v>
      </c>
      <c r="T4582" s="86" t="s">
        <v>22666</v>
      </c>
    </row>
    <row r="4583" spans="1:20">
      <c r="A4583" s="75" t="s">
        <v>18832</v>
      </c>
      <c r="B4583" s="75" t="s">
        <v>18833</v>
      </c>
      <c r="C4583" s="78" t="s">
        <v>12398</v>
      </c>
      <c r="D4583" s="78" t="s">
        <v>21132</v>
      </c>
      <c r="E4583" s="97" t="s">
        <v>21323</v>
      </c>
      <c r="F4583" s="63" t="s">
        <v>108</v>
      </c>
      <c r="G4583" s="63" t="s">
        <v>357</v>
      </c>
      <c r="H4583" s="37" t="s">
        <v>2792</v>
      </c>
      <c r="I4583" s="80" t="s">
        <v>22474</v>
      </c>
      <c r="J4583" s="82">
        <v>2013</v>
      </c>
      <c r="K4583" s="37" t="s">
        <v>3521</v>
      </c>
      <c r="L4583" t="s">
        <v>29082</v>
      </c>
      <c r="N4583" s="84" t="s">
        <v>518</v>
      </c>
      <c r="P4583" s="5">
        <v>42144</v>
      </c>
      <c r="Q4583" s="63" t="s">
        <v>2799</v>
      </c>
      <c r="T4583" s="86" t="s">
        <v>22667</v>
      </c>
    </row>
    <row r="4584" spans="1:20">
      <c r="A4584" s="75" t="s">
        <v>18834</v>
      </c>
      <c r="B4584" s="75" t="s">
        <v>18835</v>
      </c>
      <c r="C4584" s="78" t="s">
        <v>12398</v>
      </c>
      <c r="D4584" s="78" t="s">
        <v>21132</v>
      </c>
      <c r="E4584" s="97" t="s">
        <v>21324</v>
      </c>
      <c r="F4584" s="63" t="s">
        <v>108</v>
      </c>
      <c r="G4584" s="63" t="s">
        <v>357</v>
      </c>
      <c r="H4584" s="37" t="s">
        <v>2792</v>
      </c>
      <c r="I4584" s="80" t="s">
        <v>22474</v>
      </c>
      <c r="J4584" s="82">
        <v>1982</v>
      </c>
      <c r="K4584" s="37" t="s">
        <v>3521</v>
      </c>
      <c r="L4584" t="s">
        <v>29068</v>
      </c>
      <c r="N4584" s="84" t="s">
        <v>518</v>
      </c>
      <c r="P4584" s="5">
        <v>42142</v>
      </c>
      <c r="Q4584" s="63" t="s">
        <v>2799</v>
      </c>
      <c r="T4584" s="86" t="s">
        <v>22668</v>
      </c>
    </row>
    <row r="4585" spans="1:20">
      <c r="A4585" s="75" t="s">
        <v>18836</v>
      </c>
      <c r="B4585" s="75" t="s">
        <v>18837</v>
      </c>
      <c r="C4585" s="77" t="s">
        <v>12398</v>
      </c>
      <c r="D4585" s="77" t="s">
        <v>21132</v>
      </c>
      <c r="E4585" s="97" t="s">
        <v>21325</v>
      </c>
      <c r="F4585" s="63" t="s">
        <v>108</v>
      </c>
      <c r="G4585" s="63" t="s">
        <v>357</v>
      </c>
      <c r="H4585" s="37" t="s">
        <v>2792</v>
      </c>
      <c r="I4585" s="80" t="s">
        <v>22474</v>
      </c>
      <c r="J4585" s="82">
        <v>2013</v>
      </c>
      <c r="K4585" s="37" t="s">
        <v>510</v>
      </c>
      <c r="L4585" t="s">
        <v>2792</v>
      </c>
      <c r="N4585" s="84" t="s">
        <v>518</v>
      </c>
      <c r="P4585" s="5">
        <v>42149</v>
      </c>
      <c r="Q4585" s="63" t="s">
        <v>2799</v>
      </c>
      <c r="T4585" s="86" t="s">
        <v>22669</v>
      </c>
    </row>
    <row r="4586" spans="1:20">
      <c r="A4586" s="75" t="s">
        <v>18838</v>
      </c>
      <c r="B4586" s="75" t="s">
        <v>18839</v>
      </c>
      <c r="C4586" s="78" t="s">
        <v>12398</v>
      </c>
      <c r="D4586" s="78" t="s">
        <v>21132</v>
      </c>
      <c r="E4586" s="97" t="s">
        <v>21326</v>
      </c>
      <c r="F4586" s="63" t="s">
        <v>108</v>
      </c>
      <c r="G4586" s="63" t="s">
        <v>357</v>
      </c>
      <c r="H4586" s="37" t="s">
        <v>2792</v>
      </c>
      <c r="I4586" s="80" t="s">
        <v>2795</v>
      </c>
      <c r="J4586" s="82">
        <v>2008</v>
      </c>
      <c r="K4586" s="37" t="s">
        <v>3521</v>
      </c>
      <c r="L4586" t="s">
        <v>2792</v>
      </c>
      <c r="N4586" s="84" t="s">
        <v>518</v>
      </c>
      <c r="P4586" s="5">
        <v>42142</v>
      </c>
      <c r="Q4586" s="63" t="s">
        <v>2799</v>
      </c>
      <c r="T4586" s="86" t="s">
        <v>22670</v>
      </c>
    </row>
    <row r="4587" spans="1:20">
      <c r="A4587" s="75" t="s">
        <v>18840</v>
      </c>
      <c r="B4587" s="75" t="s">
        <v>18841</v>
      </c>
      <c r="C4587" s="78" t="s">
        <v>12398</v>
      </c>
      <c r="D4587" s="78" t="s">
        <v>21132</v>
      </c>
      <c r="E4587" s="97" t="s">
        <v>21327</v>
      </c>
      <c r="F4587" s="63" t="s">
        <v>108</v>
      </c>
      <c r="G4587" s="63" t="s">
        <v>357</v>
      </c>
      <c r="H4587" s="37" t="s">
        <v>2792</v>
      </c>
      <c r="I4587" s="80" t="s">
        <v>2795</v>
      </c>
      <c r="J4587" s="82">
        <v>1960</v>
      </c>
      <c r="K4587" s="37" t="s">
        <v>3521</v>
      </c>
      <c r="L4587" t="s">
        <v>29068</v>
      </c>
      <c r="N4587" s="84" t="s">
        <v>518</v>
      </c>
      <c r="P4587" s="5">
        <v>42142</v>
      </c>
      <c r="Q4587" s="63" t="s">
        <v>2799</v>
      </c>
      <c r="T4587" s="86" t="s">
        <v>22671</v>
      </c>
    </row>
    <row r="4588" spans="1:20">
      <c r="A4588" s="75" t="s">
        <v>18842</v>
      </c>
      <c r="B4588" s="75" t="s">
        <v>18843</v>
      </c>
      <c r="C4588" s="78" t="s">
        <v>12398</v>
      </c>
      <c r="D4588" s="78" t="s">
        <v>21132</v>
      </c>
      <c r="E4588" s="97" t="s">
        <v>21328</v>
      </c>
      <c r="F4588" s="63" t="s">
        <v>108</v>
      </c>
      <c r="G4588" s="63" t="s">
        <v>357</v>
      </c>
      <c r="H4588" s="37" t="s">
        <v>2792</v>
      </c>
      <c r="I4588" s="80" t="s">
        <v>22474</v>
      </c>
      <c r="J4588" s="82">
        <v>1977</v>
      </c>
      <c r="K4588" s="37" t="s">
        <v>3521</v>
      </c>
      <c r="L4588" t="s">
        <v>29088</v>
      </c>
      <c r="N4588" s="84" t="s">
        <v>518</v>
      </c>
      <c r="P4588" s="5">
        <v>42142</v>
      </c>
      <c r="Q4588" s="63" t="s">
        <v>2799</v>
      </c>
      <c r="T4588" s="86" t="s">
        <v>22672</v>
      </c>
    </row>
    <row r="4589" spans="1:20">
      <c r="A4589" s="75" t="s">
        <v>18844</v>
      </c>
      <c r="B4589" s="75" t="s">
        <v>18845</v>
      </c>
      <c r="C4589" s="77" t="s">
        <v>12398</v>
      </c>
      <c r="D4589" s="77" t="s">
        <v>21132</v>
      </c>
      <c r="E4589" s="97" t="s">
        <v>21329</v>
      </c>
      <c r="F4589" s="63" t="s">
        <v>108</v>
      </c>
      <c r="G4589" s="63" t="s">
        <v>357</v>
      </c>
      <c r="H4589" s="37" t="s">
        <v>2792</v>
      </c>
      <c r="I4589" s="80" t="s">
        <v>2795</v>
      </c>
      <c r="J4589" s="82">
        <v>2012</v>
      </c>
      <c r="K4589" s="37" t="s">
        <v>3521</v>
      </c>
      <c r="L4589" t="s">
        <v>2792</v>
      </c>
      <c r="N4589" s="84" t="s">
        <v>518</v>
      </c>
      <c r="P4589" s="5">
        <v>42149</v>
      </c>
      <c r="Q4589" s="63" t="s">
        <v>2799</v>
      </c>
      <c r="T4589" s="87" t="s">
        <v>22673</v>
      </c>
    </row>
    <row r="4590" spans="1:20">
      <c r="A4590" s="75" t="s">
        <v>18846</v>
      </c>
      <c r="B4590" s="75" t="s">
        <v>18847</v>
      </c>
      <c r="C4590" s="78" t="s">
        <v>12398</v>
      </c>
      <c r="D4590" s="78" t="s">
        <v>21132</v>
      </c>
      <c r="E4590" s="97" t="s">
        <v>21330</v>
      </c>
      <c r="F4590" s="63" t="s">
        <v>108</v>
      </c>
      <c r="G4590" s="63" t="s">
        <v>357</v>
      </c>
      <c r="H4590" s="37" t="s">
        <v>2792</v>
      </c>
      <c r="I4590" s="80" t="s">
        <v>2795</v>
      </c>
      <c r="J4590" s="82">
        <v>2012</v>
      </c>
      <c r="K4590" s="37" t="s">
        <v>2792</v>
      </c>
      <c r="L4590" t="s">
        <v>2792</v>
      </c>
      <c r="N4590" s="84" t="s">
        <v>518</v>
      </c>
      <c r="P4590" s="5">
        <v>42142</v>
      </c>
      <c r="Q4590" s="63" t="s">
        <v>2799</v>
      </c>
      <c r="T4590" s="86" t="s">
        <v>22674</v>
      </c>
    </row>
    <row r="4591" spans="1:20">
      <c r="A4591" s="75" t="s">
        <v>18848</v>
      </c>
      <c r="B4591" s="75" t="s">
        <v>18849</v>
      </c>
      <c r="C4591" s="78" t="s">
        <v>12398</v>
      </c>
      <c r="D4591" s="78" t="s">
        <v>21132</v>
      </c>
      <c r="E4591" s="97" t="s">
        <v>21331</v>
      </c>
      <c r="F4591" s="63" t="s">
        <v>108</v>
      </c>
      <c r="G4591" s="63" t="s">
        <v>357</v>
      </c>
      <c r="H4591" s="37" t="s">
        <v>2792</v>
      </c>
      <c r="I4591" s="80" t="s">
        <v>2795</v>
      </c>
      <c r="J4591" s="82">
        <v>2013</v>
      </c>
      <c r="K4591" s="37" t="s">
        <v>3521</v>
      </c>
      <c r="L4591" t="s">
        <v>29085</v>
      </c>
      <c r="N4591" s="84" t="s">
        <v>518</v>
      </c>
      <c r="P4591" s="5">
        <v>42142</v>
      </c>
      <c r="Q4591" s="63" t="s">
        <v>2799</v>
      </c>
      <c r="T4591" s="86" t="s">
        <v>22675</v>
      </c>
    </row>
    <row r="4592" spans="1:20">
      <c r="A4592" s="75" t="s">
        <v>18850</v>
      </c>
      <c r="B4592" s="75" t="s">
        <v>18851</v>
      </c>
      <c r="C4592" s="78" t="s">
        <v>12398</v>
      </c>
      <c r="D4592" s="78" t="s">
        <v>21132</v>
      </c>
      <c r="E4592" s="97" t="s">
        <v>21332</v>
      </c>
      <c r="F4592" s="63" t="s">
        <v>108</v>
      </c>
      <c r="G4592" s="63" t="s">
        <v>357</v>
      </c>
      <c r="H4592" s="37" t="s">
        <v>2792</v>
      </c>
      <c r="I4592" s="80" t="s">
        <v>2795</v>
      </c>
      <c r="J4592" s="82">
        <v>2012</v>
      </c>
      <c r="K4592" s="37" t="s">
        <v>2792</v>
      </c>
      <c r="L4592" t="s">
        <v>2792</v>
      </c>
      <c r="N4592" s="84" t="s">
        <v>518</v>
      </c>
      <c r="P4592" s="5">
        <v>42142</v>
      </c>
      <c r="Q4592" s="63" t="s">
        <v>2799</v>
      </c>
      <c r="T4592" s="86" t="s">
        <v>22676</v>
      </c>
    </row>
    <row r="4593" spans="1:20">
      <c r="A4593" s="75" t="s">
        <v>18852</v>
      </c>
      <c r="B4593" s="75" t="s">
        <v>18853</v>
      </c>
      <c r="C4593" s="78" t="s">
        <v>12398</v>
      </c>
      <c r="D4593" s="78" t="s">
        <v>21132</v>
      </c>
      <c r="E4593" s="97" t="s">
        <v>21333</v>
      </c>
      <c r="F4593" s="63" t="s">
        <v>108</v>
      </c>
      <c r="G4593" s="63" t="s">
        <v>357</v>
      </c>
      <c r="H4593" s="37" t="s">
        <v>2792</v>
      </c>
      <c r="I4593" s="80" t="s">
        <v>22474</v>
      </c>
      <c r="J4593" s="82">
        <v>1970</v>
      </c>
      <c r="K4593" s="37" t="s">
        <v>3521</v>
      </c>
      <c r="L4593" t="s">
        <v>29068</v>
      </c>
      <c r="N4593" s="84" t="s">
        <v>518</v>
      </c>
      <c r="P4593" s="5">
        <v>42142</v>
      </c>
      <c r="Q4593" s="63" t="s">
        <v>2799</v>
      </c>
      <c r="T4593" s="86" t="s">
        <v>22677</v>
      </c>
    </row>
    <row r="4594" spans="1:20">
      <c r="A4594" s="75" t="s">
        <v>18854</v>
      </c>
      <c r="B4594" s="75" t="s">
        <v>18855</v>
      </c>
      <c r="C4594" s="78" t="s">
        <v>12398</v>
      </c>
      <c r="D4594" s="78" t="s">
        <v>21132</v>
      </c>
      <c r="E4594" s="97" t="s">
        <v>21334</v>
      </c>
      <c r="F4594" s="63" t="s">
        <v>108</v>
      </c>
      <c r="G4594" s="63" t="s">
        <v>357</v>
      </c>
      <c r="H4594" s="37" t="s">
        <v>2792</v>
      </c>
      <c r="I4594" s="80" t="s">
        <v>2795</v>
      </c>
      <c r="J4594" s="82">
        <v>2014</v>
      </c>
      <c r="K4594" s="37" t="s">
        <v>511</v>
      </c>
      <c r="L4594" t="s">
        <v>29083</v>
      </c>
      <c r="N4594" s="84" t="s">
        <v>518</v>
      </c>
      <c r="P4594" s="5">
        <v>42143</v>
      </c>
      <c r="Q4594" s="63" t="s">
        <v>2799</v>
      </c>
      <c r="T4594" s="86" t="s">
        <v>22678</v>
      </c>
    </row>
    <row r="4595" spans="1:20">
      <c r="A4595" s="75" t="s">
        <v>18856</v>
      </c>
      <c r="B4595" s="75" t="s">
        <v>18857</v>
      </c>
      <c r="C4595" s="78" t="s">
        <v>12398</v>
      </c>
      <c r="D4595" s="78" t="s">
        <v>21132</v>
      </c>
      <c r="E4595" s="97" t="s">
        <v>21335</v>
      </c>
      <c r="F4595" s="63" t="s">
        <v>108</v>
      </c>
      <c r="G4595" s="63" t="s">
        <v>357</v>
      </c>
      <c r="H4595" s="37" t="s">
        <v>2792</v>
      </c>
      <c r="I4595" s="80" t="s">
        <v>22474</v>
      </c>
      <c r="J4595" s="82">
        <v>2013</v>
      </c>
      <c r="K4595" s="37" t="s">
        <v>2792</v>
      </c>
      <c r="L4595" t="s">
        <v>2792</v>
      </c>
      <c r="N4595" s="84" t="s">
        <v>518</v>
      </c>
      <c r="P4595" s="5">
        <v>42143</v>
      </c>
      <c r="Q4595" s="63" t="s">
        <v>2799</v>
      </c>
      <c r="T4595" s="86" t="s">
        <v>22679</v>
      </c>
    </row>
    <row r="4596" spans="1:20">
      <c r="A4596" s="75" t="s">
        <v>18858</v>
      </c>
      <c r="B4596" s="75" t="s">
        <v>18859</v>
      </c>
      <c r="C4596" s="78" t="s">
        <v>12398</v>
      </c>
      <c r="D4596" s="78" t="s">
        <v>21132</v>
      </c>
      <c r="E4596" s="97" t="s">
        <v>21336</v>
      </c>
      <c r="F4596" s="63" t="s">
        <v>108</v>
      </c>
      <c r="G4596" s="63" t="s">
        <v>357</v>
      </c>
      <c r="H4596" s="37" t="s">
        <v>2792</v>
      </c>
      <c r="I4596" s="80" t="s">
        <v>22474</v>
      </c>
      <c r="J4596" s="82">
        <v>1974</v>
      </c>
      <c r="K4596" s="37" t="s">
        <v>510</v>
      </c>
      <c r="L4596" t="s">
        <v>29068</v>
      </c>
      <c r="N4596" s="84" t="s">
        <v>518</v>
      </c>
      <c r="P4596" s="5">
        <v>42143</v>
      </c>
      <c r="Q4596" s="63" t="s">
        <v>2799</v>
      </c>
      <c r="T4596" s="86" t="s">
        <v>22680</v>
      </c>
    </row>
    <row r="4597" spans="1:20">
      <c r="A4597" s="75" t="s">
        <v>18860</v>
      </c>
      <c r="B4597" s="75" t="s">
        <v>18861</v>
      </c>
      <c r="C4597" s="78" t="s">
        <v>12398</v>
      </c>
      <c r="D4597" s="78" t="s">
        <v>21132</v>
      </c>
      <c r="E4597" s="97" t="s">
        <v>21337</v>
      </c>
      <c r="F4597" s="63" t="s">
        <v>108</v>
      </c>
      <c r="G4597" s="63" t="s">
        <v>357</v>
      </c>
      <c r="H4597" s="37" t="s">
        <v>2792</v>
      </c>
      <c r="I4597" s="80" t="s">
        <v>22474</v>
      </c>
      <c r="J4597" s="82">
        <v>2013</v>
      </c>
      <c r="K4597" s="37" t="s">
        <v>510</v>
      </c>
      <c r="L4597" t="s">
        <v>29068</v>
      </c>
      <c r="N4597" s="84" t="s">
        <v>518</v>
      </c>
      <c r="P4597" s="5">
        <v>42143</v>
      </c>
      <c r="Q4597" s="63" t="s">
        <v>2799</v>
      </c>
      <c r="T4597" s="86" t="s">
        <v>22681</v>
      </c>
    </row>
    <row r="4598" spans="1:20">
      <c r="A4598" s="75" t="s">
        <v>18862</v>
      </c>
      <c r="B4598" s="75" t="s">
        <v>18863</v>
      </c>
      <c r="C4598" s="78" t="s">
        <v>12398</v>
      </c>
      <c r="D4598" s="78" t="s">
        <v>21132</v>
      </c>
      <c r="E4598" s="97" t="s">
        <v>21338</v>
      </c>
      <c r="F4598" s="63" t="s">
        <v>108</v>
      </c>
      <c r="G4598" s="63" t="s">
        <v>357</v>
      </c>
      <c r="H4598" s="37" t="s">
        <v>2792</v>
      </c>
      <c r="I4598" s="80" t="s">
        <v>22473</v>
      </c>
      <c r="J4598" s="82">
        <v>2006</v>
      </c>
      <c r="K4598" s="37" t="s">
        <v>3521</v>
      </c>
      <c r="L4598" t="s">
        <v>29098</v>
      </c>
      <c r="N4598" s="84" t="s">
        <v>518</v>
      </c>
      <c r="P4598" s="5">
        <v>42143</v>
      </c>
      <c r="Q4598" s="63" t="s">
        <v>2799</v>
      </c>
      <c r="T4598" s="86" t="s">
        <v>22682</v>
      </c>
    </row>
    <row r="4599" spans="1:20">
      <c r="A4599" s="75" t="s">
        <v>18864</v>
      </c>
      <c r="B4599" s="75" t="s">
        <v>18865</v>
      </c>
      <c r="C4599" s="78" t="s">
        <v>12398</v>
      </c>
      <c r="D4599" s="78" t="s">
        <v>21132</v>
      </c>
      <c r="E4599" s="97" t="s">
        <v>21339</v>
      </c>
      <c r="F4599" s="63" t="s">
        <v>108</v>
      </c>
      <c r="G4599" s="63" t="s">
        <v>357</v>
      </c>
      <c r="H4599" s="37" t="s">
        <v>2792</v>
      </c>
      <c r="I4599" s="80" t="s">
        <v>22474</v>
      </c>
      <c r="J4599" s="82">
        <v>2000</v>
      </c>
      <c r="K4599" s="37" t="s">
        <v>3521</v>
      </c>
      <c r="L4599" t="s">
        <v>29083</v>
      </c>
      <c r="N4599" s="84" t="s">
        <v>518</v>
      </c>
      <c r="P4599" s="5">
        <v>42143</v>
      </c>
      <c r="Q4599" s="63" t="s">
        <v>2799</v>
      </c>
      <c r="T4599" s="86" t="s">
        <v>22683</v>
      </c>
    </row>
    <row r="4600" spans="1:20">
      <c r="A4600" s="75" t="s">
        <v>18866</v>
      </c>
      <c r="B4600" s="75" t="s">
        <v>18867</v>
      </c>
      <c r="C4600" s="78" t="s">
        <v>12398</v>
      </c>
      <c r="D4600" s="78" t="s">
        <v>21132</v>
      </c>
      <c r="E4600" s="97" t="s">
        <v>21340</v>
      </c>
      <c r="F4600" s="63" t="s">
        <v>108</v>
      </c>
      <c r="G4600" s="63" t="s">
        <v>357</v>
      </c>
      <c r="H4600" s="37" t="s">
        <v>2792</v>
      </c>
      <c r="I4600" s="80" t="s">
        <v>22474</v>
      </c>
      <c r="J4600" s="82">
        <v>1974</v>
      </c>
      <c r="K4600" s="37" t="s">
        <v>511</v>
      </c>
      <c r="L4600" t="s">
        <v>28961</v>
      </c>
      <c r="N4600" s="84" t="s">
        <v>518</v>
      </c>
      <c r="P4600" s="5">
        <v>42143</v>
      </c>
      <c r="Q4600" s="63" t="s">
        <v>2799</v>
      </c>
      <c r="T4600" s="86" t="s">
        <v>22684</v>
      </c>
    </row>
    <row r="4601" spans="1:20">
      <c r="A4601" s="75" t="s">
        <v>18868</v>
      </c>
      <c r="B4601" s="75" t="s">
        <v>18869</v>
      </c>
      <c r="C4601" s="78" t="s">
        <v>12398</v>
      </c>
      <c r="D4601" s="78" t="s">
        <v>21132</v>
      </c>
      <c r="E4601" s="97" t="s">
        <v>21341</v>
      </c>
      <c r="F4601" s="63" t="s">
        <v>108</v>
      </c>
      <c r="G4601" s="63" t="s">
        <v>357</v>
      </c>
      <c r="H4601" s="37" t="s">
        <v>2792</v>
      </c>
      <c r="I4601" s="80" t="s">
        <v>2795</v>
      </c>
      <c r="J4601" s="82">
        <v>2011</v>
      </c>
      <c r="K4601" s="37" t="s">
        <v>511</v>
      </c>
      <c r="L4601" t="s">
        <v>29098</v>
      </c>
      <c r="N4601" s="84" t="s">
        <v>518</v>
      </c>
      <c r="P4601" s="5">
        <v>42143</v>
      </c>
      <c r="Q4601" s="63" t="s">
        <v>2799</v>
      </c>
      <c r="T4601" s="86" t="s">
        <v>22685</v>
      </c>
    </row>
    <row r="4602" spans="1:20">
      <c r="A4602" s="75" t="s">
        <v>18870</v>
      </c>
      <c r="B4602" s="75" t="s">
        <v>18871</v>
      </c>
      <c r="C4602" s="78" t="s">
        <v>12398</v>
      </c>
      <c r="D4602" s="78" t="s">
        <v>21132</v>
      </c>
      <c r="E4602" s="97" t="s">
        <v>21342</v>
      </c>
      <c r="F4602" s="63" t="s">
        <v>108</v>
      </c>
      <c r="G4602" s="63" t="s">
        <v>357</v>
      </c>
      <c r="H4602" s="37" t="s">
        <v>2792</v>
      </c>
      <c r="I4602" s="80" t="s">
        <v>22473</v>
      </c>
      <c r="J4602" s="82">
        <v>2007</v>
      </c>
      <c r="K4602" s="37" t="s">
        <v>3521</v>
      </c>
      <c r="L4602" t="s">
        <v>29083</v>
      </c>
      <c r="N4602" s="84" t="s">
        <v>518</v>
      </c>
      <c r="P4602" s="5">
        <v>42143</v>
      </c>
      <c r="Q4602" s="63" t="s">
        <v>2799</v>
      </c>
      <c r="T4602" s="86" t="s">
        <v>22686</v>
      </c>
    </row>
    <row r="4603" spans="1:20">
      <c r="A4603" s="75" t="s">
        <v>18872</v>
      </c>
      <c r="B4603" s="75" t="s">
        <v>18873</v>
      </c>
      <c r="C4603" s="78" t="s">
        <v>12398</v>
      </c>
      <c r="D4603" s="78" t="s">
        <v>21132</v>
      </c>
      <c r="E4603" s="97" t="s">
        <v>21343</v>
      </c>
      <c r="F4603" s="63" t="s">
        <v>108</v>
      </c>
      <c r="G4603" s="63" t="s">
        <v>357</v>
      </c>
      <c r="H4603" s="37" t="s">
        <v>2792</v>
      </c>
      <c r="I4603" s="80" t="s">
        <v>22474</v>
      </c>
      <c r="J4603" s="82">
        <v>1990</v>
      </c>
      <c r="K4603" s="37" t="s">
        <v>510</v>
      </c>
      <c r="L4603" t="s">
        <v>29082</v>
      </c>
      <c r="N4603" s="84" t="s">
        <v>518</v>
      </c>
      <c r="P4603" s="5">
        <v>42143</v>
      </c>
      <c r="Q4603" s="63" t="s">
        <v>2799</v>
      </c>
      <c r="T4603" s="86" t="s">
        <v>22687</v>
      </c>
    </row>
    <row r="4604" spans="1:20">
      <c r="A4604" s="75" t="s">
        <v>18874</v>
      </c>
      <c r="B4604" s="75" t="s">
        <v>18875</v>
      </c>
      <c r="C4604" s="78" t="s">
        <v>12398</v>
      </c>
      <c r="D4604" s="78" t="s">
        <v>21132</v>
      </c>
      <c r="E4604" s="97" t="s">
        <v>21344</v>
      </c>
      <c r="F4604" s="63" t="s">
        <v>108</v>
      </c>
      <c r="G4604" s="63" t="s">
        <v>357</v>
      </c>
      <c r="H4604" s="37" t="s">
        <v>2792</v>
      </c>
      <c r="I4604" s="80" t="s">
        <v>22473</v>
      </c>
      <c r="J4604" s="82">
        <v>2007</v>
      </c>
      <c r="K4604" s="37" t="s">
        <v>3521</v>
      </c>
      <c r="L4604" t="s">
        <v>29083</v>
      </c>
      <c r="N4604" s="84" t="s">
        <v>518</v>
      </c>
      <c r="P4604" s="5">
        <v>42142</v>
      </c>
      <c r="Q4604" s="63" t="s">
        <v>2799</v>
      </c>
      <c r="T4604" s="86" t="s">
        <v>22688</v>
      </c>
    </row>
    <row r="4605" spans="1:20">
      <c r="A4605" s="75" t="s">
        <v>18876</v>
      </c>
      <c r="B4605" s="75" t="s">
        <v>18877</v>
      </c>
      <c r="C4605" s="78" t="s">
        <v>12398</v>
      </c>
      <c r="D4605" s="78" t="s">
        <v>21132</v>
      </c>
      <c r="E4605" s="97" t="s">
        <v>21345</v>
      </c>
      <c r="F4605" s="63" t="s">
        <v>108</v>
      </c>
      <c r="G4605" s="63" t="s">
        <v>357</v>
      </c>
      <c r="H4605" s="37" t="s">
        <v>2792</v>
      </c>
      <c r="I4605" s="80" t="s">
        <v>2795</v>
      </c>
      <c r="J4605" s="82">
        <v>2008</v>
      </c>
      <c r="K4605" s="37" t="s">
        <v>3521</v>
      </c>
      <c r="L4605" t="s">
        <v>29083</v>
      </c>
      <c r="N4605" s="84" t="s">
        <v>518</v>
      </c>
      <c r="P4605" s="5">
        <v>42142</v>
      </c>
      <c r="Q4605" s="63" t="s">
        <v>2799</v>
      </c>
      <c r="T4605" s="86" t="s">
        <v>22689</v>
      </c>
    </row>
    <row r="4606" spans="1:20">
      <c r="A4606" s="75" t="s">
        <v>18878</v>
      </c>
      <c r="B4606" s="75" t="s">
        <v>18879</v>
      </c>
      <c r="C4606" s="78" t="s">
        <v>12398</v>
      </c>
      <c r="D4606" s="78" t="s">
        <v>21132</v>
      </c>
      <c r="E4606" s="97" t="s">
        <v>21346</v>
      </c>
      <c r="F4606" s="63" t="s">
        <v>108</v>
      </c>
      <c r="G4606" s="63" t="s">
        <v>357</v>
      </c>
      <c r="H4606" s="37" t="s">
        <v>2792</v>
      </c>
      <c r="I4606" s="80" t="s">
        <v>22473</v>
      </c>
      <c r="J4606" s="82">
        <v>2001</v>
      </c>
      <c r="K4606" s="37" t="s">
        <v>2792</v>
      </c>
      <c r="L4606" t="s">
        <v>29082</v>
      </c>
      <c r="N4606" s="84" t="s">
        <v>518</v>
      </c>
      <c r="P4606" s="5">
        <v>42142</v>
      </c>
      <c r="Q4606" s="63" t="s">
        <v>2799</v>
      </c>
      <c r="T4606" s="86" t="s">
        <v>22690</v>
      </c>
    </row>
    <row r="4607" spans="1:20">
      <c r="A4607" s="75" t="s">
        <v>18880</v>
      </c>
      <c r="B4607" s="75" t="s">
        <v>18881</v>
      </c>
      <c r="C4607" s="78" t="s">
        <v>12398</v>
      </c>
      <c r="D4607" s="78" t="s">
        <v>21132</v>
      </c>
      <c r="E4607" s="97" t="s">
        <v>21347</v>
      </c>
      <c r="F4607" s="63" t="s">
        <v>108</v>
      </c>
      <c r="G4607" s="63" t="s">
        <v>357</v>
      </c>
      <c r="H4607" s="37" t="s">
        <v>2792</v>
      </c>
      <c r="I4607" s="80" t="s">
        <v>22474</v>
      </c>
      <c r="J4607" s="82">
        <v>2014</v>
      </c>
      <c r="K4607" s="37" t="s">
        <v>3521</v>
      </c>
      <c r="L4607" t="s">
        <v>29068</v>
      </c>
      <c r="N4607" s="84" t="s">
        <v>518</v>
      </c>
      <c r="P4607" s="5">
        <v>42142</v>
      </c>
      <c r="Q4607" s="63" t="s">
        <v>2799</v>
      </c>
      <c r="T4607" s="86" t="s">
        <v>22691</v>
      </c>
    </row>
    <row r="4608" spans="1:20">
      <c r="A4608" s="75" t="s">
        <v>18882</v>
      </c>
      <c r="B4608" s="75" t="s">
        <v>18883</v>
      </c>
      <c r="C4608" s="78" t="s">
        <v>12398</v>
      </c>
      <c r="D4608" s="78" t="s">
        <v>21132</v>
      </c>
      <c r="E4608" s="97" t="s">
        <v>21348</v>
      </c>
      <c r="F4608" s="63" t="s">
        <v>108</v>
      </c>
      <c r="G4608" s="63" t="s">
        <v>357</v>
      </c>
      <c r="H4608" s="37" t="s">
        <v>2792</v>
      </c>
      <c r="I4608" s="80" t="s">
        <v>22474</v>
      </c>
      <c r="J4608" s="82">
        <v>2010</v>
      </c>
      <c r="K4608" s="37" t="s">
        <v>3521</v>
      </c>
      <c r="L4608" t="s">
        <v>29082</v>
      </c>
      <c r="N4608" s="84" t="s">
        <v>518</v>
      </c>
      <c r="P4608" s="5">
        <v>42142</v>
      </c>
      <c r="Q4608" s="63" t="s">
        <v>2799</v>
      </c>
      <c r="T4608" s="86" t="s">
        <v>22692</v>
      </c>
    </row>
    <row r="4609" spans="1:20">
      <c r="A4609" s="75" t="s">
        <v>18884</v>
      </c>
      <c r="B4609" s="75" t="s">
        <v>18885</v>
      </c>
      <c r="C4609" s="78" t="s">
        <v>12398</v>
      </c>
      <c r="D4609" s="78" t="s">
        <v>21132</v>
      </c>
      <c r="E4609" s="97" t="s">
        <v>21349</v>
      </c>
      <c r="F4609" s="63" t="s">
        <v>108</v>
      </c>
      <c r="G4609" s="63" t="s">
        <v>357</v>
      </c>
      <c r="H4609" s="37" t="s">
        <v>2792</v>
      </c>
      <c r="I4609" s="80" t="s">
        <v>22474</v>
      </c>
      <c r="J4609" s="82">
        <v>2008</v>
      </c>
      <c r="K4609" s="37" t="s">
        <v>2792</v>
      </c>
      <c r="L4609" t="s">
        <v>29084</v>
      </c>
      <c r="N4609" s="84" t="s">
        <v>518</v>
      </c>
      <c r="P4609" s="5">
        <v>42142</v>
      </c>
      <c r="Q4609" s="63" t="s">
        <v>2799</v>
      </c>
      <c r="T4609" s="86" t="s">
        <v>22693</v>
      </c>
    </row>
    <row r="4610" spans="1:20">
      <c r="A4610" s="75" t="s">
        <v>18886</v>
      </c>
      <c r="B4610" s="75" t="s">
        <v>18887</v>
      </c>
      <c r="C4610" s="78" t="s">
        <v>12398</v>
      </c>
      <c r="D4610" s="78" t="s">
        <v>21132</v>
      </c>
      <c r="E4610" s="97" t="s">
        <v>21350</v>
      </c>
      <c r="F4610" s="63" t="s">
        <v>108</v>
      </c>
      <c r="G4610" s="63" t="s">
        <v>357</v>
      </c>
      <c r="H4610" s="37" t="s">
        <v>2792</v>
      </c>
      <c r="I4610" s="80" t="s">
        <v>2795</v>
      </c>
      <c r="J4610" s="82">
        <v>2013</v>
      </c>
      <c r="K4610" s="37" t="s">
        <v>511</v>
      </c>
      <c r="L4610" t="s">
        <v>29083</v>
      </c>
      <c r="N4610" s="84" t="s">
        <v>518</v>
      </c>
      <c r="P4610" s="5">
        <v>42143</v>
      </c>
      <c r="Q4610" s="63" t="s">
        <v>2799</v>
      </c>
      <c r="T4610" s="86" t="s">
        <v>22694</v>
      </c>
    </row>
    <row r="4611" spans="1:20">
      <c r="A4611" s="75" t="s">
        <v>18888</v>
      </c>
      <c r="B4611" s="75" t="s">
        <v>18889</v>
      </c>
      <c r="C4611" s="78" t="s">
        <v>12398</v>
      </c>
      <c r="D4611" s="78" t="s">
        <v>21132</v>
      </c>
      <c r="E4611" s="97" t="s">
        <v>21351</v>
      </c>
      <c r="F4611" s="63" t="s">
        <v>108</v>
      </c>
      <c r="G4611" s="63" t="s">
        <v>357</v>
      </c>
      <c r="H4611" s="37" t="s">
        <v>2792</v>
      </c>
      <c r="I4611" s="80" t="s">
        <v>2795</v>
      </c>
      <c r="J4611" s="82">
        <v>2010</v>
      </c>
      <c r="K4611" s="37" t="s">
        <v>511</v>
      </c>
      <c r="L4611" t="s">
        <v>29098</v>
      </c>
      <c r="N4611" s="84" t="s">
        <v>518</v>
      </c>
      <c r="P4611" s="5">
        <v>42143</v>
      </c>
      <c r="Q4611" s="63" t="s">
        <v>2799</v>
      </c>
      <c r="T4611" s="86" t="s">
        <v>22695</v>
      </c>
    </row>
    <row r="4612" spans="1:20">
      <c r="A4612" s="75" t="s">
        <v>18890</v>
      </c>
      <c r="B4612" s="75" t="s">
        <v>18891</v>
      </c>
      <c r="C4612" s="78" t="s">
        <v>12398</v>
      </c>
      <c r="D4612" s="78" t="s">
        <v>21132</v>
      </c>
      <c r="E4612" s="97" t="s">
        <v>21352</v>
      </c>
      <c r="F4612" s="63" t="s">
        <v>108</v>
      </c>
      <c r="G4612" s="63" t="s">
        <v>357</v>
      </c>
      <c r="H4612" s="37" t="s">
        <v>2792</v>
      </c>
      <c r="I4612" s="80" t="s">
        <v>22474</v>
      </c>
      <c r="J4612" s="82">
        <v>2012</v>
      </c>
      <c r="K4612" s="37" t="s">
        <v>511</v>
      </c>
      <c r="L4612" t="s">
        <v>29084</v>
      </c>
      <c r="N4612" s="84" t="s">
        <v>518</v>
      </c>
      <c r="P4612" s="5">
        <v>42143</v>
      </c>
      <c r="Q4612" s="63" t="s">
        <v>2799</v>
      </c>
      <c r="T4612" s="86" t="s">
        <v>22696</v>
      </c>
    </row>
    <row r="4613" spans="1:20">
      <c r="A4613" s="75" t="s">
        <v>18892</v>
      </c>
      <c r="B4613" s="75" t="s">
        <v>18893</v>
      </c>
      <c r="C4613" s="78" t="s">
        <v>12398</v>
      </c>
      <c r="D4613" s="78" t="s">
        <v>21132</v>
      </c>
      <c r="E4613" s="97" t="s">
        <v>21353</v>
      </c>
      <c r="F4613" s="63" t="s">
        <v>108</v>
      </c>
      <c r="G4613" s="63" t="s">
        <v>357</v>
      </c>
      <c r="H4613" s="37" t="s">
        <v>2792</v>
      </c>
      <c r="I4613" s="80" t="s">
        <v>22473</v>
      </c>
      <c r="J4613" s="82">
        <v>1990</v>
      </c>
      <c r="K4613" s="37" t="s">
        <v>511</v>
      </c>
      <c r="L4613" t="s">
        <v>29099</v>
      </c>
      <c r="N4613" s="84" t="s">
        <v>518</v>
      </c>
      <c r="P4613" s="5">
        <v>42143</v>
      </c>
      <c r="Q4613" s="63" t="s">
        <v>2799</v>
      </c>
      <c r="T4613" s="86" t="s">
        <v>22697</v>
      </c>
    </row>
    <row r="4614" spans="1:20">
      <c r="A4614" s="75" t="s">
        <v>18894</v>
      </c>
      <c r="B4614" s="75" t="s">
        <v>18895</v>
      </c>
      <c r="C4614" s="78" t="s">
        <v>12398</v>
      </c>
      <c r="D4614" s="78" t="s">
        <v>21132</v>
      </c>
      <c r="E4614" s="97" t="s">
        <v>21354</v>
      </c>
      <c r="F4614" s="63" t="s">
        <v>108</v>
      </c>
      <c r="G4614" s="63" t="s">
        <v>357</v>
      </c>
      <c r="H4614" s="37" t="s">
        <v>2792</v>
      </c>
      <c r="I4614" s="80" t="s">
        <v>22473</v>
      </c>
      <c r="J4614" s="82">
        <v>2014</v>
      </c>
      <c r="K4614" s="37" t="s">
        <v>511</v>
      </c>
      <c r="L4614" t="s">
        <v>29095</v>
      </c>
      <c r="N4614" s="84" t="s">
        <v>518</v>
      </c>
      <c r="P4614" s="5">
        <v>42145</v>
      </c>
      <c r="Q4614" s="63" t="s">
        <v>2799</v>
      </c>
      <c r="T4614" s="86" t="s">
        <v>22698</v>
      </c>
    </row>
    <row r="4615" spans="1:20">
      <c r="A4615" s="75" t="s">
        <v>18896</v>
      </c>
      <c r="B4615" s="75" t="s">
        <v>18897</v>
      </c>
      <c r="C4615" s="78" t="s">
        <v>12398</v>
      </c>
      <c r="D4615" s="78" t="s">
        <v>21132</v>
      </c>
      <c r="E4615" s="97" t="s">
        <v>21355</v>
      </c>
      <c r="F4615" s="63" t="s">
        <v>108</v>
      </c>
      <c r="G4615" s="63" t="s">
        <v>357</v>
      </c>
      <c r="H4615" s="37" t="s">
        <v>2792</v>
      </c>
      <c r="I4615" s="80" t="s">
        <v>22473</v>
      </c>
      <c r="J4615" s="82">
        <v>2009</v>
      </c>
      <c r="K4615" s="37" t="s">
        <v>511</v>
      </c>
      <c r="L4615" t="s">
        <v>29095</v>
      </c>
      <c r="N4615" s="84" t="s">
        <v>518</v>
      </c>
      <c r="P4615" s="5">
        <v>42145</v>
      </c>
      <c r="Q4615" s="63" t="s">
        <v>2799</v>
      </c>
      <c r="T4615" s="86" t="s">
        <v>22699</v>
      </c>
    </row>
    <row r="4616" spans="1:20">
      <c r="A4616" s="75" t="s">
        <v>18898</v>
      </c>
      <c r="B4616" s="75" t="s">
        <v>18899</v>
      </c>
      <c r="C4616" s="78" t="s">
        <v>12398</v>
      </c>
      <c r="D4616" s="78" t="s">
        <v>21132</v>
      </c>
      <c r="E4616" s="97" t="s">
        <v>21356</v>
      </c>
      <c r="F4616" s="63" t="s">
        <v>108</v>
      </c>
      <c r="G4616" s="63" t="s">
        <v>357</v>
      </c>
      <c r="H4616" s="37" t="s">
        <v>2792</v>
      </c>
      <c r="I4616" s="80" t="s">
        <v>2795</v>
      </c>
      <c r="J4616" s="82">
        <v>2012</v>
      </c>
      <c r="K4616" s="37" t="s">
        <v>511</v>
      </c>
      <c r="L4616" t="s">
        <v>29095</v>
      </c>
      <c r="N4616" s="84" t="s">
        <v>518</v>
      </c>
      <c r="P4616" s="5">
        <v>42145</v>
      </c>
      <c r="Q4616" s="63" t="s">
        <v>2799</v>
      </c>
      <c r="T4616" s="86" t="s">
        <v>22700</v>
      </c>
    </row>
    <row r="4617" spans="1:20">
      <c r="A4617" s="75" t="s">
        <v>18900</v>
      </c>
      <c r="B4617" s="75" t="s">
        <v>18901</v>
      </c>
      <c r="C4617" s="78" t="s">
        <v>12398</v>
      </c>
      <c r="D4617" s="78" t="s">
        <v>21132</v>
      </c>
      <c r="E4617" s="97" t="s">
        <v>21357</v>
      </c>
      <c r="F4617" s="63" t="s">
        <v>108</v>
      </c>
      <c r="G4617" s="63" t="s">
        <v>357</v>
      </c>
      <c r="H4617" s="37" t="s">
        <v>2792</v>
      </c>
      <c r="I4617" s="80" t="s">
        <v>22474</v>
      </c>
      <c r="J4617" s="82">
        <v>2004</v>
      </c>
      <c r="K4617" s="37" t="s">
        <v>3521</v>
      </c>
      <c r="L4617" t="s">
        <v>29084</v>
      </c>
      <c r="N4617" s="84" t="s">
        <v>518</v>
      </c>
      <c r="P4617" s="5">
        <v>42145</v>
      </c>
      <c r="Q4617" s="63" t="s">
        <v>2799</v>
      </c>
      <c r="T4617" s="86" t="s">
        <v>22701</v>
      </c>
    </row>
    <row r="4618" spans="1:20">
      <c r="A4618" s="75" t="s">
        <v>18902</v>
      </c>
      <c r="B4618" s="75" t="s">
        <v>18903</v>
      </c>
      <c r="C4618" s="78" t="s">
        <v>12398</v>
      </c>
      <c r="D4618" s="78" t="s">
        <v>21132</v>
      </c>
      <c r="E4618" s="97" t="s">
        <v>21358</v>
      </c>
      <c r="F4618" s="63" t="s">
        <v>108</v>
      </c>
      <c r="G4618" s="63" t="s">
        <v>357</v>
      </c>
      <c r="H4618" s="37" t="s">
        <v>2792</v>
      </c>
      <c r="I4618" s="80" t="s">
        <v>2795</v>
      </c>
      <c r="J4618" s="82">
        <v>2013</v>
      </c>
      <c r="K4618" s="37" t="s">
        <v>511</v>
      </c>
      <c r="L4618" t="s">
        <v>29095</v>
      </c>
      <c r="N4618" s="84" t="s">
        <v>518</v>
      </c>
      <c r="P4618" s="5">
        <v>42145</v>
      </c>
      <c r="Q4618" s="63" t="s">
        <v>2799</v>
      </c>
      <c r="T4618" s="86" t="s">
        <v>22702</v>
      </c>
    </row>
    <row r="4619" spans="1:20">
      <c r="A4619" s="75" t="s">
        <v>18904</v>
      </c>
      <c r="B4619" s="75" t="s">
        <v>18905</v>
      </c>
      <c r="C4619" s="78" t="s">
        <v>12398</v>
      </c>
      <c r="D4619" s="78" t="s">
        <v>21132</v>
      </c>
      <c r="E4619" s="97" t="s">
        <v>21359</v>
      </c>
      <c r="F4619" s="63" t="s">
        <v>108</v>
      </c>
      <c r="G4619" s="63" t="s">
        <v>357</v>
      </c>
      <c r="H4619" s="37" t="s">
        <v>2792</v>
      </c>
      <c r="I4619" s="80" t="s">
        <v>2795</v>
      </c>
      <c r="J4619" s="82">
        <v>2012</v>
      </c>
      <c r="K4619" s="37" t="s">
        <v>3521</v>
      </c>
      <c r="L4619" t="s">
        <v>29083</v>
      </c>
      <c r="N4619" s="84" t="s">
        <v>518</v>
      </c>
      <c r="P4619" s="5">
        <v>42142</v>
      </c>
      <c r="Q4619" s="63" t="s">
        <v>2799</v>
      </c>
      <c r="T4619" s="86" t="s">
        <v>22703</v>
      </c>
    </row>
    <row r="4620" spans="1:20">
      <c r="A4620" s="75" t="s">
        <v>18906</v>
      </c>
      <c r="B4620" s="75" t="s">
        <v>18907</v>
      </c>
      <c r="C4620" s="78" t="s">
        <v>12398</v>
      </c>
      <c r="D4620" s="78" t="s">
        <v>21132</v>
      </c>
      <c r="E4620" s="97" t="s">
        <v>21360</v>
      </c>
      <c r="F4620" s="63" t="s">
        <v>108</v>
      </c>
      <c r="G4620" s="63" t="s">
        <v>357</v>
      </c>
      <c r="H4620" s="37" t="s">
        <v>2792</v>
      </c>
      <c r="I4620" s="80" t="s">
        <v>22474</v>
      </c>
      <c r="J4620" s="82">
        <v>1995</v>
      </c>
      <c r="K4620" s="37" t="s">
        <v>511</v>
      </c>
      <c r="L4620" t="s">
        <v>29095</v>
      </c>
      <c r="N4620" s="84" t="s">
        <v>518</v>
      </c>
      <c r="P4620" s="5">
        <v>42145</v>
      </c>
      <c r="Q4620" s="63" t="s">
        <v>2799</v>
      </c>
      <c r="T4620" s="86" t="s">
        <v>22704</v>
      </c>
    </row>
    <row r="4621" spans="1:20">
      <c r="A4621" s="75" t="s">
        <v>18908</v>
      </c>
      <c r="B4621" s="75" t="s">
        <v>18909</v>
      </c>
      <c r="C4621" s="78" t="s">
        <v>12398</v>
      </c>
      <c r="D4621" s="78" t="s">
        <v>21132</v>
      </c>
      <c r="E4621" s="97" t="s">
        <v>21361</v>
      </c>
      <c r="F4621" s="63" t="s">
        <v>108</v>
      </c>
      <c r="G4621" s="63" t="s">
        <v>357</v>
      </c>
      <c r="H4621" s="37" t="s">
        <v>2792</v>
      </c>
      <c r="I4621" s="80" t="s">
        <v>22473</v>
      </c>
      <c r="J4621" s="82">
        <v>2007</v>
      </c>
      <c r="K4621" s="37" t="s">
        <v>511</v>
      </c>
      <c r="L4621" t="s">
        <v>29083</v>
      </c>
      <c r="N4621" s="84" t="s">
        <v>518</v>
      </c>
      <c r="P4621" s="5">
        <v>42145</v>
      </c>
      <c r="Q4621" s="63" t="s">
        <v>2799</v>
      </c>
      <c r="T4621" s="86" t="s">
        <v>22705</v>
      </c>
    </row>
    <row r="4622" spans="1:20">
      <c r="A4622" s="75" t="s">
        <v>18910</v>
      </c>
      <c r="B4622" s="75" t="s">
        <v>18911</v>
      </c>
      <c r="C4622" s="78" t="s">
        <v>12398</v>
      </c>
      <c r="D4622" s="78" t="s">
        <v>21132</v>
      </c>
      <c r="E4622" s="97" t="s">
        <v>21362</v>
      </c>
      <c r="F4622" s="63" t="s">
        <v>108</v>
      </c>
      <c r="G4622" s="63" t="s">
        <v>357</v>
      </c>
      <c r="H4622" s="37" t="s">
        <v>2792</v>
      </c>
      <c r="I4622" s="80" t="s">
        <v>2795</v>
      </c>
      <c r="J4622" s="82">
        <v>2012</v>
      </c>
      <c r="K4622" s="37" t="s">
        <v>511</v>
      </c>
      <c r="L4622" t="s">
        <v>29095</v>
      </c>
      <c r="N4622" s="84" t="s">
        <v>518</v>
      </c>
      <c r="P4622" s="5">
        <v>42145</v>
      </c>
      <c r="Q4622" s="63" t="s">
        <v>2799</v>
      </c>
      <c r="T4622" s="86" t="s">
        <v>22706</v>
      </c>
    </row>
    <row r="4623" spans="1:20">
      <c r="A4623" s="75" t="s">
        <v>18912</v>
      </c>
      <c r="B4623" s="75" t="s">
        <v>18913</v>
      </c>
      <c r="C4623" s="78" t="s">
        <v>12398</v>
      </c>
      <c r="D4623" s="78" t="s">
        <v>21132</v>
      </c>
      <c r="E4623" s="97" t="s">
        <v>21363</v>
      </c>
      <c r="F4623" s="63" t="s">
        <v>108</v>
      </c>
      <c r="G4623" s="63" t="s">
        <v>357</v>
      </c>
      <c r="H4623" s="37" t="s">
        <v>2792</v>
      </c>
      <c r="I4623" s="80" t="s">
        <v>2795</v>
      </c>
      <c r="J4623" s="82">
        <v>2008</v>
      </c>
      <c r="K4623" s="37" t="s">
        <v>3521</v>
      </c>
      <c r="L4623" t="s">
        <v>29084</v>
      </c>
      <c r="N4623" s="84" t="s">
        <v>518</v>
      </c>
      <c r="P4623" s="5">
        <v>42145</v>
      </c>
      <c r="Q4623" s="63" t="s">
        <v>2799</v>
      </c>
      <c r="T4623" s="86" t="s">
        <v>22707</v>
      </c>
    </row>
    <row r="4624" spans="1:20">
      <c r="A4624" s="75" t="s">
        <v>18914</v>
      </c>
      <c r="B4624" s="75" t="s">
        <v>18915</v>
      </c>
      <c r="C4624" s="78" t="s">
        <v>12398</v>
      </c>
      <c r="D4624" s="78" t="s">
        <v>21132</v>
      </c>
      <c r="E4624" s="97" t="s">
        <v>21364</v>
      </c>
      <c r="F4624" s="63" t="s">
        <v>108</v>
      </c>
      <c r="G4624" s="63" t="s">
        <v>357</v>
      </c>
      <c r="H4624" s="37" t="s">
        <v>2792</v>
      </c>
      <c r="I4624" s="80" t="s">
        <v>22474</v>
      </c>
      <c r="J4624" s="82">
        <v>2000</v>
      </c>
      <c r="K4624" s="37" t="s">
        <v>3521</v>
      </c>
      <c r="L4624" t="s">
        <v>29084</v>
      </c>
      <c r="N4624" s="84" t="s">
        <v>518</v>
      </c>
      <c r="P4624" s="5">
        <v>42145</v>
      </c>
      <c r="Q4624" s="63" t="s">
        <v>2799</v>
      </c>
      <c r="T4624" s="86" t="s">
        <v>22708</v>
      </c>
    </row>
    <row r="4625" spans="1:20">
      <c r="A4625" s="75" t="s">
        <v>18916</v>
      </c>
      <c r="B4625" s="75" t="s">
        <v>18917</v>
      </c>
      <c r="C4625" s="78" t="s">
        <v>12398</v>
      </c>
      <c r="D4625" s="78" t="s">
        <v>21132</v>
      </c>
      <c r="E4625" s="97" t="s">
        <v>21365</v>
      </c>
      <c r="F4625" s="63" t="s">
        <v>108</v>
      </c>
      <c r="G4625" s="63" t="s">
        <v>357</v>
      </c>
      <c r="H4625" s="37" t="s">
        <v>2792</v>
      </c>
      <c r="I4625" s="80" t="s">
        <v>2795</v>
      </c>
      <c r="J4625" s="82">
        <v>2010</v>
      </c>
      <c r="K4625" s="37" t="s">
        <v>511</v>
      </c>
      <c r="L4625" t="s">
        <v>29095</v>
      </c>
      <c r="N4625" s="84" t="s">
        <v>518</v>
      </c>
      <c r="P4625" s="5">
        <v>42145</v>
      </c>
      <c r="Q4625" s="63" t="s">
        <v>2799</v>
      </c>
      <c r="T4625" s="86" t="s">
        <v>22709</v>
      </c>
    </row>
    <row r="4626" spans="1:20">
      <c r="A4626" s="75" t="s">
        <v>18918</v>
      </c>
      <c r="B4626" s="75" t="s">
        <v>18919</v>
      </c>
      <c r="C4626" s="78" t="s">
        <v>12398</v>
      </c>
      <c r="D4626" s="78" t="s">
        <v>21132</v>
      </c>
      <c r="E4626" s="97" t="s">
        <v>21366</v>
      </c>
      <c r="F4626" s="63" t="s">
        <v>108</v>
      </c>
      <c r="G4626" s="63" t="s">
        <v>357</v>
      </c>
      <c r="H4626" s="37" t="s">
        <v>2792</v>
      </c>
      <c r="I4626" s="80" t="s">
        <v>2795</v>
      </c>
      <c r="J4626" s="82">
        <v>2012</v>
      </c>
      <c r="K4626" s="37" t="s">
        <v>511</v>
      </c>
      <c r="L4626" t="s">
        <v>29095</v>
      </c>
      <c r="N4626" s="84" t="s">
        <v>518</v>
      </c>
      <c r="P4626" s="5">
        <v>42145</v>
      </c>
      <c r="Q4626" s="63" t="s">
        <v>2799</v>
      </c>
      <c r="T4626" s="86" t="s">
        <v>22710</v>
      </c>
    </row>
    <row r="4627" spans="1:20">
      <c r="A4627" s="75" t="s">
        <v>18920</v>
      </c>
      <c r="B4627" s="75" t="s">
        <v>18921</v>
      </c>
      <c r="C4627" s="78" t="s">
        <v>12398</v>
      </c>
      <c r="D4627" s="78" t="s">
        <v>21132</v>
      </c>
      <c r="E4627" s="97" t="s">
        <v>21367</v>
      </c>
      <c r="F4627" s="63" t="s">
        <v>108</v>
      </c>
      <c r="G4627" s="63" t="s">
        <v>357</v>
      </c>
      <c r="H4627" s="37" t="s">
        <v>2792</v>
      </c>
      <c r="I4627" s="80" t="s">
        <v>22474</v>
      </c>
      <c r="J4627" s="82">
        <v>2007</v>
      </c>
      <c r="K4627" s="37" t="s">
        <v>511</v>
      </c>
      <c r="L4627" t="s">
        <v>28961</v>
      </c>
      <c r="N4627" s="84" t="s">
        <v>518</v>
      </c>
      <c r="P4627" s="5">
        <v>42142</v>
      </c>
      <c r="Q4627" s="63" t="s">
        <v>2799</v>
      </c>
      <c r="T4627" s="86" t="s">
        <v>22711</v>
      </c>
    </row>
    <row r="4628" spans="1:20">
      <c r="A4628" s="75" t="s">
        <v>18922</v>
      </c>
      <c r="B4628" s="75" t="s">
        <v>18923</v>
      </c>
      <c r="C4628" s="78" t="s">
        <v>12398</v>
      </c>
      <c r="D4628" s="78" t="s">
        <v>21132</v>
      </c>
      <c r="E4628" s="97" t="s">
        <v>21368</v>
      </c>
      <c r="F4628" s="63" t="s">
        <v>108</v>
      </c>
      <c r="G4628" s="63" t="s">
        <v>357</v>
      </c>
      <c r="H4628" s="37" t="s">
        <v>2792</v>
      </c>
      <c r="I4628" s="80" t="s">
        <v>22474</v>
      </c>
      <c r="J4628" s="82">
        <v>1980</v>
      </c>
      <c r="K4628" s="37" t="s">
        <v>511</v>
      </c>
      <c r="L4628" t="s">
        <v>28961</v>
      </c>
      <c r="N4628" s="84" t="s">
        <v>518</v>
      </c>
      <c r="P4628" s="5">
        <v>42141</v>
      </c>
      <c r="Q4628" s="63" t="s">
        <v>2799</v>
      </c>
      <c r="T4628" s="86" t="s">
        <v>22712</v>
      </c>
    </row>
    <row r="4629" spans="1:20">
      <c r="A4629" s="75" t="s">
        <v>18924</v>
      </c>
      <c r="B4629" s="75" t="s">
        <v>18925</v>
      </c>
      <c r="C4629" s="78" t="s">
        <v>12398</v>
      </c>
      <c r="D4629" s="78" t="s">
        <v>21132</v>
      </c>
      <c r="E4629" s="97" t="s">
        <v>21369</v>
      </c>
      <c r="F4629" s="63" t="s">
        <v>108</v>
      </c>
      <c r="G4629" s="63" t="s">
        <v>357</v>
      </c>
      <c r="H4629" s="37" t="s">
        <v>2792</v>
      </c>
      <c r="I4629" s="80" t="s">
        <v>22474</v>
      </c>
      <c r="J4629" s="82">
        <v>2014</v>
      </c>
      <c r="K4629" s="37" t="s">
        <v>3521</v>
      </c>
      <c r="L4629" t="s">
        <v>2792</v>
      </c>
      <c r="N4629" s="84" t="s">
        <v>518</v>
      </c>
      <c r="P4629" s="5">
        <v>42141</v>
      </c>
      <c r="Q4629" s="63" t="s">
        <v>2799</v>
      </c>
      <c r="T4629" s="86" t="s">
        <v>22713</v>
      </c>
    </row>
    <row r="4630" spans="1:20">
      <c r="A4630" s="75" t="s">
        <v>18926</v>
      </c>
      <c r="B4630" s="75" t="s">
        <v>18927</v>
      </c>
      <c r="C4630" s="78" t="s">
        <v>12398</v>
      </c>
      <c r="D4630" s="78" t="s">
        <v>21132</v>
      </c>
      <c r="E4630" s="97" t="s">
        <v>21370</v>
      </c>
      <c r="F4630" s="63" t="s">
        <v>108</v>
      </c>
      <c r="G4630" s="63" t="s">
        <v>357</v>
      </c>
      <c r="H4630" s="37" t="s">
        <v>2792</v>
      </c>
      <c r="I4630" s="80" t="s">
        <v>22474</v>
      </c>
      <c r="J4630" s="82">
        <v>1950</v>
      </c>
      <c r="K4630" s="37" t="s">
        <v>3521</v>
      </c>
      <c r="L4630" t="s">
        <v>29083</v>
      </c>
      <c r="N4630" s="84" t="s">
        <v>518</v>
      </c>
      <c r="P4630" s="5">
        <v>42140</v>
      </c>
      <c r="Q4630" s="63" t="s">
        <v>2799</v>
      </c>
      <c r="T4630" s="86" t="s">
        <v>22714</v>
      </c>
    </row>
    <row r="4631" spans="1:20">
      <c r="A4631" s="75" t="s">
        <v>18928</v>
      </c>
      <c r="B4631" s="75" t="s">
        <v>18929</v>
      </c>
      <c r="C4631" s="78" t="s">
        <v>12398</v>
      </c>
      <c r="D4631" s="78" t="s">
        <v>21132</v>
      </c>
      <c r="E4631" s="97" t="s">
        <v>21371</v>
      </c>
      <c r="F4631" s="63" t="s">
        <v>108</v>
      </c>
      <c r="G4631" s="63" t="s">
        <v>357</v>
      </c>
      <c r="H4631" s="37" t="s">
        <v>2792</v>
      </c>
      <c r="I4631" s="80" t="s">
        <v>22474</v>
      </c>
      <c r="J4631" s="82">
        <v>2008</v>
      </c>
      <c r="K4631" s="37" t="s">
        <v>3521</v>
      </c>
      <c r="L4631" t="s">
        <v>29091</v>
      </c>
      <c r="N4631" s="84" t="s">
        <v>518</v>
      </c>
      <c r="P4631" s="5">
        <v>42140</v>
      </c>
      <c r="Q4631" s="63" t="s">
        <v>2799</v>
      </c>
      <c r="T4631" s="86" t="s">
        <v>22715</v>
      </c>
    </row>
    <row r="4632" spans="1:20">
      <c r="A4632" s="75" t="s">
        <v>18930</v>
      </c>
      <c r="B4632" s="75" t="s">
        <v>18931</v>
      </c>
      <c r="C4632" s="78" t="s">
        <v>12398</v>
      </c>
      <c r="D4632" s="78" t="s">
        <v>21132</v>
      </c>
      <c r="E4632" s="97" t="s">
        <v>21372</v>
      </c>
      <c r="F4632" s="63" t="s">
        <v>108</v>
      </c>
      <c r="G4632" s="63" t="s">
        <v>357</v>
      </c>
      <c r="H4632" s="37" t="s">
        <v>2792</v>
      </c>
      <c r="I4632" s="80" t="s">
        <v>22473</v>
      </c>
      <c r="J4632" s="82">
        <v>1995</v>
      </c>
      <c r="K4632" s="37" t="s">
        <v>511</v>
      </c>
      <c r="L4632" t="s">
        <v>29083</v>
      </c>
      <c r="N4632" s="84" t="s">
        <v>518</v>
      </c>
      <c r="P4632" s="5">
        <v>42142</v>
      </c>
      <c r="Q4632" s="63" t="s">
        <v>2799</v>
      </c>
      <c r="T4632" s="86" t="s">
        <v>22716</v>
      </c>
    </row>
    <row r="4633" spans="1:20">
      <c r="A4633" s="75" t="s">
        <v>18932</v>
      </c>
      <c r="B4633" s="75" t="s">
        <v>18933</v>
      </c>
      <c r="C4633" s="78" t="s">
        <v>12398</v>
      </c>
      <c r="D4633" s="78" t="s">
        <v>21132</v>
      </c>
      <c r="E4633" s="97" t="s">
        <v>21373</v>
      </c>
      <c r="F4633" s="63" t="s">
        <v>108</v>
      </c>
      <c r="G4633" s="63" t="s">
        <v>357</v>
      </c>
      <c r="H4633" s="37" t="s">
        <v>2792</v>
      </c>
      <c r="I4633" s="80" t="s">
        <v>22474</v>
      </c>
      <c r="J4633" s="82">
        <v>1974</v>
      </c>
      <c r="K4633" s="37" t="s">
        <v>510</v>
      </c>
      <c r="L4633" t="s">
        <v>28961</v>
      </c>
      <c r="N4633" s="84" t="s">
        <v>518</v>
      </c>
      <c r="P4633" s="5">
        <v>42142</v>
      </c>
      <c r="Q4633" s="63" t="s">
        <v>2799</v>
      </c>
      <c r="T4633" s="86" t="s">
        <v>22717</v>
      </c>
    </row>
    <row r="4634" spans="1:20">
      <c r="A4634" s="75" t="s">
        <v>18934</v>
      </c>
      <c r="B4634" s="75" t="s">
        <v>18935</v>
      </c>
      <c r="C4634" s="78" t="s">
        <v>12398</v>
      </c>
      <c r="D4634" s="78" t="s">
        <v>21132</v>
      </c>
      <c r="E4634" s="97" t="s">
        <v>21374</v>
      </c>
      <c r="F4634" s="63" t="s">
        <v>108</v>
      </c>
      <c r="G4634" s="63" t="s">
        <v>357</v>
      </c>
      <c r="H4634" s="37" t="s">
        <v>2792</v>
      </c>
      <c r="I4634" s="80" t="s">
        <v>22474</v>
      </c>
      <c r="J4634" s="82">
        <v>1975</v>
      </c>
      <c r="K4634" s="37" t="s">
        <v>3521</v>
      </c>
      <c r="L4634" t="s">
        <v>2792</v>
      </c>
      <c r="N4634" s="84" t="s">
        <v>518</v>
      </c>
      <c r="P4634" s="5">
        <v>42142</v>
      </c>
      <c r="Q4634" s="63" t="s">
        <v>2799</v>
      </c>
      <c r="T4634" s="86" t="s">
        <v>22718</v>
      </c>
    </row>
    <row r="4635" spans="1:20">
      <c r="A4635" s="75" t="s">
        <v>18936</v>
      </c>
      <c r="B4635" s="75" t="s">
        <v>18937</v>
      </c>
      <c r="C4635" s="78" t="s">
        <v>12398</v>
      </c>
      <c r="D4635" s="78" t="s">
        <v>21132</v>
      </c>
      <c r="E4635" s="97" t="s">
        <v>21375</v>
      </c>
      <c r="F4635" s="63" t="s">
        <v>108</v>
      </c>
      <c r="G4635" s="63" t="s">
        <v>357</v>
      </c>
      <c r="H4635" s="37" t="s">
        <v>2792</v>
      </c>
      <c r="I4635" s="80" t="s">
        <v>22474</v>
      </c>
      <c r="J4635" s="82">
        <v>2000</v>
      </c>
      <c r="K4635" s="37" t="s">
        <v>511</v>
      </c>
      <c r="L4635" t="s">
        <v>29093</v>
      </c>
      <c r="N4635" s="84" t="s">
        <v>518</v>
      </c>
      <c r="P4635" s="5">
        <v>42141</v>
      </c>
      <c r="Q4635" s="63" t="s">
        <v>2799</v>
      </c>
      <c r="T4635" s="86" t="s">
        <v>22719</v>
      </c>
    </row>
    <row r="4636" spans="1:20">
      <c r="A4636" s="75" t="s">
        <v>18938</v>
      </c>
      <c r="B4636" s="75" t="s">
        <v>18939</v>
      </c>
      <c r="C4636" s="78" t="s">
        <v>12398</v>
      </c>
      <c r="D4636" s="78" t="s">
        <v>21132</v>
      </c>
      <c r="E4636" s="97" t="s">
        <v>21376</v>
      </c>
      <c r="F4636" s="63" t="s">
        <v>108</v>
      </c>
      <c r="G4636" s="63" t="s">
        <v>357</v>
      </c>
      <c r="H4636" s="37" t="s">
        <v>2792</v>
      </c>
      <c r="I4636" s="80" t="s">
        <v>22474</v>
      </c>
      <c r="J4636" s="82">
        <v>1980</v>
      </c>
      <c r="K4636" s="37" t="s">
        <v>3521</v>
      </c>
      <c r="L4636" t="s">
        <v>29083</v>
      </c>
      <c r="N4636" s="84" t="s">
        <v>518</v>
      </c>
      <c r="P4636" s="5">
        <v>42142</v>
      </c>
      <c r="Q4636" s="63" t="s">
        <v>2799</v>
      </c>
      <c r="T4636" s="86" t="s">
        <v>22720</v>
      </c>
    </row>
    <row r="4637" spans="1:20">
      <c r="A4637" s="75" t="s">
        <v>18940</v>
      </c>
      <c r="B4637" s="75" t="s">
        <v>18941</v>
      </c>
      <c r="C4637" s="78" t="s">
        <v>12398</v>
      </c>
      <c r="D4637" s="78" t="s">
        <v>21132</v>
      </c>
      <c r="E4637" s="97" t="s">
        <v>21377</v>
      </c>
      <c r="F4637" s="63" t="s">
        <v>108</v>
      </c>
      <c r="G4637" s="63" t="s">
        <v>357</v>
      </c>
      <c r="H4637" s="37" t="s">
        <v>2792</v>
      </c>
      <c r="I4637" s="80" t="s">
        <v>22473</v>
      </c>
      <c r="J4637" s="82">
        <v>1975</v>
      </c>
      <c r="K4637" s="37" t="s">
        <v>3521</v>
      </c>
      <c r="L4637" t="s">
        <v>29083</v>
      </c>
      <c r="N4637" s="84" t="s">
        <v>518</v>
      </c>
      <c r="P4637" s="5">
        <v>42142</v>
      </c>
      <c r="Q4637" s="63" t="s">
        <v>2799</v>
      </c>
      <c r="T4637" s="86" t="s">
        <v>22721</v>
      </c>
    </row>
    <row r="4638" spans="1:20">
      <c r="A4638" s="75" t="s">
        <v>18942</v>
      </c>
      <c r="B4638" s="75" t="s">
        <v>18943</v>
      </c>
      <c r="C4638" s="78" t="s">
        <v>12398</v>
      </c>
      <c r="D4638" s="78" t="s">
        <v>21132</v>
      </c>
      <c r="E4638" s="97" t="s">
        <v>21378</v>
      </c>
      <c r="F4638" s="63" t="s">
        <v>108</v>
      </c>
      <c r="G4638" s="63" t="s">
        <v>357</v>
      </c>
      <c r="H4638" s="37" t="s">
        <v>2792</v>
      </c>
      <c r="I4638" s="80" t="s">
        <v>22474</v>
      </c>
      <c r="J4638" s="82">
        <v>1995</v>
      </c>
      <c r="K4638" s="37" t="s">
        <v>510</v>
      </c>
      <c r="L4638" t="s">
        <v>29068</v>
      </c>
      <c r="N4638" s="84" t="s">
        <v>518</v>
      </c>
      <c r="P4638" s="5">
        <v>42142</v>
      </c>
      <c r="Q4638" s="63" t="s">
        <v>2799</v>
      </c>
      <c r="T4638" s="86" t="s">
        <v>22722</v>
      </c>
    </row>
    <row r="4639" spans="1:20">
      <c r="A4639" s="74" t="s">
        <v>18944</v>
      </c>
      <c r="B4639" s="74" t="s">
        <v>18945</v>
      </c>
      <c r="C4639" s="76" t="s">
        <v>12398</v>
      </c>
      <c r="D4639" s="76" t="s">
        <v>21132</v>
      </c>
      <c r="E4639" s="124" t="s">
        <v>21379</v>
      </c>
      <c r="F4639" s="63" t="s">
        <v>108</v>
      </c>
      <c r="G4639" s="63" t="s">
        <v>357</v>
      </c>
      <c r="H4639" s="63" t="s">
        <v>2792</v>
      </c>
      <c r="I4639" s="79" t="s">
        <v>22474</v>
      </c>
      <c r="J4639" s="81">
        <v>2014</v>
      </c>
      <c r="K4639" s="37" t="s">
        <v>3521</v>
      </c>
      <c r="L4639" t="s">
        <v>29068</v>
      </c>
      <c r="N4639" s="83" t="s">
        <v>518</v>
      </c>
      <c r="P4639" s="5">
        <v>42179</v>
      </c>
      <c r="Q4639" s="63" t="s">
        <v>2799</v>
      </c>
      <c r="T4639" s="85" t="s">
        <v>22723</v>
      </c>
    </row>
    <row r="4640" spans="1:20">
      <c r="A4640" s="75" t="s">
        <v>18946</v>
      </c>
      <c r="B4640" s="75" t="s">
        <v>18947</v>
      </c>
      <c r="C4640" s="78" t="s">
        <v>12398</v>
      </c>
      <c r="D4640" s="78" t="s">
        <v>21132</v>
      </c>
      <c r="E4640" s="97" t="s">
        <v>21380</v>
      </c>
      <c r="F4640" s="63" t="s">
        <v>108</v>
      </c>
      <c r="G4640" s="63" t="s">
        <v>357</v>
      </c>
      <c r="H4640" s="37" t="s">
        <v>2792</v>
      </c>
      <c r="I4640" s="80" t="s">
        <v>2795</v>
      </c>
      <c r="J4640" s="82">
        <v>2013</v>
      </c>
      <c r="K4640" s="37" t="s">
        <v>511</v>
      </c>
      <c r="L4640" t="s">
        <v>29089</v>
      </c>
      <c r="N4640" s="84" t="s">
        <v>518</v>
      </c>
      <c r="P4640" s="5">
        <v>42142</v>
      </c>
      <c r="Q4640" s="63" t="s">
        <v>2799</v>
      </c>
      <c r="T4640" s="86" t="s">
        <v>22724</v>
      </c>
    </row>
    <row r="4641" spans="1:20">
      <c r="A4641" s="75" t="s">
        <v>18948</v>
      </c>
      <c r="B4641" s="75" t="s">
        <v>18949</v>
      </c>
      <c r="C4641" s="78" t="s">
        <v>12398</v>
      </c>
      <c r="D4641" s="78" t="s">
        <v>21132</v>
      </c>
      <c r="E4641" s="97" t="s">
        <v>21381</v>
      </c>
      <c r="F4641" s="63" t="s">
        <v>108</v>
      </c>
      <c r="G4641" s="63" t="s">
        <v>357</v>
      </c>
      <c r="H4641" s="37" t="s">
        <v>2792</v>
      </c>
      <c r="I4641" s="80" t="s">
        <v>22474</v>
      </c>
      <c r="J4641" s="82">
        <v>2010</v>
      </c>
      <c r="K4641" s="37" t="s">
        <v>510</v>
      </c>
      <c r="L4641" t="s">
        <v>29068</v>
      </c>
      <c r="N4641" s="84" t="s">
        <v>518</v>
      </c>
      <c r="P4641" s="5">
        <v>42140</v>
      </c>
      <c r="Q4641" s="63" t="s">
        <v>2799</v>
      </c>
      <c r="T4641" s="86" t="s">
        <v>22725</v>
      </c>
    </row>
    <row r="4642" spans="1:20">
      <c r="A4642" s="75" t="s">
        <v>18950</v>
      </c>
      <c r="B4642" s="75" t="s">
        <v>18951</v>
      </c>
      <c r="C4642" s="78" t="s">
        <v>12398</v>
      </c>
      <c r="D4642" s="78" t="s">
        <v>21132</v>
      </c>
      <c r="E4642" s="97" t="s">
        <v>21382</v>
      </c>
      <c r="F4642" s="63" t="s">
        <v>108</v>
      </c>
      <c r="G4642" s="63" t="s">
        <v>357</v>
      </c>
      <c r="H4642" s="37" t="s">
        <v>2792</v>
      </c>
      <c r="I4642" s="80" t="s">
        <v>22474</v>
      </c>
      <c r="J4642" s="82">
        <v>1995</v>
      </c>
      <c r="K4642" s="37" t="s">
        <v>510</v>
      </c>
      <c r="L4642" t="s">
        <v>29083</v>
      </c>
      <c r="N4642" s="84" t="s">
        <v>518</v>
      </c>
      <c r="P4642" s="5">
        <v>42142</v>
      </c>
      <c r="Q4642" s="63" t="s">
        <v>2799</v>
      </c>
      <c r="T4642" s="86" t="s">
        <v>22726</v>
      </c>
    </row>
    <row r="4643" spans="1:20">
      <c r="A4643" s="75" t="s">
        <v>18952</v>
      </c>
      <c r="B4643" s="75" t="s">
        <v>18953</v>
      </c>
      <c r="C4643" s="78" t="s">
        <v>12398</v>
      </c>
      <c r="D4643" s="78" t="s">
        <v>21132</v>
      </c>
      <c r="E4643" s="97" t="s">
        <v>21383</v>
      </c>
      <c r="F4643" s="63" t="s">
        <v>108</v>
      </c>
      <c r="G4643" s="63" t="s">
        <v>357</v>
      </c>
      <c r="H4643" s="37" t="s">
        <v>2792</v>
      </c>
      <c r="I4643" s="80" t="s">
        <v>2795</v>
      </c>
      <c r="J4643" s="82">
        <v>2014</v>
      </c>
      <c r="K4643" s="37" t="s">
        <v>3521</v>
      </c>
      <c r="L4643" t="s">
        <v>2792</v>
      </c>
      <c r="N4643" s="84" t="s">
        <v>518</v>
      </c>
      <c r="P4643" s="5">
        <v>42140</v>
      </c>
      <c r="Q4643" s="63" t="s">
        <v>2799</v>
      </c>
      <c r="T4643" s="86" t="s">
        <v>22727</v>
      </c>
    </row>
    <row r="4644" spans="1:20">
      <c r="A4644" s="75" t="s">
        <v>18954</v>
      </c>
      <c r="B4644" s="75" t="s">
        <v>18955</v>
      </c>
      <c r="C4644" s="78" t="s">
        <v>12398</v>
      </c>
      <c r="D4644" s="78" t="s">
        <v>21132</v>
      </c>
      <c r="E4644" s="97" t="s">
        <v>21384</v>
      </c>
      <c r="F4644" s="63" t="s">
        <v>108</v>
      </c>
      <c r="G4644" s="63" t="s">
        <v>357</v>
      </c>
      <c r="H4644" s="37" t="s">
        <v>2792</v>
      </c>
      <c r="I4644" s="80" t="s">
        <v>22474</v>
      </c>
      <c r="J4644" s="82">
        <v>1967</v>
      </c>
      <c r="K4644" s="37" t="s">
        <v>3521</v>
      </c>
      <c r="L4644" t="s">
        <v>28961</v>
      </c>
      <c r="N4644" s="84" t="s">
        <v>518</v>
      </c>
      <c r="P4644" s="5">
        <v>42141</v>
      </c>
      <c r="Q4644" s="63" t="s">
        <v>2799</v>
      </c>
      <c r="T4644" s="86" t="s">
        <v>22728</v>
      </c>
    </row>
    <row r="4645" spans="1:20">
      <c r="A4645" s="75" t="s">
        <v>18956</v>
      </c>
      <c r="B4645" s="75" t="s">
        <v>18957</v>
      </c>
      <c r="C4645" s="78" t="s">
        <v>12398</v>
      </c>
      <c r="D4645" s="78" t="s">
        <v>21132</v>
      </c>
      <c r="E4645" s="97" t="s">
        <v>21385</v>
      </c>
      <c r="F4645" s="63" t="s">
        <v>108</v>
      </c>
      <c r="G4645" s="63" t="s">
        <v>357</v>
      </c>
      <c r="H4645" s="37" t="s">
        <v>2792</v>
      </c>
      <c r="I4645" s="80" t="s">
        <v>22474</v>
      </c>
      <c r="J4645" s="82">
        <v>2004</v>
      </c>
      <c r="K4645" s="37" t="s">
        <v>511</v>
      </c>
      <c r="L4645" t="s">
        <v>28961</v>
      </c>
      <c r="N4645" s="84" t="s">
        <v>518</v>
      </c>
      <c r="P4645" s="5">
        <v>42141</v>
      </c>
      <c r="Q4645" s="63" t="s">
        <v>2799</v>
      </c>
      <c r="T4645" s="86" t="s">
        <v>22729</v>
      </c>
    </row>
    <row r="4646" spans="1:20">
      <c r="A4646" s="74" t="s">
        <v>18958</v>
      </c>
      <c r="B4646" s="74" t="s">
        <v>18959</v>
      </c>
      <c r="C4646" s="76" t="s">
        <v>12398</v>
      </c>
      <c r="D4646" s="76" t="s">
        <v>21132</v>
      </c>
      <c r="E4646" s="124" t="s">
        <v>21386</v>
      </c>
      <c r="F4646" s="63" t="s">
        <v>108</v>
      </c>
      <c r="G4646" s="63" t="s">
        <v>357</v>
      </c>
      <c r="H4646" s="63" t="s">
        <v>2792</v>
      </c>
      <c r="I4646" s="79" t="s">
        <v>22474</v>
      </c>
      <c r="J4646" s="81">
        <v>2000</v>
      </c>
      <c r="K4646" s="37" t="s">
        <v>3521</v>
      </c>
      <c r="L4646" t="s">
        <v>29083</v>
      </c>
      <c r="N4646" s="83" t="s">
        <v>518</v>
      </c>
      <c r="P4646" s="5">
        <v>42179</v>
      </c>
      <c r="Q4646" s="63" t="s">
        <v>2799</v>
      </c>
      <c r="T4646" s="85" t="s">
        <v>22730</v>
      </c>
    </row>
    <row r="4647" spans="1:20">
      <c r="A4647" s="75" t="s">
        <v>18960</v>
      </c>
      <c r="B4647" s="75" t="s">
        <v>18961</v>
      </c>
      <c r="C4647" s="78" t="s">
        <v>12398</v>
      </c>
      <c r="D4647" s="78" t="s">
        <v>21132</v>
      </c>
      <c r="E4647" s="97" t="s">
        <v>21387</v>
      </c>
      <c r="F4647" s="63" t="s">
        <v>108</v>
      </c>
      <c r="G4647" s="63" t="s">
        <v>357</v>
      </c>
      <c r="H4647" s="37" t="s">
        <v>2792</v>
      </c>
      <c r="I4647" s="80" t="s">
        <v>22473</v>
      </c>
      <c r="J4647" s="82">
        <v>1998</v>
      </c>
      <c r="K4647" s="37" t="s">
        <v>3521</v>
      </c>
      <c r="L4647" t="s">
        <v>29068</v>
      </c>
      <c r="N4647" s="84" t="s">
        <v>518</v>
      </c>
      <c r="P4647" s="5">
        <v>42142</v>
      </c>
      <c r="Q4647" s="63" t="s">
        <v>2799</v>
      </c>
      <c r="T4647" s="86" t="s">
        <v>22731</v>
      </c>
    </row>
    <row r="4648" spans="1:20">
      <c r="A4648" s="75" t="s">
        <v>18962</v>
      </c>
      <c r="B4648" s="75" t="s">
        <v>18963</v>
      </c>
      <c r="C4648" s="78" t="s">
        <v>12398</v>
      </c>
      <c r="D4648" s="78" t="s">
        <v>21132</v>
      </c>
      <c r="E4648" s="97" t="s">
        <v>21388</v>
      </c>
      <c r="F4648" s="63" t="s">
        <v>108</v>
      </c>
      <c r="G4648" s="63" t="s">
        <v>357</v>
      </c>
      <c r="H4648" s="37" t="s">
        <v>2792</v>
      </c>
      <c r="I4648" s="80" t="s">
        <v>22474</v>
      </c>
      <c r="J4648" s="82">
        <v>2011</v>
      </c>
      <c r="K4648" s="37" t="s">
        <v>3521</v>
      </c>
      <c r="L4648" t="s">
        <v>29076</v>
      </c>
      <c r="N4648" s="84" t="s">
        <v>518</v>
      </c>
      <c r="P4648" s="5">
        <v>42143</v>
      </c>
      <c r="Q4648" s="63" t="s">
        <v>2799</v>
      </c>
      <c r="T4648" s="86" t="s">
        <v>22732</v>
      </c>
    </row>
    <row r="4649" spans="1:20">
      <c r="A4649" s="75" t="s">
        <v>18964</v>
      </c>
      <c r="B4649" s="75" t="s">
        <v>18965</v>
      </c>
      <c r="C4649" s="78" t="s">
        <v>12398</v>
      </c>
      <c r="D4649" s="78" t="s">
        <v>21132</v>
      </c>
      <c r="E4649" s="97" t="s">
        <v>21389</v>
      </c>
      <c r="F4649" s="63" t="s">
        <v>108</v>
      </c>
      <c r="G4649" s="63" t="s">
        <v>357</v>
      </c>
      <c r="H4649" s="37" t="s">
        <v>2792</v>
      </c>
      <c r="I4649" s="80" t="s">
        <v>2795</v>
      </c>
      <c r="J4649" s="82">
        <v>2010</v>
      </c>
      <c r="K4649" s="37" t="s">
        <v>3521</v>
      </c>
      <c r="L4649" t="s">
        <v>29076</v>
      </c>
      <c r="N4649" s="84" t="s">
        <v>518</v>
      </c>
      <c r="P4649" s="5">
        <v>42143</v>
      </c>
      <c r="Q4649" s="63" t="s">
        <v>2799</v>
      </c>
      <c r="T4649" s="86" t="s">
        <v>22733</v>
      </c>
    </row>
    <row r="4650" spans="1:20">
      <c r="A4650" s="75" t="s">
        <v>18966</v>
      </c>
      <c r="B4650" s="75" t="s">
        <v>18967</v>
      </c>
      <c r="C4650" s="78" t="s">
        <v>12398</v>
      </c>
      <c r="D4650" s="78" t="s">
        <v>21132</v>
      </c>
      <c r="E4650" s="97" t="s">
        <v>21390</v>
      </c>
      <c r="F4650" s="63" t="s">
        <v>108</v>
      </c>
      <c r="G4650" s="63" t="s">
        <v>357</v>
      </c>
      <c r="H4650" s="37" t="s">
        <v>2792</v>
      </c>
      <c r="I4650" s="80" t="s">
        <v>2795</v>
      </c>
      <c r="J4650" s="82">
        <v>2011</v>
      </c>
      <c r="K4650" s="37" t="s">
        <v>3521</v>
      </c>
      <c r="L4650" t="s">
        <v>29068</v>
      </c>
      <c r="N4650" s="84" t="s">
        <v>518</v>
      </c>
      <c r="P4650" s="5">
        <v>42143</v>
      </c>
      <c r="Q4650" s="63" t="s">
        <v>2799</v>
      </c>
      <c r="T4650" s="86" t="s">
        <v>22734</v>
      </c>
    </row>
    <row r="4651" spans="1:20">
      <c r="A4651" s="75" t="s">
        <v>18968</v>
      </c>
      <c r="B4651" s="75" t="s">
        <v>18969</v>
      </c>
      <c r="C4651" s="78" t="s">
        <v>12398</v>
      </c>
      <c r="D4651" s="78" t="s">
        <v>21132</v>
      </c>
      <c r="E4651" s="97" t="s">
        <v>21391</v>
      </c>
      <c r="F4651" s="63" t="s">
        <v>108</v>
      </c>
      <c r="G4651" s="63" t="s">
        <v>357</v>
      </c>
      <c r="H4651" s="37" t="s">
        <v>2792</v>
      </c>
      <c r="I4651" s="80" t="s">
        <v>22473</v>
      </c>
      <c r="J4651" s="82">
        <v>1980</v>
      </c>
      <c r="K4651" s="37" t="s">
        <v>511</v>
      </c>
      <c r="L4651" t="s">
        <v>29068</v>
      </c>
      <c r="N4651" s="84" t="s">
        <v>518</v>
      </c>
      <c r="P4651" s="5">
        <v>42143</v>
      </c>
      <c r="Q4651" s="63" t="s">
        <v>2799</v>
      </c>
      <c r="T4651" s="86" t="s">
        <v>22735</v>
      </c>
    </row>
    <row r="4652" spans="1:20">
      <c r="A4652" s="75" t="s">
        <v>18970</v>
      </c>
      <c r="B4652" s="75" t="s">
        <v>18971</v>
      </c>
      <c r="C4652" s="78" t="s">
        <v>12398</v>
      </c>
      <c r="D4652" s="78" t="s">
        <v>21132</v>
      </c>
      <c r="E4652" s="97" t="s">
        <v>21392</v>
      </c>
      <c r="F4652" s="63" t="s">
        <v>108</v>
      </c>
      <c r="G4652" s="63" t="s">
        <v>357</v>
      </c>
      <c r="H4652" s="37" t="s">
        <v>2792</v>
      </c>
      <c r="I4652" s="80" t="s">
        <v>2795</v>
      </c>
      <c r="J4652" s="82">
        <v>2010</v>
      </c>
      <c r="K4652" s="37" t="s">
        <v>3521</v>
      </c>
      <c r="L4652" t="s">
        <v>29071</v>
      </c>
      <c r="N4652" s="84" t="s">
        <v>518</v>
      </c>
      <c r="P4652" s="5">
        <v>42143</v>
      </c>
      <c r="Q4652" s="63" t="s">
        <v>2799</v>
      </c>
      <c r="T4652" s="86" t="s">
        <v>22736</v>
      </c>
    </row>
    <row r="4653" spans="1:20">
      <c r="A4653" s="75" t="s">
        <v>18972</v>
      </c>
      <c r="B4653" s="75" t="s">
        <v>18973</v>
      </c>
      <c r="C4653" s="78" t="s">
        <v>12398</v>
      </c>
      <c r="D4653" s="78" t="s">
        <v>21132</v>
      </c>
      <c r="E4653" s="97" t="s">
        <v>21393</v>
      </c>
      <c r="F4653" s="63" t="s">
        <v>108</v>
      </c>
      <c r="G4653" s="63" t="s">
        <v>357</v>
      </c>
      <c r="H4653" s="37" t="s">
        <v>2792</v>
      </c>
      <c r="I4653" s="80" t="s">
        <v>22474</v>
      </c>
      <c r="J4653" s="82">
        <v>1999</v>
      </c>
      <c r="K4653" s="37" t="s">
        <v>511</v>
      </c>
      <c r="L4653" t="s">
        <v>29100</v>
      </c>
      <c r="N4653" s="84" t="s">
        <v>518</v>
      </c>
      <c r="P4653" s="5">
        <v>42143</v>
      </c>
      <c r="Q4653" s="63" t="s">
        <v>2799</v>
      </c>
      <c r="T4653" s="86" t="s">
        <v>22737</v>
      </c>
    </row>
    <row r="4654" spans="1:20">
      <c r="A4654" s="75" t="s">
        <v>18974</v>
      </c>
      <c r="B4654" s="75" t="s">
        <v>18975</v>
      </c>
      <c r="C4654" s="78" t="s">
        <v>12398</v>
      </c>
      <c r="D4654" s="78" t="s">
        <v>21132</v>
      </c>
      <c r="E4654" s="97" t="s">
        <v>21394</v>
      </c>
      <c r="F4654" s="63" t="s">
        <v>108</v>
      </c>
      <c r="G4654" s="63" t="s">
        <v>357</v>
      </c>
      <c r="H4654" s="37" t="s">
        <v>2792</v>
      </c>
      <c r="I4654" s="80" t="s">
        <v>2795</v>
      </c>
      <c r="J4654" s="82">
        <v>2011</v>
      </c>
      <c r="K4654" s="37" t="s">
        <v>3521</v>
      </c>
      <c r="L4654" t="s">
        <v>29080</v>
      </c>
      <c r="N4654" s="84" t="s">
        <v>518</v>
      </c>
      <c r="P4654" s="5">
        <v>42143</v>
      </c>
      <c r="Q4654" s="63" t="s">
        <v>2799</v>
      </c>
      <c r="T4654" s="86" t="s">
        <v>22738</v>
      </c>
    </row>
    <row r="4655" spans="1:20">
      <c r="A4655" s="75" t="s">
        <v>18976</v>
      </c>
      <c r="B4655" s="75" t="s">
        <v>18977</v>
      </c>
      <c r="C4655" s="78" t="s">
        <v>12398</v>
      </c>
      <c r="D4655" s="78" t="s">
        <v>21132</v>
      </c>
      <c r="E4655" s="97" t="s">
        <v>21395</v>
      </c>
      <c r="F4655" s="63" t="s">
        <v>108</v>
      </c>
      <c r="G4655" s="63" t="s">
        <v>357</v>
      </c>
      <c r="H4655" s="37" t="s">
        <v>2792</v>
      </c>
      <c r="I4655" s="80" t="s">
        <v>22473</v>
      </c>
      <c r="J4655" s="82">
        <v>2012</v>
      </c>
      <c r="K4655" s="37" t="s">
        <v>3521</v>
      </c>
      <c r="L4655" t="s">
        <v>29083</v>
      </c>
      <c r="N4655" s="84" t="s">
        <v>518</v>
      </c>
      <c r="P4655" s="5">
        <v>42143</v>
      </c>
      <c r="Q4655" s="63" t="s">
        <v>2799</v>
      </c>
      <c r="T4655" s="86" t="s">
        <v>22739</v>
      </c>
    </row>
    <row r="4656" spans="1:20">
      <c r="A4656" s="75" t="s">
        <v>18978</v>
      </c>
      <c r="B4656" s="75" t="s">
        <v>18979</v>
      </c>
      <c r="C4656" s="78" t="s">
        <v>12398</v>
      </c>
      <c r="D4656" s="78" t="s">
        <v>21132</v>
      </c>
      <c r="E4656" s="97" t="s">
        <v>21396</v>
      </c>
      <c r="F4656" s="63" t="s">
        <v>108</v>
      </c>
      <c r="G4656" s="63" t="s">
        <v>357</v>
      </c>
      <c r="H4656" s="37" t="s">
        <v>2792</v>
      </c>
      <c r="I4656" s="80" t="s">
        <v>2795</v>
      </c>
      <c r="J4656" s="82">
        <v>2011</v>
      </c>
      <c r="K4656" s="37" t="s">
        <v>3521</v>
      </c>
      <c r="L4656" t="s">
        <v>29068</v>
      </c>
      <c r="N4656" s="84" t="s">
        <v>518</v>
      </c>
      <c r="P4656" s="5">
        <v>42143</v>
      </c>
      <c r="Q4656" s="63" t="s">
        <v>2799</v>
      </c>
      <c r="T4656" s="86" t="s">
        <v>22740</v>
      </c>
    </row>
    <row r="4657" spans="1:20">
      <c r="A4657" s="75" t="s">
        <v>18980</v>
      </c>
      <c r="B4657" s="75" t="s">
        <v>18981</v>
      </c>
      <c r="C4657" s="78" t="s">
        <v>12398</v>
      </c>
      <c r="D4657" s="78" t="s">
        <v>21132</v>
      </c>
      <c r="E4657" s="97" t="s">
        <v>21397</v>
      </c>
      <c r="F4657" s="63" t="s">
        <v>108</v>
      </c>
      <c r="G4657" s="63" t="s">
        <v>357</v>
      </c>
      <c r="H4657" s="37" t="s">
        <v>2792</v>
      </c>
      <c r="I4657" s="80" t="s">
        <v>2795</v>
      </c>
      <c r="J4657" s="82">
        <v>2014</v>
      </c>
      <c r="K4657" s="37" t="s">
        <v>3521</v>
      </c>
      <c r="L4657" t="s">
        <v>2792</v>
      </c>
      <c r="N4657" s="84" t="s">
        <v>518</v>
      </c>
      <c r="P4657" s="5">
        <v>42143</v>
      </c>
      <c r="Q4657" s="63" t="s">
        <v>2799</v>
      </c>
      <c r="T4657" s="86" t="s">
        <v>22741</v>
      </c>
    </row>
    <row r="4658" spans="1:20">
      <c r="A4658" s="75" t="s">
        <v>18982</v>
      </c>
      <c r="B4658" s="75" t="s">
        <v>18983</v>
      </c>
      <c r="C4658" s="78" t="s">
        <v>12398</v>
      </c>
      <c r="D4658" s="78" t="s">
        <v>21132</v>
      </c>
      <c r="E4658" s="97" t="s">
        <v>21398</v>
      </c>
      <c r="F4658" s="63" t="s">
        <v>108</v>
      </c>
      <c r="G4658" s="63" t="s">
        <v>357</v>
      </c>
      <c r="H4658" s="37" t="s">
        <v>2792</v>
      </c>
      <c r="I4658" s="80" t="s">
        <v>22473</v>
      </c>
      <c r="J4658" s="82">
        <v>2010</v>
      </c>
      <c r="K4658" s="37" t="s">
        <v>3521</v>
      </c>
      <c r="L4658" t="s">
        <v>29083</v>
      </c>
      <c r="N4658" s="84" t="s">
        <v>518</v>
      </c>
      <c r="P4658" s="5">
        <v>42143</v>
      </c>
      <c r="Q4658" s="63" t="s">
        <v>2799</v>
      </c>
      <c r="T4658" s="86" t="s">
        <v>22742</v>
      </c>
    </row>
    <row r="4659" spans="1:20">
      <c r="A4659" s="75" t="s">
        <v>18984</v>
      </c>
      <c r="B4659" s="75" t="s">
        <v>18985</v>
      </c>
      <c r="C4659" s="78" t="s">
        <v>12398</v>
      </c>
      <c r="D4659" s="78" t="s">
        <v>21132</v>
      </c>
      <c r="E4659" s="97" t="s">
        <v>21399</v>
      </c>
      <c r="F4659" s="63" t="s">
        <v>108</v>
      </c>
      <c r="G4659" s="63" t="s">
        <v>357</v>
      </c>
      <c r="H4659" s="37" t="s">
        <v>2792</v>
      </c>
      <c r="I4659" s="80" t="s">
        <v>22473</v>
      </c>
      <c r="J4659" s="82">
        <v>2014</v>
      </c>
      <c r="K4659" s="37" t="s">
        <v>3521</v>
      </c>
      <c r="L4659" t="s">
        <v>29084</v>
      </c>
      <c r="N4659" s="84" t="s">
        <v>518</v>
      </c>
      <c r="P4659" s="5">
        <v>42144</v>
      </c>
      <c r="Q4659" s="63" t="s">
        <v>2799</v>
      </c>
      <c r="T4659" s="86" t="s">
        <v>22743</v>
      </c>
    </row>
    <row r="4660" spans="1:20">
      <c r="A4660" s="75" t="s">
        <v>18986</v>
      </c>
      <c r="B4660" s="75" t="s">
        <v>18987</v>
      </c>
      <c r="C4660" s="78" t="s">
        <v>12398</v>
      </c>
      <c r="D4660" s="78" t="s">
        <v>21132</v>
      </c>
      <c r="E4660" s="97" t="s">
        <v>21400</v>
      </c>
      <c r="F4660" s="63" t="s">
        <v>108</v>
      </c>
      <c r="G4660" s="63" t="s">
        <v>357</v>
      </c>
      <c r="H4660" s="37" t="s">
        <v>2792</v>
      </c>
      <c r="I4660" s="80" t="s">
        <v>22473</v>
      </c>
      <c r="J4660" s="82">
        <v>2013</v>
      </c>
      <c r="K4660" s="37" t="s">
        <v>3521</v>
      </c>
      <c r="L4660" t="s">
        <v>29083</v>
      </c>
      <c r="N4660" s="84" t="s">
        <v>518</v>
      </c>
      <c r="P4660" s="5">
        <v>42144</v>
      </c>
      <c r="Q4660" s="63" t="s">
        <v>2799</v>
      </c>
      <c r="T4660" s="86" t="s">
        <v>22744</v>
      </c>
    </row>
    <row r="4661" spans="1:20">
      <c r="A4661" s="75" t="s">
        <v>18988</v>
      </c>
      <c r="B4661" s="75" t="s">
        <v>18989</v>
      </c>
      <c r="C4661" s="78" t="s">
        <v>12398</v>
      </c>
      <c r="D4661" s="78" t="s">
        <v>21132</v>
      </c>
      <c r="E4661" s="97" t="s">
        <v>21401</v>
      </c>
      <c r="F4661" s="63" t="s">
        <v>108</v>
      </c>
      <c r="G4661" s="63" t="s">
        <v>357</v>
      </c>
      <c r="H4661" s="37" t="s">
        <v>2792</v>
      </c>
      <c r="I4661" s="80" t="s">
        <v>22473</v>
      </c>
      <c r="J4661" s="82">
        <v>2013</v>
      </c>
      <c r="K4661" s="37" t="s">
        <v>3521</v>
      </c>
      <c r="L4661" t="s">
        <v>29083</v>
      </c>
      <c r="N4661" s="84" t="s">
        <v>518</v>
      </c>
      <c r="P4661" s="5">
        <v>42144</v>
      </c>
      <c r="Q4661" s="63" t="s">
        <v>2799</v>
      </c>
      <c r="T4661" s="86" t="s">
        <v>22745</v>
      </c>
    </row>
    <row r="4662" spans="1:20">
      <c r="A4662" s="75" t="s">
        <v>18990</v>
      </c>
      <c r="B4662" s="75" t="s">
        <v>18991</v>
      </c>
      <c r="C4662" s="78" t="s">
        <v>12398</v>
      </c>
      <c r="D4662" s="78" t="s">
        <v>21132</v>
      </c>
      <c r="E4662" s="97" t="s">
        <v>21402</v>
      </c>
      <c r="F4662" s="63" t="s">
        <v>108</v>
      </c>
      <c r="G4662" s="63" t="s">
        <v>357</v>
      </c>
      <c r="H4662" s="37" t="s">
        <v>2792</v>
      </c>
      <c r="I4662" s="80" t="s">
        <v>2795</v>
      </c>
      <c r="J4662" s="82">
        <v>2006</v>
      </c>
      <c r="K4662" s="37" t="s">
        <v>3521</v>
      </c>
      <c r="L4662" t="s">
        <v>29071</v>
      </c>
      <c r="N4662" s="84" t="s">
        <v>518</v>
      </c>
      <c r="P4662" s="5">
        <v>42144</v>
      </c>
      <c r="Q4662" s="63" t="s">
        <v>2799</v>
      </c>
      <c r="T4662" s="86" t="s">
        <v>22746</v>
      </c>
    </row>
    <row r="4663" spans="1:20">
      <c r="A4663" s="75" t="s">
        <v>18992</v>
      </c>
      <c r="B4663" s="75" t="s">
        <v>18993</v>
      </c>
      <c r="C4663" s="78" t="s">
        <v>12398</v>
      </c>
      <c r="D4663" s="78" t="s">
        <v>21132</v>
      </c>
      <c r="E4663" s="97" t="s">
        <v>21403</v>
      </c>
      <c r="F4663" s="63" t="s">
        <v>108</v>
      </c>
      <c r="G4663" s="63" t="s">
        <v>357</v>
      </c>
      <c r="H4663" s="37" t="s">
        <v>2792</v>
      </c>
      <c r="I4663" s="80" t="s">
        <v>22473</v>
      </c>
      <c r="J4663" s="82">
        <v>2007</v>
      </c>
      <c r="K4663" s="37" t="s">
        <v>511</v>
      </c>
      <c r="L4663" t="s">
        <v>29084</v>
      </c>
      <c r="N4663" s="84" t="s">
        <v>518</v>
      </c>
      <c r="P4663" s="5">
        <v>42144</v>
      </c>
      <c r="Q4663" s="63" t="s">
        <v>2799</v>
      </c>
      <c r="T4663" s="86" t="s">
        <v>22747</v>
      </c>
    </row>
    <row r="4664" spans="1:20">
      <c r="A4664" s="75" t="s">
        <v>18994</v>
      </c>
      <c r="B4664" s="75" t="s">
        <v>18995</v>
      </c>
      <c r="C4664" s="78" t="s">
        <v>12398</v>
      </c>
      <c r="D4664" s="78" t="s">
        <v>21132</v>
      </c>
      <c r="E4664" s="97" t="s">
        <v>21404</v>
      </c>
      <c r="F4664" s="63" t="s">
        <v>108</v>
      </c>
      <c r="G4664" s="63" t="s">
        <v>357</v>
      </c>
      <c r="H4664" s="37" t="s">
        <v>2792</v>
      </c>
      <c r="I4664" s="80" t="s">
        <v>2795</v>
      </c>
      <c r="J4664" s="82">
        <v>2013</v>
      </c>
      <c r="K4664" s="37" t="s">
        <v>3521</v>
      </c>
      <c r="L4664" t="s">
        <v>29083</v>
      </c>
      <c r="N4664" s="84" t="s">
        <v>518</v>
      </c>
      <c r="P4664" s="5">
        <v>42143</v>
      </c>
      <c r="Q4664" s="63" t="s">
        <v>2799</v>
      </c>
      <c r="T4664" s="86" t="s">
        <v>22748</v>
      </c>
    </row>
    <row r="4665" spans="1:20">
      <c r="A4665" s="75" t="s">
        <v>18996</v>
      </c>
      <c r="B4665" s="75" t="s">
        <v>18997</v>
      </c>
      <c r="C4665" s="78" t="s">
        <v>12398</v>
      </c>
      <c r="D4665" s="78" t="s">
        <v>21132</v>
      </c>
      <c r="E4665" s="97" t="s">
        <v>21405</v>
      </c>
      <c r="F4665" s="63" t="s">
        <v>108</v>
      </c>
      <c r="G4665" s="63" t="s">
        <v>357</v>
      </c>
      <c r="H4665" s="37" t="s">
        <v>2792</v>
      </c>
      <c r="I4665" s="80" t="s">
        <v>22473</v>
      </c>
      <c r="J4665" s="82">
        <v>2007</v>
      </c>
      <c r="K4665" s="37" t="s">
        <v>3521</v>
      </c>
      <c r="L4665" t="s">
        <v>29083</v>
      </c>
      <c r="N4665" s="84" t="s">
        <v>518</v>
      </c>
      <c r="P4665" s="5">
        <v>42143</v>
      </c>
      <c r="Q4665" s="63" t="s">
        <v>2799</v>
      </c>
      <c r="T4665" s="86" t="s">
        <v>22749</v>
      </c>
    </row>
    <row r="4666" spans="1:20">
      <c r="A4666" s="75" t="s">
        <v>18998</v>
      </c>
      <c r="B4666" s="75" t="s">
        <v>18999</v>
      </c>
      <c r="C4666" s="78" t="s">
        <v>12398</v>
      </c>
      <c r="D4666" s="78" t="s">
        <v>21132</v>
      </c>
      <c r="E4666" s="97" t="s">
        <v>21406</v>
      </c>
      <c r="F4666" s="63" t="s">
        <v>108</v>
      </c>
      <c r="G4666" s="63" t="s">
        <v>357</v>
      </c>
      <c r="H4666" s="37" t="s">
        <v>2792</v>
      </c>
      <c r="I4666" s="80" t="s">
        <v>22473</v>
      </c>
      <c r="J4666" s="82">
        <v>1990</v>
      </c>
      <c r="K4666" s="37" t="s">
        <v>3521</v>
      </c>
      <c r="L4666" t="s">
        <v>29068</v>
      </c>
      <c r="N4666" s="84" t="s">
        <v>518</v>
      </c>
      <c r="P4666" s="5">
        <v>42143</v>
      </c>
      <c r="Q4666" s="63" t="s">
        <v>2799</v>
      </c>
      <c r="T4666" s="86" t="s">
        <v>22750</v>
      </c>
    </row>
    <row r="4667" spans="1:20">
      <c r="A4667" s="75" t="s">
        <v>19000</v>
      </c>
      <c r="B4667" s="75" t="s">
        <v>19001</v>
      </c>
      <c r="C4667" s="78" t="s">
        <v>12398</v>
      </c>
      <c r="D4667" s="78" t="s">
        <v>21132</v>
      </c>
      <c r="E4667" s="97" t="s">
        <v>21407</v>
      </c>
      <c r="F4667" s="63" t="s">
        <v>108</v>
      </c>
      <c r="G4667" s="63" t="s">
        <v>357</v>
      </c>
      <c r="H4667" s="37" t="s">
        <v>2792</v>
      </c>
      <c r="I4667" s="80" t="s">
        <v>2795</v>
      </c>
      <c r="J4667" s="82">
        <v>2015</v>
      </c>
      <c r="K4667" s="37" t="s">
        <v>511</v>
      </c>
      <c r="L4667" t="s">
        <v>29083</v>
      </c>
      <c r="N4667" s="84" t="s">
        <v>518</v>
      </c>
      <c r="P4667" s="5">
        <v>42143</v>
      </c>
      <c r="Q4667" s="63" t="s">
        <v>2799</v>
      </c>
      <c r="T4667" s="86" t="s">
        <v>22751</v>
      </c>
    </row>
    <row r="4668" spans="1:20">
      <c r="A4668" s="75" t="s">
        <v>19002</v>
      </c>
      <c r="B4668" s="75" t="s">
        <v>19003</v>
      </c>
      <c r="C4668" s="78" t="s">
        <v>12398</v>
      </c>
      <c r="D4668" s="78" t="s">
        <v>21132</v>
      </c>
      <c r="E4668" s="97" t="s">
        <v>21408</v>
      </c>
      <c r="F4668" s="63" t="s">
        <v>108</v>
      </c>
      <c r="G4668" s="63" t="s">
        <v>357</v>
      </c>
      <c r="H4668" s="37" t="s">
        <v>2792</v>
      </c>
      <c r="I4668" s="80" t="s">
        <v>22473</v>
      </c>
      <c r="J4668" s="82">
        <v>2015</v>
      </c>
      <c r="K4668" s="37" t="s">
        <v>511</v>
      </c>
      <c r="L4668" t="s">
        <v>2792</v>
      </c>
      <c r="N4668" s="84" t="s">
        <v>518</v>
      </c>
      <c r="P4668" s="5">
        <v>42143</v>
      </c>
      <c r="Q4668" s="63" t="s">
        <v>2799</v>
      </c>
      <c r="T4668" s="86" t="s">
        <v>22752</v>
      </c>
    </row>
    <row r="4669" spans="1:20">
      <c r="A4669" s="75" t="s">
        <v>19004</v>
      </c>
      <c r="B4669" s="75" t="s">
        <v>19005</v>
      </c>
      <c r="C4669" s="78" t="s">
        <v>12398</v>
      </c>
      <c r="D4669" s="78" t="s">
        <v>21132</v>
      </c>
      <c r="E4669" s="97" t="s">
        <v>21409</v>
      </c>
      <c r="F4669" s="63" t="s">
        <v>108</v>
      </c>
      <c r="G4669" s="63" t="s">
        <v>357</v>
      </c>
      <c r="H4669" s="37" t="s">
        <v>2792</v>
      </c>
      <c r="I4669" s="80" t="s">
        <v>2795</v>
      </c>
      <c r="J4669" s="82">
        <v>2013</v>
      </c>
      <c r="K4669" s="37" t="s">
        <v>511</v>
      </c>
      <c r="L4669" t="s">
        <v>2792</v>
      </c>
      <c r="N4669" s="84" t="s">
        <v>518</v>
      </c>
      <c r="P4669" s="5">
        <v>42143</v>
      </c>
      <c r="Q4669" s="63" t="s">
        <v>2799</v>
      </c>
      <c r="T4669" s="86" t="s">
        <v>22753</v>
      </c>
    </row>
    <row r="4670" spans="1:20">
      <c r="A4670" s="75" t="s">
        <v>19006</v>
      </c>
      <c r="B4670" s="75" t="s">
        <v>19007</v>
      </c>
      <c r="C4670" s="77" t="s">
        <v>12398</v>
      </c>
      <c r="D4670" s="77" t="s">
        <v>21132</v>
      </c>
      <c r="E4670" s="97" t="s">
        <v>21410</v>
      </c>
      <c r="F4670" s="63" t="s">
        <v>108</v>
      </c>
      <c r="G4670" s="63" t="s">
        <v>357</v>
      </c>
      <c r="H4670" s="37" t="s">
        <v>2792</v>
      </c>
      <c r="I4670" s="80" t="s">
        <v>22473</v>
      </c>
      <c r="J4670" s="82">
        <v>2005</v>
      </c>
      <c r="K4670" s="37" t="s">
        <v>3521</v>
      </c>
      <c r="L4670" t="s">
        <v>29082</v>
      </c>
      <c r="N4670" s="84" t="s">
        <v>518</v>
      </c>
      <c r="P4670" s="5">
        <v>42150</v>
      </c>
      <c r="Q4670" s="63" t="s">
        <v>2799</v>
      </c>
      <c r="T4670" s="86" t="s">
        <v>22754</v>
      </c>
    </row>
    <row r="4671" spans="1:20">
      <c r="A4671" s="75" t="s">
        <v>19008</v>
      </c>
      <c r="B4671" s="75" t="s">
        <v>19009</v>
      </c>
      <c r="C4671" s="78" t="s">
        <v>12398</v>
      </c>
      <c r="D4671" s="78" t="s">
        <v>21132</v>
      </c>
      <c r="E4671" s="97" t="s">
        <v>21411</v>
      </c>
      <c r="F4671" s="63" t="s">
        <v>108</v>
      </c>
      <c r="G4671" s="63" t="s">
        <v>357</v>
      </c>
      <c r="H4671" s="37" t="s">
        <v>2792</v>
      </c>
      <c r="I4671" s="80" t="s">
        <v>22473</v>
      </c>
      <c r="J4671" s="82">
        <v>1985</v>
      </c>
      <c r="K4671" s="37" t="s">
        <v>3521</v>
      </c>
      <c r="L4671" t="s">
        <v>29082</v>
      </c>
      <c r="N4671" s="84" t="s">
        <v>518</v>
      </c>
      <c r="P4671" s="5">
        <v>42143</v>
      </c>
      <c r="Q4671" s="63" t="s">
        <v>2799</v>
      </c>
      <c r="T4671" s="86" t="s">
        <v>22755</v>
      </c>
    </row>
    <row r="4672" spans="1:20">
      <c r="A4672" s="75" t="s">
        <v>19010</v>
      </c>
      <c r="B4672" s="75" t="s">
        <v>19011</v>
      </c>
      <c r="C4672" s="78" t="s">
        <v>12398</v>
      </c>
      <c r="D4672" s="78" t="s">
        <v>21132</v>
      </c>
      <c r="E4672" s="97" t="s">
        <v>21412</v>
      </c>
      <c r="F4672" s="63" t="s">
        <v>108</v>
      </c>
      <c r="G4672" s="63" t="s">
        <v>357</v>
      </c>
      <c r="H4672" s="37" t="s">
        <v>2792</v>
      </c>
      <c r="I4672" s="80" t="s">
        <v>2795</v>
      </c>
      <c r="J4672" s="82">
        <v>2008</v>
      </c>
      <c r="K4672" s="37" t="s">
        <v>3521</v>
      </c>
      <c r="L4672" t="s">
        <v>29068</v>
      </c>
      <c r="N4672" s="84" t="s">
        <v>518</v>
      </c>
      <c r="P4672" s="5">
        <v>42143</v>
      </c>
      <c r="Q4672" s="63" t="s">
        <v>2799</v>
      </c>
      <c r="T4672" s="86" t="s">
        <v>22756</v>
      </c>
    </row>
    <row r="4673" spans="1:20">
      <c r="A4673" s="75" t="s">
        <v>19012</v>
      </c>
      <c r="B4673" s="75" t="s">
        <v>19013</v>
      </c>
      <c r="C4673" s="78" t="s">
        <v>12398</v>
      </c>
      <c r="D4673" s="78" t="s">
        <v>21132</v>
      </c>
      <c r="E4673" s="97" t="s">
        <v>21413</v>
      </c>
      <c r="F4673" s="63" t="s">
        <v>108</v>
      </c>
      <c r="G4673" s="63" t="s">
        <v>357</v>
      </c>
      <c r="H4673" s="37" t="s">
        <v>2792</v>
      </c>
      <c r="I4673" s="80" t="s">
        <v>22474</v>
      </c>
      <c r="J4673" s="82">
        <v>1990</v>
      </c>
      <c r="K4673" s="37" t="s">
        <v>3521</v>
      </c>
      <c r="L4673" t="s">
        <v>2792</v>
      </c>
      <c r="N4673" s="84" t="s">
        <v>518</v>
      </c>
      <c r="P4673" s="5">
        <v>42143</v>
      </c>
      <c r="Q4673" s="63" t="s">
        <v>2799</v>
      </c>
      <c r="T4673" s="86" t="s">
        <v>22757</v>
      </c>
    </row>
    <row r="4674" spans="1:20">
      <c r="A4674" s="75" t="s">
        <v>19014</v>
      </c>
      <c r="B4674" s="75" t="s">
        <v>19015</v>
      </c>
      <c r="C4674" s="78" t="s">
        <v>12398</v>
      </c>
      <c r="D4674" s="78" t="s">
        <v>21132</v>
      </c>
      <c r="E4674" s="97" t="s">
        <v>21414</v>
      </c>
      <c r="F4674" s="63" t="s">
        <v>108</v>
      </c>
      <c r="G4674" s="63" t="s">
        <v>357</v>
      </c>
      <c r="H4674" s="37" t="s">
        <v>2792</v>
      </c>
      <c r="I4674" s="80" t="s">
        <v>22473</v>
      </c>
      <c r="J4674" s="82">
        <v>2005</v>
      </c>
      <c r="K4674" s="37" t="s">
        <v>3521</v>
      </c>
      <c r="L4674" t="s">
        <v>29101</v>
      </c>
      <c r="N4674" s="84" t="s">
        <v>518</v>
      </c>
      <c r="P4674" s="5">
        <v>42143</v>
      </c>
      <c r="Q4674" s="63" t="s">
        <v>2799</v>
      </c>
      <c r="T4674" s="86" t="s">
        <v>22758</v>
      </c>
    </row>
    <row r="4675" spans="1:20">
      <c r="A4675" s="75" t="s">
        <v>19016</v>
      </c>
      <c r="B4675" s="75" t="s">
        <v>19017</v>
      </c>
      <c r="C4675" s="78" t="s">
        <v>12398</v>
      </c>
      <c r="D4675" s="78" t="s">
        <v>21132</v>
      </c>
      <c r="E4675" s="97" t="s">
        <v>21415</v>
      </c>
      <c r="F4675" s="63" t="s">
        <v>108</v>
      </c>
      <c r="G4675" s="63" t="s">
        <v>357</v>
      </c>
      <c r="H4675" s="37" t="s">
        <v>2792</v>
      </c>
      <c r="I4675" s="80" t="s">
        <v>22473</v>
      </c>
      <c r="J4675" s="82">
        <v>2012</v>
      </c>
      <c r="K4675" s="37" t="s">
        <v>511</v>
      </c>
      <c r="L4675" t="s">
        <v>29083</v>
      </c>
      <c r="N4675" s="84" t="s">
        <v>518</v>
      </c>
      <c r="P4675" s="5">
        <v>42143</v>
      </c>
      <c r="Q4675" s="63" t="s">
        <v>2799</v>
      </c>
      <c r="T4675" s="86" t="s">
        <v>22759</v>
      </c>
    </row>
    <row r="4676" spans="1:20">
      <c r="A4676" s="75" t="s">
        <v>19018</v>
      </c>
      <c r="B4676" s="75" t="s">
        <v>19019</v>
      </c>
      <c r="C4676" s="78" t="s">
        <v>12398</v>
      </c>
      <c r="D4676" s="78" t="s">
        <v>21132</v>
      </c>
      <c r="E4676" s="97" t="s">
        <v>21416</v>
      </c>
      <c r="F4676" s="63" t="s">
        <v>108</v>
      </c>
      <c r="G4676" s="63" t="s">
        <v>357</v>
      </c>
      <c r="H4676" s="37" t="s">
        <v>2792</v>
      </c>
      <c r="I4676" s="80" t="s">
        <v>22474</v>
      </c>
      <c r="J4676" s="82">
        <v>1995</v>
      </c>
      <c r="K4676" s="37" t="s">
        <v>3521</v>
      </c>
      <c r="L4676" t="s">
        <v>29068</v>
      </c>
      <c r="N4676" s="84" t="s">
        <v>518</v>
      </c>
      <c r="P4676" s="5">
        <v>42143</v>
      </c>
      <c r="Q4676" s="63" t="s">
        <v>2799</v>
      </c>
      <c r="T4676" s="86" t="s">
        <v>22760</v>
      </c>
    </row>
    <row r="4677" spans="1:20">
      <c r="A4677" s="75" t="s">
        <v>19020</v>
      </c>
      <c r="B4677" s="75" t="s">
        <v>19021</v>
      </c>
      <c r="C4677" s="78" t="s">
        <v>12398</v>
      </c>
      <c r="D4677" s="78" t="s">
        <v>21132</v>
      </c>
      <c r="E4677" s="97" t="s">
        <v>21417</v>
      </c>
      <c r="F4677" s="63" t="s">
        <v>108</v>
      </c>
      <c r="G4677" s="63" t="s">
        <v>357</v>
      </c>
      <c r="H4677" s="37" t="s">
        <v>2792</v>
      </c>
      <c r="I4677" s="80" t="s">
        <v>2795</v>
      </c>
      <c r="J4677" s="82">
        <v>2013</v>
      </c>
      <c r="K4677" s="37" t="s">
        <v>3521</v>
      </c>
      <c r="L4677" t="s">
        <v>29083</v>
      </c>
      <c r="N4677" s="84" t="s">
        <v>518</v>
      </c>
      <c r="P4677" s="5">
        <v>42140</v>
      </c>
      <c r="Q4677" s="63" t="s">
        <v>2799</v>
      </c>
      <c r="T4677" s="86" t="s">
        <v>22761</v>
      </c>
    </row>
    <row r="4678" spans="1:20">
      <c r="A4678" s="75" t="s">
        <v>19022</v>
      </c>
      <c r="B4678" s="75" t="s">
        <v>19023</v>
      </c>
      <c r="C4678" s="78" t="s">
        <v>12398</v>
      </c>
      <c r="D4678" s="78" t="s">
        <v>21132</v>
      </c>
      <c r="E4678" s="97" t="s">
        <v>21418</v>
      </c>
      <c r="F4678" s="63" t="s">
        <v>108</v>
      </c>
      <c r="G4678" s="63" t="s">
        <v>357</v>
      </c>
      <c r="H4678" s="37" t="s">
        <v>2792</v>
      </c>
      <c r="I4678" s="80" t="s">
        <v>22473</v>
      </c>
      <c r="J4678" s="82">
        <v>2000</v>
      </c>
      <c r="K4678" s="37" t="s">
        <v>3521</v>
      </c>
      <c r="L4678" t="s">
        <v>29068</v>
      </c>
      <c r="N4678" s="84" t="s">
        <v>518</v>
      </c>
      <c r="P4678" s="5">
        <v>42140</v>
      </c>
      <c r="Q4678" s="63" t="s">
        <v>2799</v>
      </c>
      <c r="T4678" s="86" t="s">
        <v>22762</v>
      </c>
    </row>
    <row r="4679" spans="1:20">
      <c r="A4679" s="75" t="s">
        <v>19024</v>
      </c>
      <c r="B4679" s="75" t="s">
        <v>19025</v>
      </c>
      <c r="C4679" s="78" t="s">
        <v>12398</v>
      </c>
      <c r="D4679" s="78" t="s">
        <v>21132</v>
      </c>
      <c r="E4679" s="97" t="s">
        <v>21419</v>
      </c>
      <c r="F4679" s="63" t="s">
        <v>108</v>
      </c>
      <c r="G4679" s="63" t="s">
        <v>357</v>
      </c>
      <c r="H4679" s="37" t="s">
        <v>2792</v>
      </c>
      <c r="I4679" s="80" t="s">
        <v>22474</v>
      </c>
      <c r="J4679" s="82">
        <v>2005</v>
      </c>
      <c r="K4679" s="37" t="s">
        <v>511</v>
      </c>
      <c r="L4679" t="s">
        <v>29068</v>
      </c>
      <c r="N4679" s="84" t="s">
        <v>518</v>
      </c>
      <c r="P4679" s="5">
        <v>42142</v>
      </c>
      <c r="Q4679" s="63" t="s">
        <v>2799</v>
      </c>
      <c r="T4679" s="86" t="s">
        <v>22763</v>
      </c>
    </row>
    <row r="4680" spans="1:20">
      <c r="A4680" s="75" t="s">
        <v>19026</v>
      </c>
      <c r="B4680" s="75" t="s">
        <v>19027</v>
      </c>
      <c r="C4680" s="78" t="s">
        <v>12398</v>
      </c>
      <c r="D4680" s="78" t="s">
        <v>21132</v>
      </c>
      <c r="E4680" s="97" t="s">
        <v>21420</v>
      </c>
      <c r="F4680" s="63" t="s">
        <v>108</v>
      </c>
      <c r="G4680" s="63" t="s">
        <v>357</v>
      </c>
      <c r="H4680" s="37" t="s">
        <v>2792</v>
      </c>
      <c r="I4680" s="80" t="s">
        <v>22473</v>
      </c>
      <c r="J4680" s="82">
        <v>1985</v>
      </c>
      <c r="K4680" s="37" t="s">
        <v>3521</v>
      </c>
      <c r="L4680" t="s">
        <v>29068</v>
      </c>
      <c r="N4680" s="84" t="s">
        <v>518</v>
      </c>
      <c r="P4680" s="5">
        <v>42140</v>
      </c>
      <c r="Q4680" s="63" t="s">
        <v>2799</v>
      </c>
      <c r="T4680" s="86" t="s">
        <v>22764</v>
      </c>
    </row>
    <row r="4681" spans="1:20">
      <c r="A4681" s="75" t="s">
        <v>19028</v>
      </c>
      <c r="B4681" s="75" t="s">
        <v>19029</v>
      </c>
      <c r="C4681" s="78" t="s">
        <v>12398</v>
      </c>
      <c r="D4681" s="78" t="s">
        <v>21132</v>
      </c>
      <c r="E4681" s="97" t="s">
        <v>21421</v>
      </c>
      <c r="F4681" s="63" t="s">
        <v>108</v>
      </c>
      <c r="G4681" s="63" t="s">
        <v>357</v>
      </c>
      <c r="H4681" s="37" t="s">
        <v>2792</v>
      </c>
      <c r="I4681" s="80" t="s">
        <v>2795</v>
      </c>
      <c r="J4681" s="82">
        <v>2015</v>
      </c>
      <c r="K4681" s="37" t="s">
        <v>511</v>
      </c>
      <c r="L4681" t="s">
        <v>29083</v>
      </c>
      <c r="N4681" s="84" t="s">
        <v>518</v>
      </c>
      <c r="P4681" s="5">
        <v>42140</v>
      </c>
      <c r="Q4681" s="63" t="s">
        <v>2799</v>
      </c>
      <c r="T4681" s="86" t="s">
        <v>22765</v>
      </c>
    </row>
    <row r="4682" spans="1:20">
      <c r="A4682" s="75" t="s">
        <v>19030</v>
      </c>
      <c r="B4682" s="75" t="s">
        <v>19031</v>
      </c>
      <c r="C4682" s="78" t="s">
        <v>12398</v>
      </c>
      <c r="D4682" s="78" t="s">
        <v>21132</v>
      </c>
      <c r="E4682" s="97" t="s">
        <v>21422</v>
      </c>
      <c r="F4682" s="63" t="s">
        <v>108</v>
      </c>
      <c r="G4682" s="63" t="s">
        <v>357</v>
      </c>
      <c r="H4682" s="37" t="s">
        <v>2792</v>
      </c>
      <c r="I4682" s="80" t="s">
        <v>2795</v>
      </c>
      <c r="J4682" s="82">
        <v>2009</v>
      </c>
      <c r="K4682" s="37" t="s">
        <v>3521</v>
      </c>
      <c r="L4682" t="s">
        <v>2792</v>
      </c>
      <c r="N4682" s="84" t="s">
        <v>518</v>
      </c>
      <c r="P4682" s="5">
        <v>42140</v>
      </c>
      <c r="Q4682" s="63" t="s">
        <v>2799</v>
      </c>
      <c r="T4682" s="86" t="s">
        <v>22766</v>
      </c>
    </row>
    <row r="4683" spans="1:20">
      <c r="A4683" s="75" t="s">
        <v>19032</v>
      </c>
      <c r="B4683" s="75" t="s">
        <v>19033</v>
      </c>
      <c r="C4683" s="78" t="s">
        <v>12398</v>
      </c>
      <c r="D4683" s="78" t="s">
        <v>21132</v>
      </c>
      <c r="E4683" s="97" t="s">
        <v>21423</v>
      </c>
      <c r="F4683" s="63" t="s">
        <v>108</v>
      </c>
      <c r="G4683" s="63" t="s">
        <v>357</v>
      </c>
      <c r="H4683" s="37" t="s">
        <v>2792</v>
      </c>
      <c r="I4683" s="80" t="s">
        <v>22474</v>
      </c>
      <c r="J4683" s="82">
        <v>1990</v>
      </c>
      <c r="K4683" s="37" t="s">
        <v>510</v>
      </c>
      <c r="L4683" t="s">
        <v>29068</v>
      </c>
      <c r="N4683" s="84" t="s">
        <v>518</v>
      </c>
      <c r="P4683" s="5">
        <v>42143</v>
      </c>
      <c r="Q4683" s="63" t="s">
        <v>2799</v>
      </c>
      <c r="T4683" s="86" t="s">
        <v>22767</v>
      </c>
    </row>
    <row r="4684" spans="1:20">
      <c r="A4684" s="75" t="s">
        <v>19034</v>
      </c>
      <c r="B4684" s="75" t="s">
        <v>19035</v>
      </c>
      <c r="C4684" s="78" t="s">
        <v>12398</v>
      </c>
      <c r="D4684" s="78" t="s">
        <v>21132</v>
      </c>
      <c r="E4684" s="97" t="s">
        <v>21424</v>
      </c>
      <c r="F4684" s="63" t="s">
        <v>108</v>
      </c>
      <c r="G4684" s="63" t="s">
        <v>357</v>
      </c>
      <c r="H4684" s="37" t="s">
        <v>2792</v>
      </c>
      <c r="I4684" s="80" t="s">
        <v>2795</v>
      </c>
      <c r="J4684" s="82">
        <v>2006</v>
      </c>
      <c r="K4684" s="37" t="s">
        <v>511</v>
      </c>
      <c r="L4684" t="s">
        <v>29084</v>
      </c>
      <c r="N4684" s="84" t="s">
        <v>518</v>
      </c>
      <c r="P4684" s="5">
        <v>42140</v>
      </c>
      <c r="Q4684" s="63" t="s">
        <v>2799</v>
      </c>
      <c r="T4684" s="86" t="s">
        <v>22768</v>
      </c>
    </row>
    <row r="4685" spans="1:20">
      <c r="A4685" s="75" t="s">
        <v>19036</v>
      </c>
      <c r="B4685" s="75" t="s">
        <v>19037</v>
      </c>
      <c r="C4685" s="78" t="s">
        <v>12398</v>
      </c>
      <c r="D4685" s="78" t="s">
        <v>21132</v>
      </c>
      <c r="E4685" s="97" t="s">
        <v>21425</v>
      </c>
      <c r="F4685" s="63" t="s">
        <v>108</v>
      </c>
      <c r="G4685" s="63" t="s">
        <v>357</v>
      </c>
      <c r="H4685" s="37" t="s">
        <v>2792</v>
      </c>
      <c r="I4685" s="80" t="s">
        <v>22473</v>
      </c>
      <c r="J4685" s="82">
        <v>1983</v>
      </c>
      <c r="K4685" s="37" t="s">
        <v>3521</v>
      </c>
      <c r="L4685" t="s">
        <v>29084</v>
      </c>
      <c r="N4685" s="84" t="s">
        <v>518</v>
      </c>
      <c r="P4685" s="5">
        <v>42140</v>
      </c>
      <c r="Q4685" s="63" t="s">
        <v>2799</v>
      </c>
      <c r="T4685" s="86" t="s">
        <v>22769</v>
      </c>
    </row>
    <row r="4686" spans="1:20">
      <c r="A4686" s="75" t="s">
        <v>19038</v>
      </c>
      <c r="B4686" s="75" t="s">
        <v>19039</v>
      </c>
      <c r="C4686" s="78" t="s">
        <v>12398</v>
      </c>
      <c r="D4686" s="78" t="s">
        <v>21132</v>
      </c>
      <c r="E4686" s="97" t="s">
        <v>21426</v>
      </c>
      <c r="F4686" s="63" t="s">
        <v>108</v>
      </c>
      <c r="G4686" s="63" t="s">
        <v>357</v>
      </c>
      <c r="H4686" s="37" t="s">
        <v>2792</v>
      </c>
      <c r="I4686" s="80" t="s">
        <v>22474</v>
      </c>
      <c r="J4686" s="82">
        <v>2000</v>
      </c>
      <c r="K4686" s="37" t="s">
        <v>3521</v>
      </c>
      <c r="L4686" t="s">
        <v>29068</v>
      </c>
      <c r="N4686" s="84" t="s">
        <v>518</v>
      </c>
      <c r="P4686" s="5">
        <v>42142</v>
      </c>
      <c r="Q4686" s="63" t="s">
        <v>2799</v>
      </c>
      <c r="T4686" s="86" t="s">
        <v>22770</v>
      </c>
    </row>
    <row r="4687" spans="1:20">
      <c r="A4687" s="74" t="s">
        <v>19040</v>
      </c>
      <c r="B4687" s="74" t="s">
        <v>19041</v>
      </c>
      <c r="C4687" s="76" t="s">
        <v>12398</v>
      </c>
      <c r="D4687" s="76" t="s">
        <v>21132</v>
      </c>
      <c r="E4687" s="124" t="s">
        <v>21427</v>
      </c>
      <c r="F4687" s="63" t="s">
        <v>108</v>
      </c>
      <c r="G4687" s="63" t="s">
        <v>357</v>
      </c>
      <c r="H4687" s="63" t="s">
        <v>2792</v>
      </c>
      <c r="I4687" s="79" t="s">
        <v>22474</v>
      </c>
      <c r="J4687" s="81">
        <v>2003</v>
      </c>
      <c r="K4687" s="37" t="s">
        <v>3521</v>
      </c>
      <c r="L4687" t="s">
        <v>29068</v>
      </c>
      <c r="N4687" s="83" t="s">
        <v>518</v>
      </c>
      <c r="P4687" s="5">
        <v>42179</v>
      </c>
      <c r="Q4687" s="63" t="s">
        <v>2799</v>
      </c>
      <c r="T4687" s="85" t="s">
        <v>22771</v>
      </c>
    </row>
    <row r="4688" spans="1:20">
      <c r="A4688" s="75" t="s">
        <v>19042</v>
      </c>
      <c r="B4688" s="75" t="s">
        <v>19043</v>
      </c>
      <c r="C4688" s="78" t="s">
        <v>12398</v>
      </c>
      <c r="D4688" s="78" t="s">
        <v>21132</v>
      </c>
      <c r="E4688" s="97" t="s">
        <v>21428</v>
      </c>
      <c r="F4688" s="63" t="s">
        <v>108</v>
      </c>
      <c r="G4688" s="63" t="s">
        <v>357</v>
      </c>
      <c r="H4688" s="37" t="s">
        <v>2792</v>
      </c>
      <c r="I4688" s="80" t="s">
        <v>2795</v>
      </c>
      <c r="J4688" s="82">
        <v>2011</v>
      </c>
      <c r="K4688" s="37" t="s">
        <v>3521</v>
      </c>
      <c r="L4688" t="s">
        <v>29084</v>
      </c>
      <c r="N4688" s="84" t="s">
        <v>518</v>
      </c>
      <c r="P4688" s="5">
        <v>42143</v>
      </c>
      <c r="Q4688" s="63" t="s">
        <v>2799</v>
      </c>
      <c r="T4688" s="86" t="s">
        <v>22772</v>
      </c>
    </row>
    <row r="4689" spans="1:20">
      <c r="A4689" s="75" t="s">
        <v>19044</v>
      </c>
      <c r="B4689" s="75" t="s">
        <v>19045</v>
      </c>
      <c r="C4689" s="78" t="s">
        <v>12398</v>
      </c>
      <c r="D4689" s="78" t="s">
        <v>21132</v>
      </c>
      <c r="E4689" s="97" t="s">
        <v>21429</v>
      </c>
      <c r="F4689" s="63" t="s">
        <v>108</v>
      </c>
      <c r="G4689" s="63" t="s">
        <v>357</v>
      </c>
      <c r="H4689" s="37" t="s">
        <v>2792</v>
      </c>
      <c r="I4689" s="80" t="s">
        <v>2795</v>
      </c>
      <c r="J4689" s="82">
        <v>2006</v>
      </c>
      <c r="K4689" s="37" t="s">
        <v>511</v>
      </c>
      <c r="L4689" t="s">
        <v>29068</v>
      </c>
      <c r="N4689" s="84" t="s">
        <v>518</v>
      </c>
      <c r="P4689" s="5">
        <v>42143</v>
      </c>
      <c r="Q4689" s="63" t="s">
        <v>2799</v>
      </c>
      <c r="T4689" s="86" t="s">
        <v>22773</v>
      </c>
    </row>
    <row r="4690" spans="1:20">
      <c r="A4690" s="75" t="s">
        <v>19046</v>
      </c>
      <c r="B4690" s="75" t="s">
        <v>19047</v>
      </c>
      <c r="C4690" s="78" t="s">
        <v>12398</v>
      </c>
      <c r="D4690" s="78" t="s">
        <v>21132</v>
      </c>
      <c r="E4690" s="97" t="s">
        <v>21430</v>
      </c>
      <c r="F4690" s="63" t="s">
        <v>108</v>
      </c>
      <c r="G4690" s="63" t="s">
        <v>357</v>
      </c>
      <c r="H4690" s="37" t="s">
        <v>2792</v>
      </c>
      <c r="I4690" s="80" t="s">
        <v>22474</v>
      </c>
      <c r="J4690" s="82">
        <v>2008</v>
      </c>
      <c r="K4690" s="37" t="s">
        <v>510</v>
      </c>
      <c r="L4690" t="s">
        <v>29071</v>
      </c>
      <c r="N4690" s="84" t="s">
        <v>518</v>
      </c>
      <c r="P4690" s="5">
        <v>42144</v>
      </c>
      <c r="Q4690" s="63" t="s">
        <v>2799</v>
      </c>
      <c r="T4690" s="86" t="s">
        <v>22774</v>
      </c>
    </row>
    <row r="4691" spans="1:20">
      <c r="A4691" s="75" t="s">
        <v>19048</v>
      </c>
      <c r="B4691" s="75" t="s">
        <v>19049</v>
      </c>
      <c r="C4691" s="78" t="s">
        <v>12398</v>
      </c>
      <c r="D4691" s="78" t="s">
        <v>21132</v>
      </c>
      <c r="E4691" s="97" t="s">
        <v>21431</v>
      </c>
      <c r="F4691" s="63" t="s">
        <v>108</v>
      </c>
      <c r="G4691" s="63" t="s">
        <v>357</v>
      </c>
      <c r="H4691" s="37" t="s">
        <v>2792</v>
      </c>
      <c r="I4691" s="80" t="s">
        <v>22474</v>
      </c>
      <c r="J4691" s="82">
        <v>1990</v>
      </c>
      <c r="K4691" s="37" t="s">
        <v>510</v>
      </c>
      <c r="L4691" t="s">
        <v>29068</v>
      </c>
      <c r="N4691" s="84" t="s">
        <v>518</v>
      </c>
      <c r="P4691" s="5">
        <v>42144</v>
      </c>
      <c r="Q4691" s="63" t="s">
        <v>2799</v>
      </c>
      <c r="T4691" s="86" t="s">
        <v>22775</v>
      </c>
    </row>
    <row r="4692" spans="1:20">
      <c r="A4692" s="75" t="s">
        <v>19050</v>
      </c>
      <c r="B4692" s="75" t="s">
        <v>19051</v>
      </c>
      <c r="C4692" s="78" t="s">
        <v>12398</v>
      </c>
      <c r="D4692" s="78" t="s">
        <v>21132</v>
      </c>
      <c r="E4692" s="97" t="s">
        <v>21432</v>
      </c>
      <c r="F4692" s="63" t="s">
        <v>108</v>
      </c>
      <c r="G4692" s="63" t="s">
        <v>357</v>
      </c>
      <c r="H4692" s="37" t="s">
        <v>2792</v>
      </c>
      <c r="I4692" s="80" t="s">
        <v>22474</v>
      </c>
      <c r="J4692" s="82">
        <v>2008</v>
      </c>
      <c r="K4692" s="37" t="s">
        <v>511</v>
      </c>
      <c r="L4692" t="s">
        <v>29071</v>
      </c>
      <c r="N4692" s="84" t="s">
        <v>518</v>
      </c>
      <c r="P4692" s="5">
        <v>42144</v>
      </c>
      <c r="Q4692" s="63" t="s">
        <v>2799</v>
      </c>
      <c r="T4692" s="86" t="s">
        <v>22776</v>
      </c>
    </row>
    <row r="4693" spans="1:20">
      <c r="A4693" s="75" t="s">
        <v>19052</v>
      </c>
      <c r="B4693" s="75" t="s">
        <v>19053</v>
      </c>
      <c r="C4693" s="78" t="s">
        <v>12398</v>
      </c>
      <c r="D4693" s="78" t="s">
        <v>21132</v>
      </c>
      <c r="E4693" s="97" t="s">
        <v>21433</v>
      </c>
      <c r="F4693" s="63" t="s">
        <v>108</v>
      </c>
      <c r="G4693" s="63" t="s">
        <v>357</v>
      </c>
      <c r="H4693" s="37" t="s">
        <v>2792</v>
      </c>
      <c r="I4693" s="80" t="s">
        <v>22473</v>
      </c>
      <c r="J4693" s="82">
        <v>1995</v>
      </c>
      <c r="K4693" s="37" t="s">
        <v>3521</v>
      </c>
      <c r="L4693" t="s">
        <v>29084</v>
      </c>
      <c r="N4693" s="84" t="s">
        <v>518</v>
      </c>
      <c r="P4693" s="5">
        <v>42144</v>
      </c>
      <c r="Q4693" s="63" t="s">
        <v>2799</v>
      </c>
      <c r="T4693" s="86" t="s">
        <v>22777</v>
      </c>
    </row>
    <row r="4694" spans="1:20">
      <c r="A4694" s="75" t="s">
        <v>19054</v>
      </c>
      <c r="B4694" s="75" t="s">
        <v>19055</v>
      </c>
      <c r="C4694" s="78" t="s">
        <v>12398</v>
      </c>
      <c r="D4694" s="78" t="s">
        <v>21132</v>
      </c>
      <c r="E4694" s="97" t="s">
        <v>21434</v>
      </c>
      <c r="F4694" s="63" t="s">
        <v>108</v>
      </c>
      <c r="G4694" s="63" t="s">
        <v>357</v>
      </c>
      <c r="H4694" s="37" t="s">
        <v>2792</v>
      </c>
      <c r="I4694" s="80" t="s">
        <v>22474</v>
      </c>
      <c r="J4694" s="82">
        <v>2005</v>
      </c>
      <c r="K4694" s="37" t="s">
        <v>3521</v>
      </c>
      <c r="L4694" t="s">
        <v>29084</v>
      </c>
      <c r="N4694" s="84" t="s">
        <v>518</v>
      </c>
      <c r="P4694" s="5">
        <v>42144</v>
      </c>
      <c r="Q4694" s="63" t="s">
        <v>2799</v>
      </c>
      <c r="T4694" s="86" t="s">
        <v>22778</v>
      </c>
    </row>
    <row r="4695" spans="1:20">
      <c r="A4695" s="75" t="s">
        <v>19056</v>
      </c>
      <c r="B4695" s="75" t="s">
        <v>19057</v>
      </c>
      <c r="C4695" s="78" t="s">
        <v>12398</v>
      </c>
      <c r="D4695" s="78" t="s">
        <v>21132</v>
      </c>
      <c r="E4695" s="97" t="s">
        <v>21435</v>
      </c>
      <c r="F4695" s="63" t="s">
        <v>108</v>
      </c>
      <c r="G4695" s="63" t="s">
        <v>357</v>
      </c>
      <c r="H4695" s="37" t="s">
        <v>2792</v>
      </c>
      <c r="I4695" s="80" t="s">
        <v>22474</v>
      </c>
      <c r="J4695" s="82">
        <v>2005</v>
      </c>
      <c r="K4695" s="37" t="s">
        <v>3521</v>
      </c>
      <c r="L4695" t="s">
        <v>29068</v>
      </c>
      <c r="N4695" s="84" t="s">
        <v>518</v>
      </c>
      <c r="P4695" s="5">
        <v>42144</v>
      </c>
      <c r="Q4695" s="63" t="s">
        <v>2799</v>
      </c>
      <c r="T4695" s="86" t="s">
        <v>22779</v>
      </c>
    </row>
    <row r="4696" spans="1:20">
      <c r="A4696" s="75" t="s">
        <v>19058</v>
      </c>
      <c r="B4696" s="75" t="s">
        <v>19059</v>
      </c>
      <c r="C4696" s="78" t="s">
        <v>12398</v>
      </c>
      <c r="D4696" s="78" t="s">
        <v>21132</v>
      </c>
      <c r="E4696" s="97" t="s">
        <v>21436</v>
      </c>
      <c r="F4696" s="63" t="s">
        <v>108</v>
      </c>
      <c r="G4696" s="63" t="s">
        <v>357</v>
      </c>
      <c r="H4696" s="37" t="s">
        <v>2792</v>
      </c>
      <c r="I4696" s="80" t="s">
        <v>22474</v>
      </c>
      <c r="J4696" s="82">
        <v>2007</v>
      </c>
      <c r="K4696" s="37" t="s">
        <v>510</v>
      </c>
      <c r="L4696" t="s">
        <v>29085</v>
      </c>
      <c r="N4696" s="84" t="s">
        <v>518</v>
      </c>
      <c r="P4696" s="5">
        <v>42144</v>
      </c>
      <c r="Q4696" s="63" t="s">
        <v>2799</v>
      </c>
      <c r="T4696" s="86" t="s">
        <v>22780</v>
      </c>
    </row>
    <row r="4697" spans="1:20">
      <c r="A4697" s="75" t="s">
        <v>19060</v>
      </c>
      <c r="B4697" s="75" t="s">
        <v>19061</v>
      </c>
      <c r="C4697" s="78" t="s">
        <v>12398</v>
      </c>
      <c r="D4697" s="78" t="s">
        <v>21132</v>
      </c>
      <c r="E4697" s="97" t="s">
        <v>21437</v>
      </c>
      <c r="F4697" s="63" t="s">
        <v>108</v>
      </c>
      <c r="G4697" s="63" t="s">
        <v>357</v>
      </c>
      <c r="H4697" s="37" t="s">
        <v>2792</v>
      </c>
      <c r="I4697" s="80" t="s">
        <v>2795</v>
      </c>
      <c r="J4697" s="82">
        <v>2014</v>
      </c>
      <c r="K4697" s="37" t="s">
        <v>511</v>
      </c>
      <c r="L4697" t="s">
        <v>28961</v>
      </c>
      <c r="N4697" s="84" t="s">
        <v>518</v>
      </c>
      <c r="P4697" s="5">
        <v>42144</v>
      </c>
      <c r="Q4697" s="63" t="s">
        <v>2799</v>
      </c>
      <c r="T4697" s="86" t="s">
        <v>22781</v>
      </c>
    </row>
    <row r="4698" spans="1:20">
      <c r="A4698" s="75" t="s">
        <v>19062</v>
      </c>
      <c r="B4698" s="75" t="s">
        <v>19063</v>
      </c>
      <c r="C4698" s="78" t="s">
        <v>12398</v>
      </c>
      <c r="D4698" s="78" t="s">
        <v>21132</v>
      </c>
      <c r="E4698" s="97" t="s">
        <v>21438</v>
      </c>
      <c r="F4698" s="63" t="s">
        <v>108</v>
      </c>
      <c r="G4698" s="63" t="s">
        <v>357</v>
      </c>
      <c r="H4698" s="37" t="s">
        <v>2792</v>
      </c>
      <c r="I4698" s="80" t="s">
        <v>2795</v>
      </c>
      <c r="J4698" s="82">
        <v>2009</v>
      </c>
      <c r="K4698" s="37" t="s">
        <v>3521</v>
      </c>
      <c r="L4698" t="s">
        <v>29068</v>
      </c>
      <c r="N4698" s="84" t="s">
        <v>518</v>
      </c>
      <c r="P4698" s="5">
        <v>42144</v>
      </c>
      <c r="Q4698" s="63" t="s">
        <v>2799</v>
      </c>
      <c r="T4698" s="86" t="s">
        <v>22782</v>
      </c>
    </row>
    <row r="4699" spans="1:20">
      <c r="A4699" s="75" t="s">
        <v>19064</v>
      </c>
      <c r="B4699" s="75" t="s">
        <v>19065</v>
      </c>
      <c r="C4699" s="78" t="s">
        <v>12398</v>
      </c>
      <c r="D4699" s="78" t="s">
        <v>21132</v>
      </c>
      <c r="E4699" s="97" t="s">
        <v>21439</v>
      </c>
      <c r="F4699" s="63" t="s">
        <v>108</v>
      </c>
      <c r="G4699" s="63" t="s">
        <v>357</v>
      </c>
      <c r="H4699" s="37" t="s">
        <v>2792</v>
      </c>
      <c r="I4699" s="80" t="s">
        <v>22474</v>
      </c>
      <c r="J4699" s="82">
        <v>2002</v>
      </c>
      <c r="K4699" s="37" t="s">
        <v>3521</v>
      </c>
      <c r="L4699" t="s">
        <v>28961</v>
      </c>
      <c r="N4699" s="84" t="s">
        <v>518</v>
      </c>
      <c r="P4699" s="5">
        <v>42144</v>
      </c>
      <c r="Q4699" s="63" t="s">
        <v>2799</v>
      </c>
      <c r="T4699" s="86" t="s">
        <v>22783</v>
      </c>
    </row>
    <row r="4700" spans="1:20">
      <c r="A4700" s="75" t="s">
        <v>19066</v>
      </c>
      <c r="B4700" s="75" t="s">
        <v>19067</v>
      </c>
      <c r="C4700" s="78" t="s">
        <v>12398</v>
      </c>
      <c r="D4700" s="78" t="s">
        <v>21132</v>
      </c>
      <c r="E4700" s="97" t="s">
        <v>21440</v>
      </c>
      <c r="F4700" s="63" t="s">
        <v>108</v>
      </c>
      <c r="G4700" s="63" t="s">
        <v>357</v>
      </c>
      <c r="H4700" s="37" t="s">
        <v>2792</v>
      </c>
      <c r="I4700" s="80" t="s">
        <v>22473</v>
      </c>
      <c r="J4700" s="82">
        <v>2013</v>
      </c>
      <c r="K4700" s="37" t="s">
        <v>3521</v>
      </c>
      <c r="L4700" t="s">
        <v>29071</v>
      </c>
      <c r="N4700" s="84" t="s">
        <v>518</v>
      </c>
      <c r="P4700" s="5">
        <v>42144</v>
      </c>
      <c r="Q4700" s="63" t="s">
        <v>2799</v>
      </c>
      <c r="T4700" s="86" t="s">
        <v>22784</v>
      </c>
    </row>
    <row r="4701" spans="1:20">
      <c r="A4701" s="75" t="s">
        <v>19068</v>
      </c>
      <c r="B4701" s="75" t="s">
        <v>19069</v>
      </c>
      <c r="C4701" s="78" t="s">
        <v>12398</v>
      </c>
      <c r="D4701" s="78" t="s">
        <v>21132</v>
      </c>
      <c r="E4701" s="97" t="s">
        <v>21441</v>
      </c>
      <c r="F4701" s="63" t="s">
        <v>108</v>
      </c>
      <c r="G4701" s="63" t="s">
        <v>357</v>
      </c>
      <c r="H4701" s="37" t="s">
        <v>2792</v>
      </c>
      <c r="I4701" s="80" t="s">
        <v>2795</v>
      </c>
      <c r="J4701" s="82">
        <v>2014</v>
      </c>
      <c r="K4701" s="37" t="s">
        <v>3521</v>
      </c>
      <c r="L4701" t="s">
        <v>28961</v>
      </c>
      <c r="N4701" s="84" t="s">
        <v>518</v>
      </c>
      <c r="P4701" s="5">
        <v>42144</v>
      </c>
      <c r="Q4701" s="63" t="s">
        <v>2799</v>
      </c>
      <c r="T4701" s="86" t="s">
        <v>22785</v>
      </c>
    </row>
    <row r="4702" spans="1:20">
      <c r="A4702" s="75" t="s">
        <v>19070</v>
      </c>
      <c r="B4702" s="75" t="s">
        <v>19071</v>
      </c>
      <c r="C4702" s="78" t="s">
        <v>12398</v>
      </c>
      <c r="D4702" s="78" t="s">
        <v>21132</v>
      </c>
      <c r="E4702" s="97" t="s">
        <v>21442</v>
      </c>
      <c r="F4702" s="63" t="s">
        <v>108</v>
      </c>
      <c r="G4702" s="63" t="s">
        <v>357</v>
      </c>
      <c r="H4702" s="37" t="s">
        <v>2792</v>
      </c>
      <c r="I4702" s="80" t="s">
        <v>22474</v>
      </c>
      <c r="J4702" s="82">
        <v>1980</v>
      </c>
      <c r="K4702" s="37" t="s">
        <v>3521</v>
      </c>
      <c r="L4702" t="s">
        <v>29083</v>
      </c>
      <c r="N4702" s="84" t="s">
        <v>518</v>
      </c>
      <c r="P4702" s="5">
        <v>42144</v>
      </c>
      <c r="Q4702" s="63" t="s">
        <v>2799</v>
      </c>
      <c r="T4702" s="86" t="s">
        <v>22786</v>
      </c>
    </row>
    <row r="4703" spans="1:20">
      <c r="A4703" s="75" t="s">
        <v>19072</v>
      </c>
      <c r="B4703" s="75" t="s">
        <v>19073</v>
      </c>
      <c r="C4703" s="78" t="s">
        <v>12398</v>
      </c>
      <c r="D4703" s="78" t="s">
        <v>21132</v>
      </c>
      <c r="E4703" s="97" t="s">
        <v>21443</v>
      </c>
      <c r="F4703" s="63" t="s">
        <v>108</v>
      </c>
      <c r="G4703" s="63" t="s">
        <v>357</v>
      </c>
      <c r="H4703" s="37" t="s">
        <v>2792</v>
      </c>
      <c r="I4703" s="80" t="s">
        <v>2795</v>
      </c>
      <c r="J4703" s="82">
        <v>2009</v>
      </c>
      <c r="K4703" s="37" t="s">
        <v>3521</v>
      </c>
      <c r="L4703" t="s">
        <v>29068</v>
      </c>
      <c r="N4703" s="84" t="s">
        <v>518</v>
      </c>
      <c r="P4703" s="5">
        <v>42140</v>
      </c>
      <c r="Q4703" s="63" t="s">
        <v>2799</v>
      </c>
      <c r="T4703" s="86" t="s">
        <v>22787</v>
      </c>
    </row>
    <row r="4704" spans="1:20">
      <c r="A4704" s="75" t="s">
        <v>19074</v>
      </c>
      <c r="B4704" s="75" t="s">
        <v>19075</v>
      </c>
      <c r="C4704" s="78" t="s">
        <v>12398</v>
      </c>
      <c r="D4704" s="78" t="s">
        <v>21132</v>
      </c>
      <c r="E4704" s="97" t="s">
        <v>21444</v>
      </c>
      <c r="F4704" s="63" t="s">
        <v>108</v>
      </c>
      <c r="G4704" s="63" t="s">
        <v>357</v>
      </c>
      <c r="H4704" s="37" t="s">
        <v>2792</v>
      </c>
      <c r="I4704" s="80" t="s">
        <v>22473</v>
      </c>
      <c r="J4704" s="82">
        <v>2012</v>
      </c>
      <c r="K4704" s="37" t="s">
        <v>3521</v>
      </c>
      <c r="L4704" t="s">
        <v>29068</v>
      </c>
      <c r="N4704" s="84" t="s">
        <v>518</v>
      </c>
      <c r="P4704" s="5">
        <v>42140</v>
      </c>
      <c r="Q4704" s="63" t="s">
        <v>2799</v>
      </c>
      <c r="T4704" s="86" t="s">
        <v>22788</v>
      </c>
    </row>
    <row r="4705" spans="1:20">
      <c r="A4705" s="75" t="s">
        <v>19076</v>
      </c>
      <c r="B4705" s="75" t="s">
        <v>19077</v>
      </c>
      <c r="C4705" s="78" t="s">
        <v>12398</v>
      </c>
      <c r="D4705" s="78" t="s">
        <v>21132</v>
      </c>
      <c r="E4705" s="97" t="s">
        <v>21445</v>
      </c>
      <c r="F4705" s="63" t="s">
        <v>108</v>
      </c>
      <c r="G4705" s="63" t="s">
        <v>357</v>
      </c>
      <c r="H4705" s="37" t="s">
        <v>2792</v>
      </c>
      <c r="I4705" s="80" t="s">
        <v>22473</v>
      </c>
      <c r="J4705" s="82">
        <v>2007</v>
      </c>
      <c r="K4705" s="37" t="s">
        <v>3521</v>
      </c>
      <c r="L4705" t="s">
        <v>29068</v>
      </c>
      <c r="N4705" s="84" t="s">
        <v>518</v>
      </c>
      <c r="P4705" s="5">
        <v>42140</v>
      </c>
      <c r="Q4705" s="63" t="s">
        <v>2799</v>
      </c>
      <c r="T4705" s="86" t="s">
        <v>22789</v>
      </c>
    </row>
    <row r="4706" spans="1:20">
      <c r="A4706" s="75" t="s">
        <v>19078</v>
      </c>
      <c r="B4706" s="75" t="s">
        <v>19079</v>
      </c>
      <c r="C4706" s="78" t="s">
        <v>12398</v>
      </c>
      <c r="D4706" s="78" t="s">
        <v>21132</v>
      </c>
      <c r="E4706" s="97" t="s">
        <v>21446</v>
      </c>
      <c r="F4706" s="63" t="s">
        <v>108</v>
      </c>
      <c r="G4706" s="63" t="s">
        <v>357</v>
      </c>
      <c r="H4706" s="37" t="s">
        <v>2792</v>
      </c>
      <c r="I4706" s="80" t="s">
        <v>22473</v>
      </c>
      <c r="J4706" s="82">
        <v>2010</v>
      </c>
      <c r="K4706" s="37" t="s">
        <v>3521</v>
      </c>
      <c r="L4706" t="s">
        <v>29085</v>
      </c>
      <c r="N4706" s="84" t="s">
        <v>518</v>
      </c>
      <c r="P4706" s="5">
        <v>42140</v>
      </c>
      <c r="Q4706" s="63" t="s">
        <v>2799</v>
      </c>
      <c r="T4706" s="86" t="s">
        <v>22790</v>
      </c>
    </row>
    <row r="4707" spans="1:20">
      <c r="A4707" s="74" t="s">
        <v>19080</v>
      </c>
      <c r="B4707" s="74" t="s">
        <v>19081</v>
      </c>
      <c r="C4707" s="76" t="s">
        <v>12398</v>
      </c>
      <c r="D4707" s="76" t="s">
        <v>21132</v>
      </c>
      <c r="E4707" s="124" t="s">
        <v>21447</v>
      </c>
      <c r="F4707" s="63" t="s">
        <v>108</v>
      </c>
      <c r="G4707" s="63" t="s">
        <v>357</v>
      </c>
      <c r="H4707" s="63" t="s">
        <v>2792</v>
      </c>
      <c r="I4707" s="79" t="s">
        <v>22473</v>
      </c>
      <c r="J4707" s="81">
        <v>2013</v>
      </c>
      <c r="K4707" s="37" t="s">
        <v>3521</v>
      </c>
      <c r="L4707" t="s">
        <v>29068</v>
      </c>
      <c r="N4707" s="83" t="s">
        <v>518</v>
      </c>
      <c r="P4707" s="5">
        <v>42179</v>
      </c>
      <c r="Q4707" s="63" t="s">
        <v>2799</v>
      </c>
      <c r="T4707" s="85" t="s">
        <v>22791</v>
      </c>
    </row>
    <row r="4708" spans="1:20">
      <c r="A4708" s="75" t="s">
        <v>19082</v>
      </c>
      <c r="B4708" s="75" t="s">
        <v>19083</v>
      </c>
      <c r="C4708" s="78" t="s">
        <v>12398</v>
      </c>
      <c r="D4708" s="78" t="s">
        <v>21132</v>
      </c>
      <c r="E4708" s="97" t="s">
        <v>21448</v>
      </c>
      <c r="F4708" s="63" t="s">
        <v>108</v>
      </c>
      <c r="G4708" s="63" t="s">
        <v>357</v>
      </c>
      <c r="H4708" s="37" t="s">
        <v>2792</v>
      </c>
      <c r="I4708" s="80" t="s">
        <v>22473</v>
      </c>
      <c r="J4708" s="82">
        <v>2012</v>
      </c>
      <c r="K4708" s="37" t="s">
        <v>510</v>
      </c>
      <c r="L4708" t="s">
        <v>29102</v>
      </c>
      <c r="N4708" s="84" t="s">
        <v>518</v>
      </c>
      <c r="P4708" s="5">
        <v>42144</v>
      </c>
      <c r="Q4708" s="63" t="s">
        <v>2799</v>
      </c>
      <c r="T4708" s="86" t="s">
        <v>22792</v>
      </c>
    </row>
    <row r="4709" spans="1:20">
      <c r="A4709" s="75" t="s">
        <v>19084</v>
      </c>
      <c r="B4709" s="75" t="s">
        <v>19085</v>
      </c>
      <c r="C4709" s="78" t="s">
        <v>12398</v>
      </c>
      <c r="D4709" s="78" t="s">
        <v>21132</v>
      </c>
      <c r="E4709" s="97" t="s">
        <v>21449</v>
      </c>
      <c r="F4709" s="63" t="s">
        <v>108</v>
      </c>
      <c r="G4709" s="63" t="s">
        <v>357</v>
      </c>
      <c r="H4709" s="37" t="s">
        <v>2792</v>
      </c>
      <c r="I4709" s="80" t="s">
        <v>2795</v>
      </c>
      <c r="J4709" s="82">
        <v>1995</v>
      </c>
      <c r="K4709" s="37" t="s">
        <v>3521</v>
      </c>
      <c r="L4709" t="s">
        <v>29068</v>
      </c>
      <c r="N4709" s="84" t="s">
        <v>518</v>
      </c>
      <c r="P4709" s="5">
        <v>42144</v>
      </c>
      <c r="Q4709" s="63" t="s">
        <v>2799</v>
      </c>
      <c r="T4709" s="86" t="s">
        <v>22793</v>
      </c>
    </row>
    <row r="4710" spans="1:20">
      <c r="A4710" s="75" t="s">
        <v>19086</v>
      </c>
      <c r="B4710" s="75" t="s">
        <v>19087</v>
      </c>
      <c r="C4710" s="78" t="s">
        <v>12398</v>
      </c>
      <c r="D4710" s="78" t="s">
        <v>21132</v>
      </c>
      <c r="E4710" s="97" t="s">
        <v>21450</v>
      </c>
      <c r="F4710" s="63" t="s">
        <v>108</v>
      </c>
      <c r="G4710" s="63" t="s">
        <v>357</v>
      </c>
      <c r="H4710" s="37" t="s">
        <v>2792</v>
      </c>
      <c r="I4710" s="80" t="s">
        <v>22473</v>
      </c>
      <c r="J4710" s="82">
        <v>2009</v>
      </c>
      <c r="K4710" s="37" t="s">
        <v>3521</v>
      </c>
      <c r="L4710" t="s">
        <v>29068</v>
      </c>
      <c r="N4710" s="84" t="s">
        <v>518</v>
      </c>
      <c r="P4710" s="5">
        <v>42145</v>
      </c>
      <c r="Q4710" s="63" t="s">
        <v>2799</v>
      </c>
      <c r="T4710" s="86" t="s">
        <v>22794</v>
      </c>
    </row>
    <row r="4711" spans="1:20">
      <c r="A4711" s="75" t="s">
        <v>19088</v>
      </c>
      <c r="B4711" s="75" t="s">
        <v>19089</v>
      </c>
      <c r="C4711" s="78" t="s">
        <v>12398</v>
      </c>
      <c r="D4711" s="78" t="s">
        <v>21132</v>
      </c>
      <c r="E4711" s="97" t="s">
        <v>21451</v>
      </c>
      <c r="F4711" s="63" t="s">
        <v>108</v>
      </c>
      <c r="G4711" s="63" t="s">
        <v>357</v>
      </c>
      <c r="H4711" s="37" t="s">
        <v>2792</v>
      </c>
      <c r="I4711" s="80" t="s">
        <v>2795</v>
      </c>
      <c r="J4711" s="82">
        <v>2010</v>
      </c>
      <c r="K4711" s="37" t="s">
        <v>510</v>
      </c>
      <c r="L4711" t="s">
        <v>29068</v>
      </c>
      <c r="N4711" s="84" t="s">
        <v>518</v>
      </c>
      <c r="P4711" s="5">
        <v>42145</v>
      </c>
      <c r="Q4711" s="63" t="s">
        <v>2799</v>
      </c>
      <c r="T4711" s="86" t="s">
        <v>22795</v>
      </c>
    </row>
    <row r="4712" spans="1:20">
      <c r="A4712" s="75" t="s">
        <v>19090</v>
      </c>
      <c r="B4712" s="75" t="s">
        <v>19091</v>
      </c>
      <c r="C4712" s="78" t="s">
        <v>12398</v>
      </c>
      <c r="D4712" s="78" t="s">
        <v>21132</v>
      </c>
      <c r="E4712" s="97" t="s">
        <v>21452</v>
      </c>
      <c r="F4712" s="63" t="s">
        <v>108</v>
      </c>
      <c r="G4712" s="63" t="s">
        <v>357</v>
      </c>
      <c r="H4712" s="37" t="s">
        <v>2792</v>
      </c>
      <c r="I4712" s="80" t="s">
        <v>2795</v>
      </c>
      <c r="J4712" s="82">
        <v>2014</v>
      </c>
      <c r="K4712" s="37" t="s">
        <v>510</v>
      </c>
      <c r="L4712" t="s">
        <v>29068</v>
      </c>
      <c r="N4712" s="84" t="s">
        <v>518</v>
      </c>
      <c r="P4712" s="5">
        <v>42144</v>
      </c>
      <c r="Q4712" s="63" t="s">
        <v>2799</v>
      </c>
      <c r="T4712" s="86" t="s">
        <v>22796</v>
      </c>
    </row>
    <row r="4713" spans="1:20">
      <c r="A4713" s="75" t="s">
        <v>19092</v>
      </c>
      <c r="B4713" s="75" t="s">
        <v>19093</v>
      </c>
      <c r="C4713" s="78" t="s">
        <v>12398</v>
      </c>
      <c r="D4713" s="78" t="s">
        <v>21132</v>
      </c>
      <c r="E4713" s="97" t="s">
        <v>21453</v>
      </c>
      <c r="F4713" s="63" t="s">
        <v>108</v>
      </c>
      <c r="G4713" s="63" t="s">
        <v>357</v>
      </c>
      <c r="H4713" s="37" t="s">
        <v>2792</v>
      </c>
      <c r="I4713" s="80" t="s">
        <v>22473</v>
      </c>
      <c r="J4713" s="82">
        <v>2009</v>
      </c>
      <c r="K4713" s="37" t="s">
        <v>510</v>
      </c>
      <c r="L4713" t="s">
        <v>29068</v>
      </c>
      <c r="N4713" s="84" t="s">
        <v>518</v>
      </c>
      <c r="P4713" s="5">
        <v>42144</v>
      </c>
      <c r="Q4713" s="63" t="s">
        <v>2799</v>
      </c>
      <c r="T4713" s="86" t="s">
        <v>22797</v>
      </c>
    </row>
    <row r="4714" spans="1:20">
      <c r="A4714" s="75" t="s">
        <v>19094</v>
      </c>
      <c r="B4714" s="75" t="s">
        <v>19095</v>
      </c>
      <c r="C4714" s="78" t="s">
        <v>12398</v>
      </c>
      <c r="D4714" s="78" t="s">
        <v>21132</v>
      </c>
      <c r="E4714" s="97" t="s">
        <v>21454</v>
      </c>
      <c r="F4714" s="63" t="s">
        <v>108</v>
      </c>
      <c r="G4714" s="63" t="s">
        <v>357</v>
      </c>
      <c r="H4714" s="37" t="s">
        <v>2792</v>
      </c>
      <c r="I4714" s="80" t="s">
        <v>22474</v>
      </c>
      <c r="J4714" s="82">
        <v>2005</v>
      </c>
      <c r="K4714" s="37" t="s">
        <v>3521</v>
      </c>
      <c r="L4714" t="s">
        <v>29087</v>
      </c>
      <c r="N4714" s="84" t="s">
        <v>518</v>
      </c>
      <c r="P4714" s="5">
        <v>42144</v>
      </c>
      <c r="Q4714" s="63" t="s">
        <v>2799</v>
      </c>
      <c r="T4714" s="86" t="s">
        <v>22798</v>
      </c>
    </row>
    <row r="4715" spans="1:20">
      <c r="A4715" s="75" t="s">
        <v>19096</v>
      </c>
      <c r="B4715" s="75" t="s">
        <v>19097</v>
      </c>
      <c r="C4715" s="78" t="s">
        <v>12398</v>
      </c>
      <c r="D4715" s="78" t="s">
        <v>21132</v>
      </c>
      <c r="E4715" s="97" t="s">
        <v>21455</v>
      </c>
      <c r="F4715" s="63" t="s">
        <v>108</v>
      </c>
      <c r="G4715" s="63" t="s">
        <v>357</v>
      </c>
      <c r="H4715" s="37" t="s">
        <v>2792</v>
      </c>
      <c r="I4715" s="80" t="s">
        <v>22474</v>
      </c>
      <c r="J4715" s="82">
        <v>2001</v>
      </c>
      <c r="K4715" s="37" t="s">
        <v>3521</v>
      </c>
      <c r="L4715" t="s">
        <v>29102</v>
      </c>
      <c r="N4715" s="84" t="s">
        <v>518</v>
      </c>
      <c r="P4715" s="5">
        <v>42144</v>
      </c>
      <c r="Q4715" s="63" t="s">
        <v>2799</v>
      </c>
      <c r="T4715" s="86" t="s">
        <v>22799</v>
      </c>
    </row>
    <row r="4716" spans="1:20">
      <c r="A4716" s="75" t="s">
        <v>19098</v>
      </c>
      <c r="B4716" s="75" t="s">
        <v>19099</v>
      </c>
      <c r="C4716" s="78" t="s">
        <v>12398</v>
      </c>
      <c r="D4716" s="78" t="s">
        <v>21132</v>
      </c>
      <c r="E4716" s="97" t="s">
        <v>21456</v>
      </c>
      <c r="F4716" s="63" t="s">
        <v>108</v>
      </c>
      <c r="G4716" s="63" t="s">
        <v>357</v>
      </c>
      <c r="H4716" s="37" t="s">
        <v>2792</v>
      </c>
      <c r="I4716" s="80" t="s">
        <v>22474</v>
      </c>
      <c r="J4716" s="82">
        <v>1973</v>
      </c>
      <c r="K4716" s="37" t="s">
        <v>3521</v>
      </c>
      <c r="L4716" t="s">
        <v>29071</v>
      </c>
      <c r="N4716" s="84" t="s">
        <v>518</v>
      </c>
      <c r="P4716" s="5">
        <v>42144</v>
      </c>
      <c r="Q4716" s="63" t="s">
        <v>2799</v>
      </c>
      <c r="T4716" s="86" t="s">
        <v>22800</v>
      </c>
    </row>
    <row r="4717" spans="1:20">
      <c r="A4717" s="75" t="s">
        <v>19100</v>
      </c>
      <c r="B4717" s="75" t="s">
        <v>19101</v>
      </c>
      <c r="C4717" s="78" t="s">
        <v>12398</v>
      </c>
      <c r="D4717" s="78" t="s">
        <v>21132</v>
      </c>
      <c r="E4717" s="97" t="s">
        <v>21457</v>
      </c>
      <c r="F4717" s="63" t="s">
        <v>108</v>
      </c>
      <c r="G4717" s="63" t="s">
        <v>357</v>
      </c>
      <c r="H4717" s="37" t="s">
        <v>2792</v>
      </c>
      <c r="I4717" s="80" t="s">
        <v>22473</v>
      </c>
      <c r="J4717" s="82">
        <v>2004</v>
      </c>
      <c r="K4717" s="37" t="s">
        <v>510</v>
      </c>
      <c r="L4717" t="s">
        <v>29068</v>
      </c>
      <c r="N4717" s="84" t="s">
        <v>518</v>
      </c>
      <c r="P4717" s="5">
        <v>42144</v>
      </c>
      <c r="Q4717" s="63" t="s">
        <v>2799</v>
      </c>
      <c r="T4717" s="86" t="s">
        <v>22801</v>
      </c>
    </row>
    <row r="4718" spans="1:20">
      <c r="A4718" s="75" t="s">
        <v>19102</v>
      </c>
      <c r="B4718" s="75" t="s">
        <v>19103</v>
      </c>
      <c r="C4718" s="78" t="s">
        <v>12398</v>
      </c>
      <c r="D4718" s="78" t="s">
        <v>21132</v>
      </c>
      <c r="E4718" s="97" t="s">
        <v>21458</v>
      </c>
      <c r="F4718" s="63" t="s">
        <v>108</v>
      </c>
      <c r="G4718" s="63" t="s">
        <v>357</v>
      </c>
      <c r="H4718" s="37" t="s">
        <v>2792</v>
      </c>
      <c r="I4718" s="80" t="s">
        <v>22473</v>
      </c>
      <c r="J4718" s="82">
        <v>2014</v>
      </c>
      <c r="K4718" s="37" t="s">
        <v>510</v>
      </c>
      <c r="L4718" t="s">
        <v>29102</v>
      </c>
      <c r="N4718" s="84" t="s">
        <v>518</v>
      </c>
      <c r="P4718" s="5">
        <v>42144</v>
      </c>
      <c r="Q4718" s="63" t="s">
        <v>2799</v>
      </c>
      <c r="T4718" s="86" t="s">
        <v>22802</v>
      </c>
    </row>
    <row r="4719" spans="1:20">
      <c r="A4719" s="75" t="s">
        <v>19104</v>
      </c>
      <c r="B4719" s="75" t="s">
        <v>19105</v>
      </c>
      <c r="C4719" s="78" t="s">
        <v>12398</v>
      </c>
      <c r="D4719" s="78" t="s">
        <v>21132</v>
      </c>
      <c r="E4719" s="97" t="s">
        <v>21459</v>
      </c>
      <c r="F4719" s="63" t="s">
        <v>108</v>
      </c>
      <c r="G4719" s="63" t="s">
        <v>357</v>
      </c>
      <c r="H4719" s="37" t="s">
        <v>2792</v>
      </c>
      <c r="I4719" s="80" t="s">
        <v>2795</v>
      </c>
      <c r="J4719" s="82">
        <v>2014</v>
      </c>
      <c r="K4719" s="37" t="s">
        <v>510</v>
      </c>
      <c r="L4719" t="s">
        <v>29092</v>
      </c>
      <c r="N4719" s="84" t="s">
        <v>518</v>
      </c>
      <c r="P4719" s="5">
        <v>42144</v>
      </c>
      <c r="Q4719" s="63" t="s">
        <v>2799</v>
      </c>
      <c r="T4719" s="86" t="s">
        <v>22803</v>
      </c>
    </row>
    <row r="4720" spans="1:20">
      <c r="A4720" s="75" t="s">
        <v>19106</v>
      </c>
      <c r="B4720" s="75" t="s">
        <v>19107</v>
      </c>
      <c r="C4720" s="78" t="s">
        <v>12398</v>
      </c>
      <c r="D4720" s="78" t="s">
        <v>21132</v>
      </c>
      <c r="E4720" s="97" t="s">
        <v>21460</v>
      </c>
      <c r="F4720" s="63" t="s">
        <v>108</v>
      </c>
      <c r="G4720" s="63" t="s">
        <v>357</v>
      </c>
      <c r="H4720" s="37" t="s">
        <v>2792</v>
      </c>
      <c r="I4720" s="80" t="s">
        <v>22473</v>
      </c>
      <c r="J4720" s="82">
        <v>2008</v>
      </c>
      <c r="K4720" s="37" t="s">
        <v>510</v>
      </c>
      <c r="L4720" t="s">
        <v>29071</v>
      </c>
      <c r="N4720" s="84" t="s">
        <v>518</v>
      </c>
      <c r="P4720" s="5">
        <v>42144</v>
      </c>
      <c r="Q4720" s="63" t="s">
        <v>2799</v>
      </c>
      <c r="T4720" s="86" t="s">
        <v>22804</v>
      </c>
    </row>
    <row r="4721" spans="1:20">
      <c r="A4721" s="75" t="s">
        <v>19108</v>
      </c>
      <c r="B4721" s="75" t="s">
        <v>19109</v>
      </c>
      <c r="C4721" s="78" t="s">
        <v>12398</v>
      </c>
      <c r="D4721" s="78" t="s">
        <v>21132</v>
      </c>
      <c r="E4721" s="97" t="s">
        <v>21461</v>
      </c>
      <c r="F4721" s="63" t="s">
        <v>108</v>
      </c>
      <c r="G4721" s="63" t="s">
        <v>357</v>
      </c>
      <c r="H4721" s="37" t="s">
        <v>2792</v>
      </c>
      <c r="I4721" s="80" t="s">
        <v>22473</v>
      </c>
      <c r="J4721" s="82">
        <v>1995</v>
      </c>
      <c r="K4721" s="37" t="s">
        <v>3521</v>
      </c>
      <c r="L4721" t="s">
        <v>29080</v>
      </c>
      <c r="N4721" s="84" t="s">
        <v>518</v>
      </c>
      <c r="P4721" s="5">
        <v>42144</v>
      </c>
      <c r="Q4721" s="63" t="s">
        <v>2799</v>
      </c>
      <c r="T4721" s="86" t="s">
        <v>22805</v>
      </c>
    </row>
    <row r="4722" spans="1:20">
      <c r="A4722" s="75" t="s">
        <v>19110</v>
      </c>
      <c r="B4722" s="75" t="s">
        <v>19111</v>
      </c>
      <c r="C4722" s="78" t="s">
        <v>12398</v>
      </c>
      <c r="D4722" s="78" t="s">
        <v>21132</v>
      </c>
      <c r="E4722" s="97" t="s">
        <v>21462</v>
      </c>
      <c r="F4722" s="63" t="s">
        <v>108</v>
      </c>
      <c r="G4722" s="63" t="s">
        <v>357</v>
      </c>
      <c r="H4722" s="37" t="s">
        <v>2792</v>
      </c>
      <c r="I4722" s="80" t="s">
        <v>22474</v>
      </c>
      <c r="J4722" s="82">
        <v>2004</v>
      </c>
      <c r="K4722" s="37" t="s">
        <v>510</v>
      </c>
      <c r="L4722" t="s">
        <v>29068</v>
      </c>
      <c r="N4722" s="84" t="s">
        <v>518</v>
      </c>
      <c r="P4722" s="5">
        <v>42144</v>
      </c>
      <c r="Q4722" s="63" t="s">
        <v>2799</v>
      </c>
      <c r="T4722" s="86" t="s">
        <v>22806</v>
      </c>
    </row>
    <row r="4723" spans="1:20">
      <c r="A4723" s="75" t="s">
        <v>19112</v>
      </c>
      <c r="B4723" s="75" t="s">
        <v>19113</v>
      </c>
      <c r="C4723" s="78" t="s">
        <v>12398</v>
      </c>
      <c r="D4723" s="78" t="s">
        <v>21132</v>
      </c>
      <c r="E4723" s="97" t="s">
        <v>21463</v>
      </c>
      <c r="F4723" s="63" t="s">
        <v>108</v>
      </c>
      <c r="G4723" s="63" t="s">
        <v>357</v>
      </c>
      <c r="H4723" s="37" t="s">
        <v>2792</v>
      </c>
      <c r="I4723" s="80" t="s">
        <v>22473</v>
      </c>
      <c r="J4723" s="82">
        <v>1984</v>
      </c>
      <c r="K4723" s="37" t="s">
        <v>3521</v>
      </c>
      <c r="L4723" t="s">
        <v>29071</v>
      </c>
      <c r="N4723" s="84" t="s">
        <v>518</v>
      </c>
      <c r="P4723" s="5">
        <v>42144</v>
      </c>
      <c r="Q4723" s="63" t="s">
        <v>2799</v>
      </c>
      <c r="T4723" s="86" t="s">
        <v>22807</v>
      </c>
    </row>
    <row r="4724" spans="1:20">
      <c r="A4724" s="75" t="s">
        <v>19114</v>
      </c>
      <c r="B4724" s="75" t="s">
        <v>19115</v>
      </c>
      <c r="C4724" s="78" t="s">
        <v>12398</v>
      </c>
      <c r="D4724" s="78" t="s">
        <v>21132</v>
      </c>
      <c r="E4724" s="97" t="s">
        <v>21464</v>
      </c>
      <c r="F4724" s="63" t="s">
        <v>108</v>
      </c>
      <c r="G4724" s="63" t="s">
        <v>357</v>
      </c>
      <c r="H4724" s="37" t="s">
        <v>2792</v>
      </c>
      <c r="I4724" s="80" t="s">
        <v>22474</v>
      </c>
      <c r="J4724" s="82">
        <v>1990</v>
      </c>
      <c r="K4724" s="37" t="s">
        <v>3521</v>
      </c>
      <c r="L4724" t="s">
        <v>29068</v>
      </c>
      <c r="N4724" s="84" t="s">
        <v>518</v>
      </c>
      <c r="P4724" s="5">
        <v>42144</v>
      </c>
      <c r="Q4724" s="63" t="s">
        <v>2799</v>
      </c>
      <c r="T4724" s="86" t="s">
        <v>22808</v>
      </c>
    </row>
    <row r="4725" spans="1:20">
      <c r="A4725" s="75" t="s">
        <v>19116</v>
      </c>
      <c r="B4725" s="75" t="s">
        <v>19117</v>
      </c>
      <c r="C4725" s="78" t="s">
        <v>12398</v>
      </c>
      <c r="D4725" s="78" t="s">
        <v>21132</v>
      </c>
      <c r="E4725" s="97" t="s">
        <v>21465</v>
      </c>
      <c r="F4725" s="63" t="s">
        <v>108</v>
      </c>
      <c r="G4725" s="63" t="s">
        <v>357</v>
      </c>
      <c r="H4725" s="37" t="s">
        <v>2792</v>
      </c>
      <c r="I4725" s="80" t="s">
        <v>22474</v>
      </c>
      <c r="J4725" s="82">
        <v>2000</v>
      </c>
      <c r="K4725" s="37" t="s">
        <v>510</v>
      </c>
      <c r="L4725" t="s">
        <v>29068</v>
      </c>
      <c r="N4725" s="84" t="s">
        <v>518</v>
      </c>
      <c r="P4725" s="5">
        <v>42144</v>
      </c>
      <c r="Q4725" s="63" t="s">
        <v>2799</v>
      </c>
      <c r="T4725" s="86" t="s">
        <v>22809</v>
      </c>
    </row>
    <row r="4726" spans="1:20">
      <c r="A4726" s="75" t="s">
        <v>19118</v>
      </c>
      <c r="B4726" s="75" t="s">
        <v>19119</v>
      </c>
      <c r="C4726" s="78" t="s">
        <v>12398</v>
      </c>
      <c r="D4726" s="78" t="s">
        <v>21132</v>
      </c>
      <c r="E4726" s="97" t="s">
        <v>21466</v>
      </c>
      <c r="F4726" s="63" t="s">
        <v>108</v>
      </c>
      <c r="G4726" s="63" t="s">
        <v>357</v>
      </c>
      <c r="H4726" s="37" t="s">
        <v>2792</v>
      </c>
      <c r="I4726" s="80" t="s">
        <v>22474</v>
      </c>
      <c r="J4726" s="82">
        <v>1996</v>
      </c>
      <c r="K4726" s="37" t="s">
        <v>3521</v>
      </c>
      <c r="L4726" t="s">
        <v>29071</v>
      </c>
      <c r="N4726" s="84" t="s">
        <v>518</v>
      </c>
      <c r="P4726" s="5">
        <v>42144</v>
      </c>
      <c r="Q4726" s="63" t="s">
        <v>2799</v>
      </c>
      <c r="T4726" s="86" t="s">
        <v>22810</v>
      </c>
    </row>
    <row r="4727" spans="1:20">
      <c r="A4727" s="75" t="s">
        <v>19120</v>
      </c>
      <c r="B4727" s="75" t="s">
        <v>19121</v>
      </c>
      <c r="C4727" s="78" t="s">
        <v>12398</v>
      </c>
      <c r="D4727" s="78" t="s">
        <v>21132</v>
      </c>
      <c r="E4727" s="97" t="s">
        <v>21467</v>
      </c>
      <c r="F4727" s="63" t="s">
        <v>108</v>
      </c>
      <c r="G4727" s="63" t="s">
        <v>357</v>
      </c>
      <c r="H4727" s="37" t="s">
        <v>2792</v>
      </c>
      <c r="I4727" s="80" t="s">
        <v>22473</v>
      </c>
      <c r="J4727" s="82">
        <v>2000</v>
      </c>
      <c r="K4727" s="37" t="s">
        <v>3521</v>
      </c>
      <c r="L4727" t="s">
        <v>29084</v>
      </c>
      <c r="N4727" s="84" t="s">
        <v>518</v>
      </c>
      <c r="P4727" s="5">
        <v>42144</v>
      </c>
      <c r="Q4727" s="63" t="s">
        <v>2799</v>
      </c>
      <c r="T4727" s="86" t="s">
        <v>22811</v>
      </c>
    </row>
    <row r="4728" spans="1:20">
      <c r="A4728" s="75" t="s">
        <v>19122</v>
      </c>
      <c r="B4728" s="75" t="s">
        <v>19123</v>
      </c>
      <c r="C4728" s="78" t="s">
        <v>12398</v>
      </c>
      <c r="D4728" s="78" t="s">
        <v>21132</v>
      </c>
      <c r="E4728" s="97" t="s">
        <v>21468</v>
      </c>
      <c r="F4728" s="63" t="s">
        <v>108</v>
      </c>
      <c r="G4728" s="63" t="s">
        <v>357</v>
      </c>
      <c r="H4728" s="37" t="s">
        <v>2792</v>
      </c>
      <c r="I4728" s="80" t="s">
        <v>22473</v>
      </c>
      <c r="J4728" s="82">
        <v>1994</v>
      </c>
      <c r="K4728" s="37" t="s">
        <v>3521</v>
      </c>
      <c r="L4728" t="s">
        <v>29076</v>
      </c>
      <c r="N4728" s="84" t="s">
        <v>518</v>
      </c>
      <c r="P4728" s="5">
        <v>42144</v>
      </c>
      <c r="Q4728" s="63" t="s">
        <v>2799</v>
      </c>
      <c r="T4728" s="86" t="s">
        <v>22812</v>
      </c>
    </row>
    <row r="4729" spans="1:20">
      <c r="A4729" s="75" t="s">
        <v>19124</v>
      </c>
      <c r="B4729" s="75" t="s">
        <v>19125</v>
      </c>
      <c r="C4729" s="78" t="s">
        <v>12398</v>
      </c>
      <c r="D4729" s="78" t="s">
        <v>21132</v>
      </c>
      <c r="E4729" s="97" t="s">
        <v>21469</v>
      </c>
      <c r="F4729" s="63" t="s">
        <v>108</v>
      </c>
      <c r="G4729" s="63" t="s">
        <v>357</v>
      </c>
      <c r="H4729" s="37" t="s">
        <v>2792</v>
      </c>
      <c r="I4729" s="80" t="s">
        <v>22473</v>
      </c>
      <c r="J4729" s="82">
        <v>2010</v>
      </c>
      <c r="K4729" s="37" t="s">
        <v>3521</v>
      </c>
      <c r="L4729" t="s">
        <v>29068</v>
      </c>
      <c r="N4729" s="84" t="s">
        <v>518</v>
      </c>
      <c r="P4729" s="5">
        <v>42144</v>
      </c>
      <c r="Q4729" s="63" t="s">
        <v>2799</v>
      </c>
      <c r="T4729" s="86" t="s">
        <v>22813</v>
      </c>
    </row>
    <row r="4730" spans="1:20">
      <c r="A4730" s="75" t="s">
        <v>19126</v>
      </c>
      <c r="B4730" s="75" t="s">
        <v>19127</v>
      </c>
      <c r="C4730" s="78" t="s">
        <v>12398</v>
      </c>
      <c r="D4730" s="78" t="s">
        <v>21132</v>
      </c>
      <c r="E4730" s="97" t="s">
        <v>21470</v>
      </c>
      <c r="F4730" s="63" t="s">
        <v>108</v>
      </c>
      <c r="G4730" s="63" t="s">
        <v>357</v>
      </c>
      <c r="H4730" s="37" t="s">
        <v>2792</v>
      </c>
      <c r="I4730" s="80" t="s">
        <v>2795</v>
      </c>
      <c r="J4730" s="82">
        <v>1989</v>
      </c>
      <c r="K4730" s="37" t="s">
        <v>3521</v>
      </c>
      <c r="L4730" t="s">
        <v>29084</v>
      </c>
      <c r="N4730" s="84" t="s">
        <v>518</v>
      </c>
      <c r="P4730" s="5">
        <v>42144</v>
      </c>
      <c r="Q4730" s="63" t="s">
        <v>2799</v>
      </c>
      <c r="T4730" s="86" t="s">
        <v>22814</v>
      </c>
    </row>
    <row r="4731" spans="1:20">
      <c r="A4731" s="75" t="s">
        <v>19128</v>
      </c>
      <c r="B4731" s="75" t="s">
        <v>19129</v>
      </c>
      <c r="C4731" s="78" t="s">
        <v>12398</v>
      </c>
      <c r="D4731" s="78" t="s">
        <v>21132</v>
      </c>
      <c r="E4731" s="97" t="s">
        <v>21471</v>
      </c>
      <c r="F4731" s="63" t="s">
        <v>108</v>
      </c>
      <c r="G4731" s="63" t="s">
        <v>357</v>
      </c>
      <c r="H4731" s="37" t="s">
        <v>2792</v>
      </c>
      <c r="I4731" s="80" t="s">
        <v>22474</v>
      </c>
      <c r="J4731" s="82">
        <v>2006</v>
      </c>
      <c r="K4731" s="37" t="s">
        <v>510</v>
      </c>
      <c r="L4731" t="s">
        <v>29068</v>
      </c>
      <c r="N4731" s="84" t="s">
        <v>518</v>
      </c>
      <c r="P4731" s="5">
        <v>42144</v>
      </c>
      <c r="Q4731" s="63" t="s">
        <v>2799</v>
      </c>
      <c r="T4731" s="86" t="s">
        <v>22815</v>
      </c>
    </row>
    <row r="4732" spans="1:20">
      <c r="A4732" s="75" t="s">
        <v>19130</v>
      </c>
      <c r="B4732" s="75" t="s">
        <v>19131</v>
      </c>
      <c r="C4732" s="78" t="s">
        <v>12398</v>
      </c>
      <c r="D4732" s="78" t="s">
        <v>21132</v>
      </c>
      <c r="E4732" s="97" t="s">
        <v>21472</v>
      </c>
      <c r="F4732" s="63" t="s">
        <v>108</v>
      </c>
      <c r="G4732" s="63" t="s">
        <v>357</v>
      </c>
      <c r="H4732" s="37" t="s">
        <v>2792</v>
      </c>
      <c r="I4732" s="80" t="s">
        <v>2795</v>
      </c>
      <c r="J4732" s="82">
        <v>2001</v>
      </c>
      <c r="K4732" s="37" t="s">
        <v>3521</v>
      </c>
      <c r="L4732" t="s">
        <v>29071</v>
      </c>
      <c r="N4732" s="84" t="s">
        <v>518</v>
      </c>
      <c r="P4732" s="5">
        <v>42144</v>
      </c>
      <c r="Q4732" s="63" t="s">
        <v>2799</v>
      </c>
      <c r="T4732" s="86" t="s">
        <v>22816</v>
      </c>
    </row>
    <row r="4733" spans="1:20">
      <c r="A4733" s="75" t="s">
        <v>19132</v>
      </c>
      <c r="B4733" s="75" t="s">
        <v>19133</v>
      </c>
      <c r="C4733" s="78" t="s">
        <v>12398</v>
      </c>
      <c r="D4733" s="78" t="s">
        <v>21132</v>
      </c>
      <c r="E4733" s="97" t="s">
        <v>21473</v>
      </c>
      <c r="F4733" s="63" t="s">
        <v>108</v>
      </c>
      <c r="G4733" s="63" t="s">
        <v>357</v>
      </c>
      <c r="H4733" s="37" t="s">
        <v>2792</v>
      </c>
      <c r="I4733" s="80" t="s">
        <v>22474</v>
      </c>
      <c r="J4733" s="82">
        <v>2008</v>
      </c>
      <c r="K4733" s="37" t="s">
        <v>510</v>
      </c>
      <c r="L4733" t="s">
        <v>29068</v>
      </c>
      <c r="N4733" s="84" t="s">
        <v>518</v>
      </c>
      <c r="P4733" s="5">
        <v>42144</v>
      </c>
      <c r="Q4733" s="63" t="s">
        <v>2799</v>
      </c>
      <c r="T4733" s="86" t="s">
        <v>22817</v>
      </c>
    </row>
    <row r="4734" spans="1:20">
      <c r="A4734" s="75" t="s">
        <v>19134</v>
      </c>
      <c r="B4734" s="75" t="s">
        <v>19135</v>
      </c>
      <c r="C4734" s="78" t="s">
        <v>12398</v>
      </c>
      <c r="D4734" s="78" t="s">
        <v>21132</v>
      </c>
      <c r="E4734" s="97" t="s">
        <v>21474</v>
      </c>
      <c r="F4734" s="63" t="s">
        <v>108</v>
      </c>
      <c r="G4734" s="63" t="s">
        <v>357</v>
      </c>
      <c r="H4734" s="37" t="s">
        <v>2792</v>
      </c>
      <c r="I4734" s="80" t="s">
        <v>22473</v>
      </c>
      <c r="J4734" s="82">
        <v>1995</v>
      </c>
      <c r="K4734" s="37" t="s">
        <v>3521</v>
      </c>
      <c r="L4734" t="s">
        <v>29071</v>
      </c>
      <c r="N4734" s="84" t="s">
        <v>518</v>
      </c>
      <c r="P4734" s="5">
        <v>42144</v>
      </c>
      <c r="Q4734" s="63" t="s">
        <v>2799</v>
      </c>
      <c r="T4734" s="86" t="s">
        <v>22818</v>
      </c>
    </row>
    <row r="4735" spans="1:20">
      <c r="A4735" s="75" t="s">
        <v>19136</v>
      </c>
      <c r="B4735" s="75" t="s">
        <v>19137</v>
      </c>
      <c r="C4735" s="78" t="s">
        <v>12398</v>
      </c>
      <c r="D4735" s="78" t="s">
        <v>21132</v>
      </c>
      <c r="E4735" s="97" t="s">
        <v>21475</v>
      </c>
      <c r="F4735" s="63" t="s">
        <v>108</v>
      </c>
      <c r="G4735" s="63" t="s">
        <v>357</v>
      </c>
      <c r="H4735" s="37" t="s">
        <v>2792</v>
      </c>
      <c r="I4735" s="80" t="s">
        <v>22473</v>
      </c>
      <c r="J4735" s="82">
        <v>2000</v>
      </c>
      <c r="K4735" s="37" t="s">
        <v>3521</v>
      </c>
      <c r="L4735" t="s">
        <v>29076</v>
      </c>
      <c r="N4735" s="84" t="s">
        <v>518</v>
      </c>
      <c r="P4735" s="5">
        <v>42144</v>
      </c>
      <c r="Q4735" s="63" t="s">
        <v>2799</v>
      </c>
      <c r="T4735" s="86" t="s">
        <v>22819</v>
      </c>
    </row>
    <row r="4736" spans="1:20">
      <c r="A4736" s="75" t="s">
        <v>19138</v>
      </c>
      <c r="B4736" s="75" t="s">
        <v>19139</v>
      </c>
      <c r="C4736" s="78" t="s">
        <v>12398</v>
      </c>
      <c r="D4736" s="78" t="s">
        <v>21132</v>
      </c>
      <c r="E4736" s="97" t="s">
        <v>21476</v>
      </c>
      <c r="F4736" s="63" t="s">
        <v>108</v>
      </c>
      <c r="G4736" s="63" t="s">
        <v>357</v>
      </c>
      <c r="H4736" s="37" t="s">
        <v>2792</v>
      </c>
      <c r="I4736" s="80" t="s">
        <v>22473</v>
      </c>
      <c r="J4736" s="82">
        <v>1980</v>
      </c>
      <c r="K4736" s="37" t="s">
        <v>511</v>
      </c>
      <c r="L4736" t="s">
        <v>29084</v>
      </c>
      <c r="N4736" s="84" t="s">
        <v>518</v>
      </c>
      <c r="P4736" s="5">
        <v>42144</v>
      </c>
      <c r="Q4736" s="63" t="s">
        <v>2799</v>
      </c>
      <c r="T4736" s="86" t="s">
        <v>22820</v>
      </c>
    </row>
    <row r="4737" spans="1:20">
      <c r="A4737" s="75" t="s">
        <v>19140</v>
      </c>
      <c r="B4737" s="75" t="s">
        <v>19141</v>
      </c>
      <c r="C4737" s="78" t="s">
        <v>12398</v>
      </c>
      <c r="D4737" s="78" t="s">
        <v>21132</v>
      </c>
      <c r="E4737" s="97" t="s">
        <v>21477</v>
      </c>
      <c r="F4737" s="63" t="s">
        <v>108</v>
      </c>
      <c r="G4737" s="63" t="s">
        <v>357</v>
      </c>
      <c r="H4737" s="37" t="s">
        <v>2792</v>
      </c>
      <c r="I4737" s="80" t="s">
        <v>22473</v>
      </c>
      <c r="J4737" s="82">
        <v>2008</v>
      </c>
      <c r="K4737" s="37" t="s">
        <v>511</v>
      </c>
      <c r="L4737" t="s">
        <v>29082</v>
      </c>
      <c r="N4737" s="84" t="s">
        <v>518</v>
      </c>
      <c r="P4737" s="5">
        <v>42144</v>
      </c>
      <c r="Q4737" s="63" t="s">
        <v>2799</v>
      </c>
      <c r="T4737" s="86" t="s">
        <v>22821</v>
      </c>
    </row>
    <row r="4738" spans="1:20">
      <c r="A4738" s="75" t="s">
        <v>19142</v>
      </c>
      <c r="B4738" s="75" t="s">
        <v>19143</v>
      </c>
      <c r="C4738" s="78" t="s">
        <v>12398</v>
      </c>
      <c r="D4738" s="78" t="s">
        <v>21132</v>
      </c>
      <c r="E4738" s="97" t="s">
        <v>21478</v>
      </c>
      <c r="F4738" s="63" t="s">
        <v>108</v>
      </c>
      <c r="G4738" s="63" t="s">
        <v>357</v>
      </c>
      <c r="H4738" s="37" t="s">
        <v>2792</v>
      </c>
      <c r="I4738" s="80" t="s">
        <v>22473</v>
      </c>
      <c r="J4738" s="82">
        <v>2009</v>
      </c>
      <c r="K4738" s="37" t="s">
        <v>3521</v>
      </c>
      <c r="L4738" t="s">
        <v>29084</v>
      </c>
      <c r="N4738" s="84" t="s">
        <v>518</v>
      </c>
      <c r="P4738" s="5">
        <v>42144</v>
      </c>
      <c r="Q4738" s="63" t="s">
        <v>2799</v>
      </c>
      <c r="T4738" s="86" t="s">
        <v>22822</v>
      </c>
    </row>
    <row r="4739" spans="1:20">
      <c r="A4739" s="75" t="s">
        <v>19144</v>
      </c>
      <c r="B4739" s="75" t="s">
        <v>19145</v>
      </c>
      <c r="C4739" s="78" t="s">
        <v>12398</v>
      </c>
      <c r="D4739" s="78" t="s">
        <v>21132</v>
      </c>
      <c r="E4739" s="97" t="s">
        <v>21479</v>
      </c>
      <c r="F4739" s="63" t="s">
        <v>108</v>
      </c>
      <c r="G4739" s="63" t="s">
        <v>357</v>
      </c>
      <c r="H4739" s="37" t="s">
        <v>2792</v>
      </c>
      <c r="I4739" s="80" t="s">
        <v>22474</v>
      </c>
      <c r="J4739" s="82">
        <v>2005</v>
      </c>
      <c r="K4739" s="37" t="s">
        <v>3521</v>
      </c>
      <c r="L4739" t="s">
        <v>29103</v>
      </c>
      <c r="N4739" s="84" t="s">
        <v>518</v>
      </c>
      <c r="P4739" s="5">
        <v>42144</v>
      </c>
      <c r="Q4739" s="63" t="s">
        <v>2799</v>
      </c>
      <c r="T4739" s="86" t="s">
        <v>22823</v>
      </c>
    </row>
    <row r="4740" spans="1:20">
      <c r="A4740" s="75" t="s">
        <v>19146</v>
      </c>
      <c r="B4740" s="75" t="s">
        <v>19147</v>
      </c>
      <c r="C4740" s="78" t="s">
        <v>12398</v>
      </c>
      <c r="D4740" s="78" t="s">
        <v>21132</v>
      </c>
      <c r="E4740" s="97" t="s">
        <v>21480</v>
      </c>
      <c r="F4740" s="63" t="s">
        <v>108</v>
      </c>
      <c r="G4740" s="63" t="s">
        <v>357</v>
      </c>
      <c r="H4740" s="37" t="s">
        <v>2792</v>
      </c>
      <c r="I4740" s="80" t="s">
        <v>2795</v>
      </c>
      <c r="J4740" s="82">
        <v>2014</v>
      </c>
      <c r="K4740" s="37" t="s">
        <v>513</v>
      </c>
      <c r="L4740" t="s">
        <v>29083</v>
      </c>
      <c r="N4740" s="84" t="s">
        <v>518</v>
      </c>
      <c r="P4740" s="5">
        <v>42144</v>
      </c>
      <c r="Q4740" s="63" t="s">
        <v>2799</v>
      </c>
      <c r="T4740" s="86" t="s">
        <v>22824</v>
      </c>
    </row>
    <row r="4741" spans="1:20">
      <c r="A4741" s="75" t="s">
        <v>19148</v>
      </c>
      <c r="B4741" s="75" t="s">
        <v>19149</v>
      </c>
      <c r="C4741" s="78" t="s">
        <v>12398</v>
      </c>
      <c r="D4741" s="78" t="s">
        <v>21132</v>
      </c>
      <c r="E4741" s="97" t="s">
        <v>21481</v>
      </c>
      <c r="F4741" s="63" t="s">
        <v>108</v>
      </c>
      <c r="G4741" s="63" t="s">
        <v>357</v>
      </c>
      <c r="H4741" s="37" t="s">
        <v>2792</v>
      </c>
      <c r="I4741" s="80" t="s">
        <v>2795</v>
      </c>
      <c r="J4741" s="82">
        <v>2014</v>
      </c>
      <c r="K4741" s="37" t="s">
        <v>3521</v>
      </c>
      <c r="L4741" t="s">
        <v>29083</v>
      </c>
      <c r="N4741" s="84" t="s">
        <v>518</v>
      </c>
      <c r="P4741" s="5">
        <v>42144</v>
      </c>
      <c r="Q4741" s="63" t="s">
        <v>2799</v>
      </c>
      <c r="T4741" s="86" t="s">
        <v>22825</v>
      </c>
    </row>
    <row r="4742" spans="1:20">
      <c r="A4742" s="75" t="s">
        <v>19150</v>
      </c>
      <c r="B4742" s="75" t="s">
        <v>19151</v>
      </c>
      <c r="C4742" s="78" t="s">
        <v>12398</v>
      </c>
      <c r="D4742" s="78" t="s">
        <v>21132</v>
      </c>
      <c r="E4742" s="97" t="s">
        <v>21482</v>
      </c>
      <c r="F4742" s="63" t="s">
        <v>108</v>
      </c>
      <c r="G4742" s="63" t="s">
        <v>357</v>
      </c>
      <c r="H4742" s="37" t="s">
        <v>2792</v>
      </c>
      <c r="I4742" s="80" t="s">
        <v>22473</v>
      </c>
      <c r="J4742" s="82">
        <v>1980</v>
      </c>
      <c r="K4742" s="37" t="s">
        <v>3521</v>
      </c>
      <c r="L4742" t="s">
        <v>28961</v>
      </c>
      <c r="N4742" s="84" t="s">
        <v>518</v>
      </c>
      <c r="P4742" s="5">
        <v>42144</v>
      </c>
      <c r="Q4742" s="63" t="s">
        <v>2799</v>
      </c>
      <c r="T4742" s="86" t="s">
        <v>22826</v>
      </c>
    </row>
    <row r="4743" spans="1:20">
      <c r="A4743" s="75" t="s">
        <v>19152</v>
      </c>
      <c r="B4743" s="75" t="s">
        <v>19153</v>
      </c>
      <c r="C4743" s="78" t="s">
        <v>12398</v>
      </c>
      <c r="D4743" s="78" t="s">
        <v>21132</v>
      </c>
      <c r="E4743" s="97" t="s">
        <v>21483</v>
      </c>
      <c r="F4743" s="63" t="s">
        <v>108</v>
      </c>
      <c r="G4743" s="63" t="s">
        <v>357</v>
      </c>
      <c r="H4743" s="37" t="s">
        <v>2792</v>
      </c>
      <c r="I4743" s="80" t="s">
        <v>22473</v>
      </c>
      <c r="J4743" s="82">
        <v>2003</v>
      </c>
      <c r="K4743" s="37" t="s">
        <v>511</v>
      </c>
      <c r="L4743" t="s">
        <v>29076</v>
      </c>
      <c r="N4743" s="84" t="s">
        <v>518</v>
      </c>
      <c r="P4743" s="5">
        <v>42144</v>
      </c>
      <c r="Q4743" s="63" t="s">
        <v>2799</v>
      </c>
      <c r="T4743" s="86" t="s">
        <v>22827</v>
      </c>
    </row>
    <row r="4744" spans="1:20">
      <c r="A4744" s="75" t="s">
        <v>19154</v>
      </c>
      <c r="B4744" s="75" t="s">
        <v>19155</v>
      </c>
      <c r="C4744" s="78" t="s">
        <v>12398</v>
      </c>
      <c r="D4744" s="78" t="s">
        <v>21132</v>
      </c>
      <c r="E4744" s="97" t="s">
        <v>21484</v>
      </c>
      <c r="F4744" s="63" t="s">
        <v>108</v>
      </c>
      <c r="G4744" s="63" t="s">
        <v>357</v>
      </c>
      <c r="H4744" s="37" t="s">
        <v>2792</v>
      </c>
      <c r="I4744" s="80" t="s">
        <v>22473</v>
      </c>
      <c r="J4744" s="82">
        <v>2004</v>
      </c>
      <c r="K4744" s="37" t="s">
        <v>511</v>
      </c>
      <c r="L4744" t="s">
        <v>29084</v>
      </c>
      <c r="N4744" s="84" t="s">
        <v>518</v>
      </c>
      <c r="P4744" s="5">
        <v>42144</v>
      </c>
      <c r="Q4744" s="63" t="s">
        <v>2799</v>
      </c>
      <c r="T4744" s="86" t="s">
        <v>22828</v>
      </c>
    </row>
    <row r="4745" spans="1:20">
      <c r="A4745" s="75" t="s">
        <v>19156</v>
      </c>
      <c r="B4745" s="75" t="s">
        <v>19157</v>
      </c>
      <c r="C4745" s="78" t="s">
        <v>12398</v>
      </c>
      <c r="D4745" s="78" t="s">
        <v>21132</v>
      </c>
      <c r="E4745" s="97" t="s">
        <v>21485</v>
      </c>
      <c r="F4745" s="63" t="s">
        <v>108</v>
      </c>
      <c r="G4745" s="63" t="s">
        <v>357</v>
      </c>
      <c r="H4745" s="37" t="s">
        <v>2792</v>
      </c>
      <c r="I4745" s="80" t="s">
        <v>22473</v>
      </c>
      <c r="J4745" s="82">
        <v>1990</v>
      </c>
      <c r="K4745" s="37" t="s">
        <v>511</v>
      </c>
      <c r="L4745" t="s">
        <v>29098</v>
      </c>
      <c r="N4745" s="84" t="s">
        <v>518</v>
      </c>
      <c r="P4745" s="5">
        <v>42144</v>
      </c>
      <c r="Q4745" s="63" t="s">
        <v>2799</v>
      </c>
      <c r="T4745" s="86" t="s">
        <v>22829</v>
      </c>
    </row>
    <row r="4746" spans="1:20">
      <c r="A4746" s="75" t="s">
        <v>19158</v>
      </c>
      <c r="B4746" s="75" t="s">
        <v>19159</v>
      </c>
      <c r="C4746" s="78" t="s">
        <v>12398</v>
      </c>
      <c r="D4746" s="78" t="s">
        <v>21132</v>
      </c>
      <c r="E4746" s="97" t="s">
        <v>21486</v>
      </c>
      <c r="F4746" s="63" t="s">
        <v>108</v>
      </c>
      <c r="G4746" s="63" t="s">
        <v>357</v>
      </c>
      <c r="H4746" s="37" t="s">
        <v>2792</v>
      </c>
      <c r="I4746" s="80" t="s">
        <v>22473</v>
      </c>
      <c r="J4746" s="82">
        <v>2009</v>
      </c>
      <c r="K4746" s="37" t="s">
        <v>511</v>
      </c>
      <c r="L4746" t="s">
        <v>29068</v>
      </c>
      <c r="N4746" s="84" t="s">
        <v>518</v>
      </c>
      <c r="P4746" s="5">
        <v>42144</v>
      </c>
      <c r="Q4746" s="63" t="s">
        <v>2799</v>
      </c>
      <c r="T4746" s="86" t="s">
        <v>22830</v>
      </c>
    </row>
    <row r="4747" spans="1:20">
      <c r="A4747" s="75" t="s">
        <v>19160</v>
      </c>
      <c r="B4747" s="75" t="s">
        <v>19161</v>
      </c>
      <c r="C4747" s="78" t="s">
        <v>12398</v>
      </c>
      <c r="D4747" s="78" t="s">
        <v>21132</v>
      </c>
      <c r="E4747" s="97" t="s">
        <v>21487</v>
      </c>
      <c r="F4747" s="63" t="s">
        <v>108</v>
      </c>
      <c r="G4747" s="63" t="s">
        <v>357</v>
      </c>
      <c r="H4747" s="37" t="s">
        <v>2792</v>
      </c>
      <c r="I4747" s="80" t="s">
        <v>2795</v>
      </c>
      <c r="J4747" s="82">
        <v>2011</v>
      </c>
      <c r="K4747" s="37" t="s">
        <v>511</v>
      </c>
      <c r="L4747" t="s">
        <v>29068</v>
      </c>
      <c r="N4747" s="84" t="s">
        <v>518</v>
      </c>
      <c r="P4747" s="5">
        <v>42144</v>
      </c>
      <c r="Q4747" s="63" t="s">
        <v>2799</v>
      </c>
      <c r="T4747" s="86" t="s">
        <v>22831</v>
      </c>
    </row>
    <row r="4748" spans="1:20">
      <c r="A4748" s="75" t="s">
        <v>19162</v>
      </c>
      <c r="B4748" s="75" t="s">
        <v>19163</v>
      </c>
      <c r="C4748" s="78" t="s">
        <v>12398</v>
      </c>
      <c r="D4748" s="78" t="s">
        <v>21132</v>
      </c>
      <c r="E4748" s="97" t="s">
        <v>21488</v>
      </c>
      <c r="F4748" s="63" t="s">
        <v>108</v>
      </c>
      <c r="G4748" s="63" t="s">
        <v>357</v>
      </c>
      <c r="H4748" s="37" t="s">
        <v>2792</v>
      </c>
      <c r="I4748" s="80" t="s">
        <v>22473</v>
      </c>
      <c r="J4748" s="82">
        <v>2003</v>
      </c>
      <c r="K4748" s="37" t="s">
        <v>3521</v>
      </c>
      <c r="L4748" t="s">
        <v>29068</v>
      </c>
      <c r="N4748" s="84" t="s">
        <v>518</v>
      </c>
      <c r="P4748" s="5">
        <v>42144</v>
      </c>
      <c r="Q4748" s="63" t="s">
        <v>2799</v>
      </c>
      <c r="T4748" s="86" t="s">
        <v>22832</v>
      </c>
    </row>
    <row r="4749" spans="1:20">
      <c r="A4749" s="75" t="s">
        <v>19164</v>
      </c>
      <c r="B4749" s="75" t="s">
        <v>19165</v>
      </c>
      <c r="C4749" s="78" t="s">
        <v>12398</v>
      </c>
      <c r="D4749" s="78" t="s">
        <v>21132</v>
      </c>
      <c r="E4749" s="97" t="s">
        <v>21489</v>
      </c>
      <c r="F4749" s="63" t="s">
        <v>108</v>
      </c>
      <c r="G4749" s="63" t="s">
        <v>357</v>
      </c>
      <c r="H4749" s="37" t="s">
        <v>2792</v>
      </c>
      <c r="I4749" s="80" t="s">
        <v>22473</v>
      </c>
      <c r="J4749" s="82">
        <v>2001</v>
      </c>
      <c r="K4749" s="37" t="s">
        <v>3521</v>
      </c>
      <c r="L4749" t="s">
        <v>29068</v>
      </c>
      <c r="N4749" s="84" t="s">
        <v>518</v>
      </c>
      <c r="P4749" s="5">
        <v>42144</v>
      </c>
      <c r="Q4749" s="63" t="s">
        <v>2799</v>
      </c>
      <c r="T4749" s="86" t="s">
        <v>22833</v>
      </c>
    </row>
    <row r="4750" spans="1:20">
      <c r="A4750" s="75" t="s">
        <v>19166</v>
      </c>
      <c r="B4750" s="75" t="s">
        <v>19167</v>
      </c>
      <c r="C4750" s="78" t="s">
        <v>12398</v>
      </c>
      <c r="D4750" s="78" t="s">
        <v>21132</v>
      </c>
      <c r="E4750" s="97" t="s">
        <v>21490</v>
      </c>
      <c r="F4750" s="63" t="s">
        <v>108</v>
      </c>
      <c r="G4750" s="63" t="s">
        <v>357</v>
      </c>
      <c r="H4750" s="37" t="s">
        <v>2792</v>
      </c>
      <c r="I4750" s="80" t="s">
        <v>2795</v>
      </c>
      <c r="J4750" s="82">
        <v>2009</v>
      </c>
      <c r="K4750" s="37" t="s">
        <v>3521</v>
      </c>
      <c r="L4750" t="s">
        <v>29068</v>
      </c>
      <c r="N4750" s="84" t="s">
        <v>518</v>
      </c>
      <c r="P4750" s="5">
        <v>42144</v>
      </c>
      <c r="Q4750" s="63" t="s">
        <v>2799</v>
      </c>
      <c r="T4750" s="86" t="s">
        <v>22834</v>
      </c>
    </row>
    <row r="4751" spans="1:20">
      <c r="A4751" s="75" t="s">
        <v>19168</v>
      </c>
      <c r="B4751" s="75" t="s">
        <v>19169</v>
      </c>
      <c r="C4751" s="78" t="s">
        <v>12398</v>
      </c>
      <c r="D4751" s="78" t="s">
        <v>21132</v>
      </c>
      <c r="E4751" s="97" t="s">
        <v>21491</v>
      </c>
      <c r="F4751" s="63" t="s">
        <v>108</v>
      </c>
      <c r="G4751" s="63" t="s">
        <v>357</v>
      </c>
      <c r="H4751" s="37" t="s">
        <v>2792</v>
      </c>
      <c r="I4751" s="80" t="s">
        <v>22473</v>
      </c>
      <c r="J4751" s="82">
        <v>1975</v>
      </c>
      <c r="K4751" s="37" t="s">
        <v>511</v>
      </c>
      <c r="L4751" t="s">
        <v>29104</v>
      </c>
      <c r="N4751" s="84" t="s">
        <v>518</v>
      </c>
      <c r="P4751" s="5">
        <v>42143</v>
      </c>
      <c r="Q4751" s="63" t="s">
        <v>2799</v>
      </c>
      <c r="T4751" s="86" t="s">
        <v>22835</v>
      </c>
    </row>
    <row r="4752" spans="1:20">
      <c r="A4752" s="75" t="s">
        <v>19170</v>
      </c>
      <c r="B4752" s="75" t="s">
        <v>19171</v>
      </c>
      <c r="C4752" s="78" t="s">
        <v>12398</v>
      </c>
      <c r="D4752" s="78" t="s">
        <v>21132</v>
      </c>
      <c r="E4752" s="97" t="s">
        <v>21492</v>
      </c>
      <c r="F4752" s="63" t="s">
        <v>108</v>
      </c>
      <c r="G4752" s="63" t="s">
        <v>357</v>
      </c>
      <c r="H4752" s="37" t="s">
        <v>2792</v>
      </c>
      <c r="I4752" s="80" t="s">
        <v>22473</v>
      </c>
      <c r="J4752" s="82">
        <v>1979</v>
      </c>
      <c r="K4752" s="37" t="s">
        <v>511</v>
      </c>
      <c r="L4752" t="s">
        <v>29085</v>
      </c>
      <c r="N4752" s="84" t="s">
        <v>518</v>
      </c>
      <c r="P4752" s="5">
        <v>42142</v>
      </c>
      <c r="Q4752" s="63" t="s">
        <v>2799</v>
      </c>
      <c r="T4752" s="86" t="s">
        <v>22836</v>
      </c>
    </row>
    <row r="4753" spans="1:20">
      <c r="A4753" s="75" t="s">
        <v>19172</v>
      </c>
      <c r="B4753" s="75" t="s">
        <v>19173</v>
      </c>
      <c r="C4753" s="78" t="s">
        <v>12398</v>
      </c>
      <c r="D4753" s="78" t="s">
        <v>21132</v>
      </c>
      <c r="E4753" s="97" t="s">
        <v>21493</v>
      </c>
      <c r="F4753" s="63" t="s">
        <v>108</v>
      </c>
      <c r="G4753" s="63" t="s">
        <v>357</v>
      </c>
      <c r="H4753" s="37" t="s">
        <v>2792</v>
      </c>
      <c r="I4753" s="80" t="s">
        <v>2795</v>
      </c>
      <c r="J4753" s="82">
        <v>2005</v>
      </c>
      <c r="K4753" s="37" t="s">
        <v>511</v>
      </c>
      <c r="L4753" t="s">
        <v>29082</v>
      </c>
      <c r="N4753" s="84" t="s">
        <v>518</v>
      </c>
      <c r="P4753" s="5">
        <v>42143</v>
      </c>
      <c r="Q4753" s="63" t="s">
        <v>2799</v>
      </c>
      <c r="T4753" s="86" t="s">
        <v>22837</v>
      </c>
    </row>
    <row r="4754" spans="1:20">
      <c r="A4754" s="75" t="s">
        <v>19174</v>
      </c>
      <c r="B4754" s="75" t="s">
        <v>19175</v>
      </c>
      <c r="C4754" s="78" t="s">
        <v>12398</v>
      </c>
      <c r="D4754" s="78" t="s">
        <v>21132</v>
      </c>
      <c r="E4754" s="97" t="s">
        <v>21494</v>
      </c>
      <c r="F4754" s="63" t="s">
        <v>108</v>
      </c>
      <c r="G4754" s="63" t="s">
        <v>357</v>
      </c>
      <c r="H4754" s="37" t="s">
        <v>2792</v>
      </c>
      <c r="I4754" s="80" t="s">
        <v>22473</v>
      </c>
      <c r="J4754" s="82">
        <v>2010</v>
      </c>
      <c r="K4754" s="37" t="s">
        <v>511</v>
      </c>
      <c r="L4754" t="s">
        <v>29105</v>
      </c>
      <c r="N4754" s="84" t="s">
        <v>518</v>
      </c>
      <c r="P4754" s="5">
        <v>42142</v>
      </c>
      <c r="Q4754" s="63" t="s">
        <v>2799</v>
      </c>
      <c r="T4754" s="86" t="s">
        <v>22838</v>
      </c>
    </row>
    <row r="4755" spans="1:20">
      <c r="A4755" s="75" t="s">
        <v>19176</v>
      </c>
      <c r="B4755" s="75" t="s">
        <v>19177</v>
      </c>
      <c r="C4755" s="78" t="s">
        <v>12398</v>
      </c>
      <c r="D4755" s="78" t="s">
        <v>21132</v>
      </c>
      <c r="E4755" s="97" t="s">
        <v>21495</v>
      </c>
      <c r="F4755" s="63" t="s">
        <v>108</v>
      </c>
      <c r="G4755" s="63" t="s">
        <v>357</v>
      </c>
      <c r="H4755" s="37" t="s">
        <v>2792</v>
      </c>
      <c r="I4755" s="80" t="s">
        <v>22473</v>
      </c>
      <c r="J4755" s="82">
        <v>1985</v>
      </c>
      <c r="K4755" s="37" t="s">
        <v>511</v>
      </c>
      <c r="L4755" t="s">
        <v>28961</v>
      </c>
      <c r="N4755" s="84" t="s">
        <v>518</v>
      </c>
      <c r="P4755" s="5">
        <v>42143</v>
      </c>
      <c r="Q4755" s="63" t="s">
        <v>2799</v>
      </c>
      <c r="T4755" s="86" t="s">
        <v>22839</v>
      </c>
    </row>
    <row r="4756" spans="1:20">
      <c r="A4756" s="75" t="s">
        <v>19178</v>
      </c>
      <c r="B4756" s="75" t="s">
        <v>19179</v>
      </c>
      <c r="C4756" s="77" t="s">
        <v>12398</v>
      </c>
      <c r="D4756" s="77" t="s">
        <v>21132</v>
      </c>
      <c r="E4756" s="97" t="s">
        <v>21496</v>
      </c>
      <c r="F4756" s="63" t="s">
        <v>108</v>
      </c>
      <c r="G4756" s="63" t="s">
        <v>357</v>
      </c>
      <c r="H4756" s="37" t="s">
        <v>2792</v>
      </c>
      <c r="I4756" s="80" t="s">
        <v>22473</v>
      </c>
      <c r="J4756" s="82">
        <v>2008</v>
      </c>
      <c r="K4756" s="37" t="s">
        <v>3521</v>
      </c>
      <c r="L4756" t="s">
        <v>2792</v>
      </c>
      <c r="N4756" s="84" t="s">
        <v>518</v>
      </c>
      <c r="P4756" s="5">
        <v>42150</v>
      </c>
      <c r="Q4756" s="63" t="s">
        <v>2799</v>
      </c>
      <c r="T4756" s="86" t="s">
        <v>22840</v>
      </c>
    </row>
    <row r="4757" spans="1:20">
      <c r="A4757" s="75" t="s">
        <v>19180</v>
      </c>
      <c r="B4757" s="75" t="s">
        <v>19181</v>
      </c>
      <c r="C4757" s="78" t="s">
        <v>12398</v>
      </c>
      <c r="D4757" s="78" t="s">
        <v>21132</v>
      </c>
      <c r="E4757" s="97" t="s">
        <v>21497</v>
      </c>
      <c r="F4757" s="63" t="s">
        <v>108</v>
      </c>
      <c r="G4757" s="63" t="s">
        <v>357</v>
      </c>
      <c r="H4757" s="37" t="s">
        <v>2792</v>
      </c>
      <c r="I4757" s="80" t="s">
        <v>2795</v>
      </c>
      <c r="J4757" s="82">
        <v>2011</v>
      </c>
      <c r="K4757" s="37" t="s">
        <v>3521</v>
      </c>
      <c r="L4757" t="s">
        <v>29098</v>
      </c>
      <c r="N4757" s="84" t="s">
        <v>518</v>
      </c>
      <c r="P4757" s="5">
        <v>42142</v>
      </c>
      <c r="Q4757" s="63" t="s">
        <v>2799</v>
      </c>
      <c r="T4757" s="86" t="s">
        <v>22841</v>
      </c>
    </row>
    <row r="4758" spans="1:20">
      <c r="A4758" s="75" t="s">
        <v>19182</v>
      </c>
      <c r="B4758" s="75" t="s">
        <v>19183</v>
      </c>
      <c r="C4758" s="78" t="s">
        <v>12398</v>
      </c>
      <c r="D4758" s="78" t="s">
        <v>21132</v>
      </c>
      <c r="E4758" s="97" t="s">
        <v>21498</v>
      </c>
      <c r="F4758" s="63" t="s">
        <v>108</v>
      </c>
      <c r="G4758" s="63" t="s">
        <v>357</v>
      </c>
      <c r="H4758" s="37" t="s">
        <v>2792</v>
      </c>
      <c r="I4758" s="80" t="s">
        <v>22473</v>
      </c>
      <c r="J4758" s="82">
        <v>2004</v>
      </c>
      <c r="K4758" s="37" t="s">
        <v>511</v>
      </c>
      <c r="L4758" t="s">
        <v>29086</v>
      </c>
      <c r="N4758" s="84" t="s">
        <v>518</v>
      </c>
      <c r="P4758" s="5">
        <v>42142</v>
      </c>
      <c r="Q4758" s="63" t="s">
        <v>2799</v>
      </c>
      <c r="T4758" s="86" t="s">
        <v>22842</v>
      </c>
    </row>
    <row r="4759" spans="1:20">
      <c r="A4759" s="75" t="s">
        <v>19184</v>
      </c>
      <c r="B4759" s="75" t="s">
        <v>19185</v>
      </c>
      <c r="C4759" s="78" t="s">
        <v>12398</v>
      </c>
      <c r="D4759" s="78" t="s">
        <v>21132</v>
      </c>
      <c r="E4759" s="97" t="s">
        <v>21499</v>
      </c>
      <c r="F4759" s="63" t="s">
        <v>108</v>
      </c>
      <c r="G4759" s="63" t="s">
        <v>357</v>
      </c>
      <c r="H4759" s="37" t="s">
        <v>2792</v>
      </c>
      <c r="I4759" s="80" t="s">
        <v>22474</v>
      </c>
      <c r="J4759" s="82">
        <v>1975</v>
      </c>
      <c r="K4759" s="37" t="s">
        <v>511</v>
      </c>
      <c r="L4759" t="s">
        <v>29101</v>
      </c>
      <c r="N4759" s="84" t="s">
        <v>518</v>
      </c>
      <c r="P4759" s="5">
        <v>42142</v>
      </c>
      <c r="Q4759" s="63" t="s">
        <v>2799</v>
      </c>
      <c r="T4759" s="86" t="s">
        <v>22843</v>
      </c>
    </row>
    <row r="4760" spans="1:20">
      <c r="A4760" s="75" t="s">
        <v>19186</v>
      </c>
      <c r="B4760" s="75" t="s">
        <v>19187</v>
      </c>
      <c r="C4760" s="77" t="s">
        <v>12398</v>
      </c>
      <c r="D4760" s="77" t="s">
        <v>21132</v>
      </c>
      <c r="E4760" s="97" t="s">
        <v>21500</v>
      </c>
      <c r="F4760" s="63" t="s">
        <v>108</v>
      </c>
      <c r="G4760" s="63" t="s">
        <v>357</v>
      </c>
      <c r="H4760" s="37" t="s">
        <v>2792</v>
      </c>
      <c r="I4760" s="80" t="s">
        <v>22474</v>
      </c>
      <c r="J4760" s="82">
        <v>1984</v>
      </c>
      <c r="K4760" s="37" t="s">
        <v>3521</v>
      </c>
      <c r="L4760" t="s">
        <v>29068</v>
      </c>
      <c r="N4760" s="84" t="s">
        <v>518</v>
      </c>
      <c r="P4760" s="5">
        <v>42150</v>
      </c>
      <c r="Q4760" s="63" t="s">
        <v>2799</v>
      </c>
      <c r="T4760" s="86" t="s">
        <v>22844</v>
      </c>
    </row>
    <row r="4761" spans="1:20">
      <c r="A4761" s="75" t="s">
        <v>19188</v>
      </c>
      <c r="B4761" s="75" t="s">
        <v>19189</v>
      </c>
      <c r="C4761" s="78" t="s">
        <v>12398</v>
      </c>
      <c r="D4761" s="78" t="s">
        <v>21132</v>
      </c>
      <c r="E4761" s="97" t="s">
        <v>21501</v>
      </c>
      <c r="F4761" s="63" t="s">
        <v>108</v>
      </c>
      <c r="G4761" s="63" t="s">
        <v>357</v>
      </c>
      <c r="H4761" s="37" t="s">
        <v>2792</v>
      </c>
      <c r="I4761" s="80" t="s">
        <v>2795</v>
      </c>
      <c r="J4761" s="82">
        <v>2014</v>
      </c>
      <c r="K4761" s="37" t="s">
        <v>511</v>
      </c>
      <c r="L4761" t="s">
        <v>29083</v>
      </c>
      <c r="N4761" s="84" t="s">
        <v>518</v>
      </c>
      <c r="P4761" s="5">
        <v>42143</v>
      </c>
      <c r="Q4761" s="63" t="s">
        <v>2799</v>
      </c>
      <c r="T4761" s="86" t="s">
        <v>22845</v>
      </c>
    </row>
    <row r="4762" spans="1:20">
      <c r="A4762" s="75" t="s">
        <v>19190</v>
      </c>
      <c r="B4762" s="75" t="s">
        <v>19191</v>
      </c>
      <c r="C4762" s="78" t="s">
        <v>12398</v>
      </c>
      <c r="D4762" s="78" t="s">
        <v>21132</v>
      </c>
      <c r="E4762" s="97" t="s">
        <v>21502</v>
      </c>
      <c r="F4762" s="63" t="s">
        <v>108</v>
      </c>
      <c r="G4762" s="63" t="s">
        <v>357</v>
      </c>
      <c r="H4762" s="37" t="s">
        <v>2792</v>
      </c>
      <c r="I4762" s="80" t="s">
        <v>22473</v>
      </c>
      <c r="J4762" s="82">
        <v>1989</v>
      </c>
      <c r="K4762" s="37" t="s">
        <v>511</v>
      </c>
      <c r="L4762" t="s">
        <v>29084</v>
      </c>
      <c r="N4762" s="84" t="s">
        <v>518</v>
      </c>
      <c r="P4762" s="5">
        <v>42143</v>
      </c>
      <c r="Q4762" s="63" t="s">
        <v>2799</v>
      </c>
      <c r="T4762" s="86" t="s">
        <v>22846</v>
      </c>
    </row>
    <row r="4763" spans="1:20">
      <c r="A4763" s="75" t="s">
        <v>19192</v>
      </c>
      <c r="B4763" s="75" t="s">
        <v>19193</v>
      </c>
      <c r="C4763" s="78" t="s">
        <v>12398</v>
      </c>
      <c r="D4763" s="78" t="s">
        <v>21132</v>
      </c>
      <c r="E4763" s="97" t="s">
        <v>21503</v>
      </c>
      <c r="F4763" s="63" t="s">
        <v>108</v>
      </c>
      <c r="G4763" s="63" t="s">
        <v>357</v>
      </c>
      <c r="H4763" s="37" t="s">
        <v>2792</v>
      </c>
      <c r="I4763" s="80" t="s">
        <v>22473</v>
      </c>
      <c r="J4763" s="82">
        <v>2004</v>
      </c>
      <c r="K4763" s="37" t="s">
        <v>511</v>
      </c>
      <c r="L4763" t="s">
        <v>29082</v>
      </c>
      <c r="N4763" s="84" t="s">
        <v>518</v>
      </c>
      <c r="P4763" s="5">
        <v>42142</v>
      </c>
      <c r="Q4763" s="63" t="s">
        <v>2799</v>
      </c>
      <c r="T4763" s="86" t="s">
        <v>22847</v>
      </c>
    </row>
    <row r="4764" spans="1:20">
      <c r="A4764" s="75" t="s">
        <v>19194</v>
      </c>
      <c r="B4764" s="75" t="s">
        <v>19195</v>
      </c>
      <c r="C4764" s="78" t="s">
        <v>12398</v>
      </c>
      <c r="D4764" s="78" t="s">
        <v>21132</v>
      </c>
      <c r="E4764" s="97" t="s">
        <v>21504</v>
      </c>
      <c r="F4764" s="63" t="s">
        <v>108</v>
      </c>
      <c r="G4764" s="63" t="s">
        <v>357</v>
      </c>
      <c r="H4764" s="37" t="s">
        <v>2792</v>
      </c>
      <c r="I4764" s="80" t="s">
        <v>22474</v>
      </c>
      <c r="J4764" s="82">
        <v>1988</v>
      </c>
      <c r="K4764" s="37" t="s">
        <v>511</v>
      </c>
      <c r="L4764" t="s">
        <v>29085</v>
      </c>
      <c r="N4764" s="84" t="s">
        <v>518</v>
      </c>
      <c r="P4764" s="5">
        <v>42143</v>
      </c>
      <c r="Q4764" s="63" t="s">
        <v>2799</v>
      </c>
      <c r="T4764" s="86" t="s">
        <v>22848</v>
      </c>
    </row>
    <row r="4765" spans="1:20">
      <c r="A4765" s="75" t="s">
        <v>19196</v>
      </c>
      <c r="B4765" s="75" t="s">
        <v>19197</v>
      </c>
      <c r="C4765" s="78" t="s">
        <v>12398</v>
      </c>
      <c r="D4765" s="78" t="s">
        <v>21132</v>
      </c>
      <c r="E4765" s="97" t="s">
        <v>21505</v>
      </c>
      <c r="F4765" s="63" t="s">
        <v>108</v>
      </c>
      <c r="G4765" s="63" t="s">
        <v>357</v>
      </c>
      <c r="H4765" s="37" t="s">
        <v>2792</v>
      </c>
      <c r="I4765" s="80" t="s">
        <v>2795</v>
      </c>
      <c r="J4765" s="82">
        <v>2014</v>
      </c>
      <c r="K4765" s="37" t="s">
        <v>511</v>
      </c>
      <c r="L4765" t="s">
        <v>29084</v>
      </c>
      <c r="N4765" s="84" t="s">
        <v>518</v>
      </c>
      <c r="P4765" s="5">
        <v>42142</v>
      </c>
      <c r="Q4765" s="63" t="s">
        <v>2799</v>
      </c>
      <c r="T4765" s="86" t="s">
        <v>22849</v>
      </c>
    </row>
    <row r="4766" spans="1:20">
      <c r="A4766" s="75" t="s">
        <v>19198</v>
      </c>
      <c r="B4766" s="75" t="s">
        <v>19199</v>
      </c>
      <c r="C4766" s="78" t="s">
        <v>12398</v>
      </c>
      <c r="D4766" s="78" t="s">
        <v>21132</v>
      </c>
      <c r="E4766" s="97" t="s">
        <v>21506</v>
      </c>
      <c r="F4766" s="63" t="s">
        <v>108</v>
      </c>
      <c r="G4766" s="63" t="s">
        <v>357</v>
      </c>
      <c r="H4766" s="37" t="s">
        <v>2792</v>
      </c>
      <c r="I4766" s="80" t="s">
        <v>22473</v>
      </c>
      <c r="J4766" s="82">
        <v>1985</v>
      </c>
      <c r="K4766" s="37" t="s">
        <v>511</v>
      </c>
      <c r="L4766" t="s">
        <v>29103</v>
      </c>
      <c r="N4766" s="84" t="s">
        <v>518</v>
      </c>
      <c r="P4766" s="5">
        <v>42142</v>
      </c>
      <c r="Q4766" s="63" t="s">
        <v>2799</v>
      </c>
      <c r="T4766" s="86" t="s">
        <v>22850</v>
      </c>
    </row>
    <row r="4767" spans="1:20">
      <c r="A4767" s="75" t="s">
        <v>19200</v>
      </c>
      <c r="B4767" s="75" t="s">
        <v>19201</v>
      </c>
      <c r="C4767" s="78" t="s">
        <v>12398</v>
      </c>
      <c r="D4767" s="78" t="s">
        <v>21132</v>
      </c>
      <c r="E4767" s="97" t="s">
        <v>21507</v>
      </c>
      <c r="F4767" s="63" t="s">
        <v>108</v>
      </c>
      <c r="G4767" s="63" t="s">
        <v>357</v>
      </c>
      <c r="H4767" s="37" t="s">
        <v>2792</v>
      </c>
      <c r="I4767" s="80" t="s">
        <v>22473</v>
      </c>
      <c r="J4767" s="82">
        <v>2009</v>
      </c>
      <c r="K4767" s="37" t="s">
        <v>511</v>
      </c>
      <c r="L4767" t="s">
        <v>29084</v>
      </c>
      <c r="N4767" s="84" t="s">
        <v>518</v>
      </c>
      <c r="P4767" s="5">
        <v>42143</v>
      </c>
      <c r="Q4767" s="63" t="s">
        <v>2799</v>
      </c>
      <c r="T4767" s="86" t="s">
        <v>22851</v>
      </c>
    </row>
    <row r="4768" spans="1:20">
      <c r="A4768" s="75" t="s">
        <v>19202</v>
      </c>
      <c r="B4768" s="75" t="s">
        <v>19203</v>
      </c>
      <c r="C4768" s="78" t="s">
        <v>12398</v>
      </c>
      <c r="D4768" s="78" t="s">
        <v>21132</v>
      </c>
      <c r="E4768" s="97" t="s">
        <v>21508</v>
      </c>
      <c r="F4768" s="63" t="s">
        <v>108</v>
      </c>
      <c r="G4768" s="63" t="s">
        <v>357</v>
      </c>
      <c r="H4768" s="37" t="s">
        <v>2792</v>
      </c>
      <c r="I4768" s="80" t="s">
        <v>22473</v>
      </c>
      <c r="J4768" s="82">
        <v>2009</v>
      </c>
      <c r="K4768" s="37" t="s">
        <v>511</v>
      </c>
      <c r="L4768" t="s">
        <v>29083</v>
      </c>
      <c r="N4768" s="84" t="s">
        <v>518</v>
      </c>
      <c r="P4768" s="5">
        <v>42143</v>
      </c>
      <c r="Q4768" s="63" t="s">
        <v>2799</v>
      </c>
      <c r="T4768" s="86" t="s">
        <v>22852</v>
      </c>
    </row>
    <row r="4769" spans="1:20">
      <c r="A4769" s="75" t="s">
        <v>19204</v>
      </c>
      <c r="B4769" s="75" t="s">
        <v>19205</v>
      </c>
      <c r="C4769" s="78" t="s">
        <v>12398</v>
      </c>
      <c r="D4769" s="78" t="s">
        <v>21132</v>
      </c>
      <c r="E4769" s="97" t="s">
        <v>21509</v>
      </c>
      <c r="F4769" s="63" t="s">
        <v>108</v>
      </c>
      <c r="G4769" s="63" t="s">
        <v>357</v>
      </c>
      <c r="H4769" s="37" t="s">
        <v>2792</v>
      </c>
      <c r="I4769" s="80" t="s">
        <v>22475</v>
      </c>
      <c r="J4769" s="82">
        <v>2012</v>
      </c>
      <c r="K4769" s="37" t="s">
        <v>3521</v>
      </c>
      <c r="L4769" t="s">
        <v>2792</v>
      </c>
      <c r="N4769" s="84" t="s">
        <v>518</v>
      </c>
      <c r="P4769" s="5">
        <v>42142</v>
      </c>
      <c r="Q4769" s="63" t="s">
        <v>2799</v>
      </c>
      <c r="T4769" s="86" t="s">
        <v>22853</v>
      </c>
    </row>
    <row r="4770" spans="1:20">
      <c r="A4770" s="75" t="s">
        <v>19206</v>
      </c>
      <c r="B4770" s="75" t="s">
        <v>19207</v>
      </c>
      <c r="C4770" s="78" t="s">
        <v>12398</v>
      </c>
      <c r="D4770" s="78" t="s">
        <v>21132</v>
      </c>
      <c r="E4770" s="97" t="s">
        <v>21510</v>
      </c>
      <c r="F4770" s="63" t="s">
        <v>108</v>
      </c>
      <c r="G4770" s="63" t="s">
        <v>357</v>
      </c>
      <c r="H4770" s="37" t="s">
        <v>2792</v>
      </c>
      <c r="I4770" s="80" t="s">
        <v>22473</v>
      </c>
      <c r="J4770" s="82">
        <v>2009</v>
      </c>
      <c r="K4770" s="37" t="s">
        <v>511</v>
      </c>
      <c r="L4770" t="s">
        <v>29083</v>
      </c>
      <c r="N4770" s="84" t="s">
        <v>518</v>
      </c>
      <c r="P4770" s="5">
        <v>42144</v>
      </c>
      <c r="Q4770" s="63" t="s">
        <v>2799</v>
      </c>
      <c r="T4770" s="86" t="s">
        <v>22854</v>
      </c>
    </row>
    <row r="4771" spans="1:20">
      <c r="A4771" s="75" t="s">
        <v>19208</v>
      </c>
      <c r="B4771" s="75" t="s">
        <v>19209</v>
      </c>
      <c r="C4771" s="78" t="s">
        <v>12398</v>
      </c>
      <c r="D4771" s="78" t="s">
        <v>21132</v>
      </c>
      <c r="E4771" s="97" t="s">
        <v>21511</v>
      </c>
      <c r="F4771" s="63" t="s">
        <v>108</v>
      </c>
      <c r="G4771" s="63" t="s">
        <v>357</v>
      </c>
      <c r="H4771" s="37" t="s">
        <v>2792</v>
      </c>
      <c r="I4771" s="80" t="s">
        <v>2795</v>
      </c>
      <c r="J4771" s="82">
        <v>2007</v>
      </c>
      <c r="K4771" s="37" t="s">
        <v>511</v>
      </c>
      <c r="L4771" t="s">
        <v>2792</v>
      </c>
      <c r="N4771" s="84" t="s">
        <v>518</v>
      </c>
      <c r="P4771" s="5">
        <v>42144</v>
      </c>
      <c r="Q4771" s="63" t="s">
        <v>2799</v>
      </c>
      <c r="T4771" s="86" t="s">
        <v>22855</v>
      </c>
    </row>
    <row r="4772" spans="1:20">
      <c r="A4772" s="75" t="s">
        <v>19210</v>
      </c>
      <c r="B4772" s="75" t="s">
        <v>19211</v>
      </c>
      <c r="C4772" s="78" t="s">
        <v>12398</v>
      </c>
      <c r="D4772" s="78" t="s">
        <v>21132</v>
      </c>
      <c r="E4772" s="97" t="s">
        <v>21512</v>
      </c>
      <c r="F4772" s="63" t="s">
        <v>108</v>
      </c>
      <c r="G4772" s="63" t="s">
        <v>357</v>
      </c>
      <c r="H4772" s="37" t="s">
        <v>2792</v>
      </c>
      <c r="I4772" s="80" t="s">
        <v>22474</v>
      </c>
      <c r="J4772" s="82">
        <v>2007</v>
      </c>
      <c r="K4772" s="37" t="s">
        <v>511</v>
      </c>
      <c r="L4772" t="s">
        <v>29083</v>
      </c>
      <c r="N4772" s="84" t="s">
        <v>518</v>
      </c>
      <c r="P4772" s="5">
        <v>42144</v>
      </c>
      <c r="Q4772" s="63" t="s">
        <v>2799</v>
      </c>
      <c r="T4772" s="86" t="s">
        <v>22856</v>
      </c>
    </row>
    <row r="4773" spans="1:20">
      <c r="A4773" s="75" t="s">
        <v>19212</v>
      </c>
      <c r="B4773" s="75" t="s">
        <v>19213</v>
      </c>
      <c r="C4773" s="78" t="s">
        <v>12398</v>
      </c>
      <c r="D4773" s="78" t="s">
        <v>21132</v>
      </c>
      <c r="E4773" s="97" t="s">
        <v>21513</v>
      </c>
      <c r="F4773" s="63" t="s">
        <v>108</v>
      </c>
      <c r="G4773" s="63" t="s">
        <v>357</v>
      </c>
      <c r="H4773" s="37" t="s">
        <v>2792</v>
      </c>
      <c r="I4773" s="80" t="s">
        <v>22474</v>
      </c>
      <c r="J4773" s="82">
        <v>2007</v>
      </c>
      <c r="K4773" s="37" t="s">
        <v>511</v>
      </c>
      <c r="L4773" t="s">
        <v>29068</v>
      </c>
      <c r="N4773" s="84" t="s">
        <v>518</v>
      </c>
      <c r="P4773" s="5">
        <v>42144</v>
      </c>
      <c r="Q4773" s="63" t="s">
        <v>2799</v>
      </c>
      <c r="T4773" s="86" t="s">
        <v>22857</v>
      </c>
    </row>
    <row r="4774" spans="1:20">
      <c r="A4774" s="75" t="s">
        <v>19214</v>
      </c>
      <c r="B4774" s="75" t="s">
        <v>19215</v>
      </c>
      <c r="C4774" s="78" t="s">
        <v>12398</v>
      </c>
      <c r="D4774" s="78" t="s">
        <v>21132</v>
      </c>
      <c r="E4774" s="97" t="s">
        <v>21514</v>
      </c>
      <c r="F4774" s="63" t="s">
        <v>108</v>
      </c>
      <c r="G4774" s="63" t="s">
        <v>357</v>
      </c>
      <c r="H4774" s="37" t="s">
        <v>2792</v>
      </c>
      <c r="I4774" s="80" t="s">
        <v>2795</v>
      </c>
      <c r="J4774" s="82">
        <v>2015</v>
      </c>
      <c r="K4774" s="37" t="s">
        <v>511</v>
      </c>
      <c r="L4774" t="s">
        <v>2792</v>
      </c>
      <c r="N4774" s="84" t="s">
        <v>518</v>
      </c>
      <c r="P4774" s="5">
        <v>42144</v>
      </c>
      <c r="Q4774" s="63" t="s">
        <v>2799</v>
      </c>
      <c r="T4774" s="86" t="s">
        <v>22858</v>
      </c>
    </row>
    <row r="4775" spans="1:20">
      <c r="A4775" s="75" t="s">
        <v>19216</v>
      </c>
      <c r="B4775" s="75" t="s">
        <v>19217</v>
      </c>
      <c r="C4775" s="78" t="s">
        <v>12398</v>
      </c>
      <c r="D4775" s="78" t="s">
        <v>21132</v>
      </c>
      <c r="E4775" s="97" t="s">
        <v>21515</v>
      </c>
      <c r="F4775" s="63" t="s">
        <v>108</v>
      </c>
      <c r="G4775" s="63" t="s">
        <v>357</v>
      </c>
      <c r="H4775" s="37" t="s">
        <v>2792</v>
      </c>
      <c r="I4775" s="80" t="s">
        <v>22473</v>
      </c>
      <c r="J4775" s="82">
        <v>2000</v>
      </c>
      <c r="K4775" s="37" t="s">
        <v>511</v>
      </c>
      <c r="L4775" t="s">
        <v>29068</v>
      </c>
      <c r="N4775" s="84" t="s">
        <v>518</v>
      </c>
      <c r="P4775" s="5">
        <v>42143</v>
      </c>
      <c r="Q4775" s="63" t="s">
        <v>2799</v>
      </c>
      <c r="T4775" s="86" t="s">
        <v>22859</v>
      </c>
    </row>
    <row r="4776" spans="1:20">
      <c r="A4776" s="75" t="s">
        <v>19218</v>
      </c>
      <c r="B4776" s="75" t="s">
        <v>19219</v>
      </c>
      <c r="C4776" s="78" t="s">
        <v>12398</v>
      </c>
      <c r="D4776" s="78" t="s">
        <v>21132</v>
      </c>
      <c r="E4776" s="97" t="s">
        <v>21516</v>
      </c>
      <c r="F4776" s="63" t="s">
        <v>108</v>
      </c>
      <c r="G4776" s="63" t="s">
        <v>357</v>
      </c>
      <c r="H4776" s="37" t="s">
        <v>2792</v>
      </c>
      <c r="I4776" s="80" t="s">
        <v>22474</v>
      </c>
      <c r="J4776" s="82">
        <v>1983</v>
      </c>
      <c r="K4776" s="37" t="s">
        <v>511</v>
      </c>
      <c r="L4776" t="s">
        <v>29099</v>
      </c>
      <c r="N4776" s="84" t="s">
        <v>518</v>
      </c>
      <c r="P4776" s="5">
        <v>42141</v>
      </c>
      <c r="Q4776" s="63" t="s">
        <v>2799</v>
      </c>
      <c r="T4776" s="86" t="s">
        <v>22860</v>
      </c>
    </row>
    <row r="4777" spans="1:20">
      <c r="A4777" s="75" t="s">
        <v>19220</v>
      </c>
      <c r="B4777" s="75" t="s">
        <v>19221</v>
      </c>
      <c r="C4777" s="78" t="s">
        <v>12398</v>
      </c>
      <c r="D4777" s="78" t="s">
        <v>21132</v>
      </c>
      <c r="E4777" s="97" t="s">
        <v>21517</v>
      </c>
      <c r="F4777" s="63" t="s">
        <v>108</v>
      </c>
      <c r="G4777" s="63" t="s">
        <v>357</v>
      </c>
      <c r="H4777" s="37" t="s">
        <v>2792</v>
      </c>
      <c r="I4777" s="80" t="s">
        <v>2795</v>
      </c>
      <c r="J4777" s="82">
        <v>2010</v>
      </c>
      <c r="K4777" s="37" t="s">
        <v>511</v>
      </c>
      <c r="L4777" t="s">
        <v>2792</v>
      </c>
      <c r="N4777" s="84" t="s">
        <v>518</v>
      </c>
      <c r="P4777" s="5">
        <v>42144</v>
      </c>
      <c r="Q4777" s="63" t="s">
        <v>2799</v>
      </c>
      <c r="T4777" s="86" t="s">
        <v>22861</v>
      </c>
    </row>
    <row r="4778" spans="1:20">
      <c r="A4778" s="75" t="s">
        <v>19222</v>
      </c>
      <c r="B4778" s="75" t="s">
        <v>19223</v>
      </c>
      <c r="C4778" s="78" t="s">
        <v>12398</v>
      </c>
      <c r="D4778" s="78" t="s">
        <v>21132</v>
      </c>
      <c r="E4778" s="97" t="s">
        <v>21518</v>
      </c>
      <c r="F4778" s="63" t="s">
        <v>108</v>
      </c>
      <c r="G4778" s="63" t="s">
        <v>357</v>
      </c>
      <c r="H4778" s="37" t="s">
        <v>2792</v>
      </c>
      <c r="I4778" s="80" t="s">
        <v>2795</v>
      </c>
      <c r="J4778" s="82">
        <v>2014</v>
      </c>
      <c r="K4778" s="37" t="s">
        <v>511</v>
      </c>
      <c r="L4778" t="s">
        <v>2792</v>
      </c>
      <c r="N4778" s="84" t="s">
        <v>518</v>
      </c>
      <c r="P4778" s="5">
        <v>42144</v>
      </c>
      <c r="Q4778" s="63" t="s">
        <v>2799</v>
      </c>
      <c r="T4778" s="86" t="s">
        <v>22862</v>
      </c>
    </row>
    <row r="4779" spans="1:20">
      <c r="A4779" s="75" t="s">
        <v>19224</v>
      </c>
      <c r="B4779" s="75" t="s">
        <v>19225</v>
      </c>
      <c r="C4779" s="78" t="s">
        <v>12398</v>
      </c>
      <c r="D4779" s="78" t="s">
        <v>21132</v>
      </c>
      <c r="E4779" s="97" t="s">
        <v>21519</v>
      </c>
      <c r="F4779" s="63" t="s">
        <v>108</v>
      </c>
      <c r="G4779" s="63" t="s">
        <v>357</v>
      </c>
      <c r="H4779" s="37" t="s">
        <v>2792</v>
      </c>
      <c r="I4779" s="80" t="s">
        <v>22474</v>
      </c>
      <c r="J4779" s="82">
        <v>2011</v>
      </c>
      <c r="K4779" s="37" t="s">
        <v>511</v>
      </c>
      <c r="L4779" t="s">
        <v>29083</v>
      </c>
      <c r="N4779" s="84" t="s">
        <v>518</v>
      </c>
      <c r="P4779" s="5">
        <v>42143</v>
      </c>
      <c r="Q4779" s="63" t="s">
        <v>2799</v>
      </c>
      <c r="T4779" s="86" t="s">
        <v>22863</v>
      </c>
    </row>
    <row r="4780" spans="1:20">
      <c r="A4780" s="75" t="s">
        <v>19226</v>
      </c>
      <c r="B4780" s="75" t="s">
        <v>19227</v>
      </c>
      <c r="C4780" s="78" t="s">
        <v>12398</v>
      </c>
      <c r="D4780" s="78" t="s">
        <v>21132</v>
      </c>
      <c r="E4780" s="97" t="s">
        <v>21520</v>
      </c>
      <c r="F4780" s="63" t="s">
        <v>108</v>
      </c>
      <c r="G4780" s="63" t="s">
        <v>357</v>
      </c>
      <c r="H4780" s="37" t="s">
        <v>2792</v>
      </c>
      <c r="I4780" s="80" t="s">
        <v>2795</v>
      </c>
      <c r="J4780" s="82">
        <v>2015</v>
      </c>
      <c r="K4780" s="37" t="s">
        <v>511</v>
      </c>
      <c r="L4780" t="s">
        <v>2792</v>
      </c>
      <c r="N4780" s="84" t="s">
        <v>518</v>
      </c>
      <c r="P4780" s="5">
        <v>42143</v>
      </c>
      <c r="Q4780" s="63" t="s">
        <v>2799</v>
      </c>
      <c r="T4780" s="86" t="s">
        <v>22864</v>
      </c>
    </row>
    <row r="4781" spans="1:20">
      <c r="A4781" s="75" t="s">
        <v>19228</v>
      </c>
      <c r="B4781" s="75" t="s">
        <v>19229</v>
      </c>
      <c r="C4781" s="78" t="s">
        <v>12398</v>
      </c>
      <c r="D4781" s="78" t="s">
        <v>21132</v>
      </c>
      <c r="E4781" s="97" t="s">
        <v>21521</v>
      </c>
      <c r="F4781" s="63" t="s">
        <v>108</v>
      </c>
      <c r="G4781" s="63" t="s">
        <v>357</v>
      </c>
      <c r="H4781" s="37" t="s">
        <v>2792</v>
      </c>
      <c r="I4781" s="80" t="s">
        <v>2795</v>
      </c>
      <c r="J4781" s="82">
        <v>2008</v>
      </c>
      <c r="K4781" s="37" t="s">
        <v>511</v>
      </c>
      <c r="L4781" t="s">
        <v>29084</v>
      </c>
      <c r="N4781" s="84" t="s">
        <v>518</v>
      </c>
      <c r="P4781" s="5">
        <v>42143</v>
      </c>
      <c r="Q4781" s="63" t="s">
        <v>2799</v>
      </c>
      <c r="T4781" s="86" t="s">
        <v>22865</v>
      </c>
    </row>
    <row r="4782" spans="1:20">
      <c r="A4782" s="75" t="s">
        <v>19230</v>
      </c>
      <c r="B4782" s="75" t="s">
        <v>19231</v>
      </c>
      <c r="C4782" s="78" t="s">
        <v>12398</v>
      </c>
      <c r="D4782" s="78" t="s">
        <v>21132</v>
      </c>
      <c r="E4782" s="97" t="s">
        <v>21522</v>
      </c>
      <c r="F4782" s="63" t="s">
        <v>108</v>
      </c>
      <c r="G4782" s="63" t="s">
        <v>357</v>
      </c>
      <c r="H4782" s="37" t="s">
        <v>2792</v>
      </c>
      <c r="I4782" s="80" t="s">
        <v>22473</v>
      </c>
      <c r="J4782" s="82">
        <v>1998</v>
      </c>
      <c r="K4782" s="37" t="s">
        <v>511</v>
      </c>
      <c r="L4782" t="s">
        <v>29083</v>
      </c>
      <c r="N4782" s="84" t="s">
        <v>518</v>
      </c>
      <c r="P4782" s="5">
        <v>42143</v>
      </c>
      <c r="Q4782" s="63" t="s">
        <v>2799</v>
      </c>
      <c r="T4782" s="86" t="s">
        <v>22866</v>
      </c>
    </row>
    <row r="4783" spans="1:20">
      <c r="A4783" s="75" t="s">
        <v>19232</v>
      </c>
      <c r="B4783" s="75" t="s">
        <v>19233</v>
      </c>
      <c r="C4783" s="78" t="s">
        <v>12398</v>
      </c>
      <c r="D4783" s="78" t="s">
        <v>21132</v>
      </c>
      <c r="E4783" s="97" t="s">
        <v>21523</v>
      </c>
      <c r="F4783" s="63" t="s">
        <v>108</v>
      </c>
      <c r="G4783" s="63" t="s">
        <v>357</v>
      </c>
      <c r="H4783" s="37" t="s">
        <v>2792</v>
      </c>
      <c r="I4783" s="80" t="s">
        <v>22473</v>
      </c>
      <c r="J4783" s="82">
        <v>2009</v>
      </c>
      <c r="K4783" s="37" t="s">
        <v>511</v>
      </c>
      <c r="L4783" t="s">
        <v>29068</v>
      </c>
      <c r="N4783" s="84" t="s">
        <v>518</v>
      </c>
      <c r="P4783" s="5">
        <v>42143</v>
      </c>
      <c r="Q4783" s="63" t="s">
        <v>2799</v>
      </c>
      <c r="T4783" s="86" t="s">
        <v>22867</v>
      </c>
    </row>
    <row r="4784" spans="1:20">
      <c r="A4784" s="75" t="s">
        <v>19234</v>
      </c>
      <c r="B4784" s="75" t="s">
        <v>19235</v>
      </c>
      <c r="C4784" s="78" t="s">
        <v>12398</v>
      </c>
      <c r="D4784" s="78" t="s">
        <v>21132</v>
      </c>
      <c r="E4784" s="97" t="s">
        <v>21524</v>
      </c>
      <c r="F4784" s="63" t="s">
        <v>108</v>
      </c>
      <c r="G4784" s="63" t="s">
        <v>357</v>
      </c>
      <c r="H4784" s="37" t="s">
        <v>2792</v>
      </c>
      <c r="I4784" s="80" t="s">
        <v>2795</v>
      </c>
      <c r="J4784" s="82">
        <v>2014</v>
      </c>
      <c r="K4784" s="37" t="s">
        <v>511</v>
      </c>
      <c r="L4784" t="s">
        <v>29083</v>
      </c>
      <c r="N4784" s="84" t="s">
        <v>518</v>
      </c>
      <c r="P4784" s="5">
        <v>42143</v>
      </c>
      <c r="Q4784" s="63" t="s">
        <v>2799</v>
      </c>
      <c r="T4784" s="86" t="s">
        <v>22868</v>
      </c>
    </row>
    <row r="4785" spans="1:20">
      <c r="A4785" s="75" t="s">
        <v>19236</v>
      </c>
      <c r="B4785" s="75" t="s">
        <v>19237</v>
      </c>
      <c r="C4785" s="78" t="s">
        <v>12398</v>
      </c>
      <c r="D4785" s="78" t="s">
        <v>21132</v>
      </c>
      <c r="E4785" s="97" t="s">
        <v>21525</v>
      </c>
      <c r="F4785" s="63" t="s">
        <v>108</v>
      </c>
      <c r="G4785" s="63" t="s">
        <v>357</v>
      </c>
      <c r="H4785" s="37" t="s">
        <v>2792</v>
      </c>
      <c r="I4785" s="80" t="s">
        <v>22473</v>
      </c>
      <c r="J4785" s="82">
        <v>1990</v>
      </c>
      <c r="K4785" s="37" t="s">
        <v>511</v>
      </c>
      <c r="L4785" t="s">
        <v>29068</v>
      </c>
      <c r="N4785" s="84" t="s">
        <v>518</v>
      </c>
      <c r="P4785" s="5">
        <v>42143</v>
      </c>
      <c r="Q4785" s="63" t="s">
        <v>2799</v>
      </c>
      <c r="T4785" s="86" t="s">
        <v>22869</v>
      </c>
    </row>
    <row r="4786" spans="1:20">
      <c r="A4786" s="75" t="s">
        <v>19238</v>
      </c>
      <c r="B4786" s="75" t="s">
        <v>19239</v>
      </c>
      <c r="C4786" s="78" t="s">
        <v>12398</v>
      </c>
      <c r="D4786" s="78" t="s">
        <v>21132</v>
      </c>
      <c r="E4786" s="97" t="s">
        <v>21526</v>
      </c>
      <c r="F4786" s="63" t="s">
        <v>108</v>
      </c>
      <c r="G4786" s="63" t="s">
        <v>357</v>
      </c>
      <c r="H4786" s="37" t="s">
        <v>2792</v>
      </c>
      <c r="I4786" s="80" t="s">
        <v>22473</v>
      </c>
      <c r="J4786" s="82">
        <v>2003</v>
      </c>
      <c r="K4786" s="37" t="s">
        <v>511</v>
      </c>
      <c r="L4786" t="s">
        <v>29068</v>
      </c>
      <c r="N4786" s="84" t="s">
        <v>518</v>
      </c>
      <c r="P4786" s="5">
        <v>42144</v>
      </c>
      <c r="Q4786" s="63" t="s">
        <v>2799</v>
      </c>
      <c r="T4786" s="86" t="s">
        <v>22870</v>
      </c>
    </row>
    <row r="4787" spans="1:20">
      <c r="A4787" s="75" t="s">
        <v>19240</v>
      </c>
      <c r="B4787" s="75" t="s">
        <v>19241</v>
      </c>
      <c r="C4787" s="78" t="s">
        <v>12398</v>
      </c>
      <c r="D4787" s="78" t="s">
        <v>21132</v>
      </c>
      <c r="E4787" s="97" t="s">
        <v>21527</v>
      </c>
      <c r="F4787" s="63" t="s">
        <v>108</v>
      </c>
      <c r="G4787" s="63" t="s">
        <v>357</v>
      </c>
      <c r="H4787" s="37" t="s">
        <v>2792</v>
      </c>
      <c r="I4787" s="80" t="s">
        <v>22473</v>
      </c>
      <c r="J4787" s="82">
        <v>2005</v>
      </c>
      <c r="K4787" s="37" t="s">
        <v>511</v>
      </c>
      <c r="L4787" t="s">
        <v>29068</v>
      </c>
      <c r="N4787" s="84" t="s">
        <v>518</v>
      </c>
      <c r="P4787" s="5">
        <v>42143</v>
      </c>
      <c r="Q4787" s="63" t="s">
        <v>2799</v>
      </c>
      <c r="T4787" s="86" t="s">
        <v>22871</v>
      </c>
    </row>
    <row r="4788" spans="1:20">
      <c r="A4788" s="75" t="s">
        <v>19242</v>
      </c>
      <c r="B4788" s="75" t="s">
        <v>19243</v>
      </c>
      <c r="C4788" s="78" t="s">
        <v>12398</v>
      </c>
      <c r="D4788" s="78" t="s">
        <v>21132</v>
      </c>
      <c r="E4788" s="97" t="s">
        <v>21528</v>
      </c>
      <c r="F4788" s="63" t="s">
        <v>108</v>
      </c>
      <c r="G4788" s="63" t="s">
        <v>357</v>
      </c>
      <c r="H4788" s="37" t="s">
        <v>2792</v>
      </c>
      <c r="I4788" s="80" t="s">
        <v>2795</v>
      </c>
      <c r="J4788" s="82">
        <v>2011</v>
      </c>
      <c r="K4788" s="37" t="s">
        <v>511</v>
      </c>
      <c r="L4788" t="s">
        <v>29084</v>
      </c>
      <c r="N4788" s="84" t="s">
        <v>518</v>
      </c>
      <c r="P4788" s="5">
        <v>42144</v>
      </c>
      <c r="Q4788" s="63" t="s">
        <v>2799</v>
      </c>
      <c r="T4788" s="86" t="s">
        <v>22872</v>
      </c>
    </row>
    <row r="4789" spans="1:20">
      <c r="A4789" s="75" t="s">
        <v>19244</v>
      </c>
      <c r="B4789" s="75" t="s">
        <v>19245</v>
      </c>
      <c r="C4789" s="78" t="s">
        <v>12398</v>
      </c>
      <c r="D4789" s="78" t="s">
        <v>21132</v>
      </c>
      <c r="E4789" s="97" t="s">
        <v>21529</v>
      </c>
      <c r="F4789" s="63" t="s">
        <v>108</v>
      </c>
      <c r="G4789" s="63" t="s">
        <v>357</v>
      </c>
      <c r="H4789" s="37" t="s">
        <v>2792</v>
      </c>
      <c r="I4789" s="80" t="s">
        <v>22473</v>
      </c>
      <c r="J4789" s="82">
        <v>1997</v>
      </c>
      <c r="K4789" s="37" t="s">
        <v>511</v>
      </c>
      <c r="L4789" t="s">
        <v>29068</v>
      </c>
      <c r="N4789" s="84" t="s">
        <v>518</v>
      </c>
      <c r="P4789" s="5">
        <v>42144</v>
      </c>
      <c r="Q4789" s="63" t="s">
        <v>2799</v>
      </c>
      <c r="T4789" s="86" t="s">
        <v>22873</v>
      </c>
    </row>
    <row r="4790" spans="1:20">
      <c r="A4790" s="75" t="s">
        <v>19246</v>
      </c>
      <c r="B4790" s="75" t="s">
        <v>19247</v>
      </c>
      <c r="C4790" s="78" t="s">
        <v>12398</v>
      </c>
      <c r="D4790" s="78" t="s">
        <v>21132</v>
      </c>
      <c r="E4790" s="97" t="s">
        <v>21530</v>
      </c>
      <c r="F4790" s="63" t="s">
        <v>108</v>
      </c>
      <c r="G4790" s="63" t="s">
        <v>357</v>
      </c>
      <c r="H4790" s="37" t="s">
        <v>2792</v>
      </c>
      <c r="I4790" s="80" t="s">
        <v>22473</v>
      </c>
      <c r="J4790" s="82">
        <v>2008</v>
      </c>
      <c r="K4790" s="37" t="s">
        <v>511</v>
      </c>
      <c r="L4790" t="s">
        <v>29083</v>
      </c>
      <c r="N4790" s="84" t="s">
        <v>518</v>
      </c>
      <c r="P4790" s="5">
        <v>42144</v>
      </c>
      <c r="Q4790" s="63" t="s">
        <v>2799</v>
      </c>
      <c r="T4790" s="86" t="s">
        <v>22874</v>
      </c>
    </row>
    <row r="4791" spans="1:20">
      <c r="A4791" s="75" t="s">
        <v>19248</v>
      </c>
      <c r="B4791" s="75" t="s">
        <v>19249</v>
      </c>
      <c r="C4791" s="78" t="s">
        <v>12398</v>
      </c>
      <c r="D4791" s="78" t="s">
        <v>21132</v>
      </c>
      <c r="E4791" s="97" t="s">
        <v>21531</v>
      </c>
      <c r="F4791" s="63" t="s">
        <v>108</v>
      </c>
      <c r="G4791" s="63" t="s">
        <v>357</v>
      </c>
      <c r="H4791" s="37" t="s">
        <v>2792</v>
      </c>
      <c r="I4791" s="80" t="s">
        <v>22474</v>
      </c>
      <c r="J4791" s="82">
        <v>2006</v>
      </c>
      <c r="K4791" s="37" t="s">
        <v>511</v>
      </c>
      <c r="L4791" t="s">
        <v>29083</v>
      </c>
      <c r="N4791" s="84" t="s">
        <v>518</v>
      </c>
      <c r="P4791" s="5">
        <v>42143</v>
      </c>
      <c r="Q4791" s="63" t="s">
        <v>2799</v>
      </c>
      <c r="T4791" s="86" t="s">
        <v>22875</v>
      </c>
    </row>
    <row r="4792" spans="1:20">
      <c r="A4792" s="75" t="s">
        <v>19250</v>
      </c>
      <c r="B4792" s="75" t="s">
        <v>19251</v>
      </c>
      <c r="C4792" s="78" t="s">
        <v>12398</v>
      </c>
      <c r="D4792" s="78" t="s">
        <v>21132</v>
      </c>
      <c r="E4792" s="97" t="s">
        <v>21532</v>
      </c>
      <c r="F4792" s="63" t="s">
        <v>108</v>
      </c>
      <c r="G4792" s="63" t="s">
        <v>357</v>
      </c>
      <c r="H4792" s="37" t="s">
        <v>2792</v>
      </c>
      <c r="I4792" s="80" t="s">
        <v>2795</v>
      </c>
      <c r="J4792" s="82">
        <v>2011</v>
      </c>
      <c r="K4792" s="37" t="s">
        <v>511</v>
      </c>
      <c r="L4792" t="s">
        <v>29106</v>
      </c>
      <c r="N4792" s="84" t="s">
        <v>518</v>
      </c>
      <c r="P4792" s="5">
        <v>42143</v>
      </c>
      <c r="Q4792" s="63" t="s">
        <v>2799</v>
      </c>
      <c r="T4792" s="86" t="s">
        <v>2792</v>
      </c>
    </row>
    <row r="4793" spans="1:20">
      <c r="A4793" s="75" t="s">
        <v>19252</v>
      </c>
      <c r="B4793" s="75" t="s">
        <v>19253</v>
      </c>
      <c r="C4793" s="78" t="s">
        <v>12398</v>
      </c>
      <c r="D4793" s="78" t="s">
        <v>21132</v>
      </c>
      <c r="E4793" s="97" t="s">
        <v>21533</v>
      </c>
      <c r="F4793" s="63" t="s">
        <v>108</v>
      </c>
      <c r="G4793" s="63" t="s">
        <v>357</v>
      </c>
      <c r="H4793" s="37" t="s">
        <v>2792</v>
      </c>
      <c r="I4793" s="80" t="s">
        <v>2795</v>
      </c>
      <c r="J4793" s="82">
        <v>2011</v>
      </c>
      <c r="K4793" s="37" t="s">
        <v>511</v>
      </c>
      <c r="L4793" t="s">
        <v>28961</v>
      </c>
      <c r="N4793" s="84" t="s">
        <v>518</v>
      </c>
      <c r="P4793" s="5">
        <v>42144</v>
      </c>
      <c r="Q4793" s="63" t="s">
        <v>2799</v>
      </c>
      <c r="T4793" s="86" t="s">
        <v>22876</v>
      </c>
    </row>
    <row r="4794" spans="1:20">
      <c r="A4794" s="75" t="s">
        <v>19254</v>
      </c>
      <c r="B4794" s="75" t="s">
        <v>19255</v>
      </c>
      <c r="C4794" s="78" t="s">
        <v>12398</v>
      </c>
      <c r="D4794" s="78" t="s">
        <v>21132</v>
      </c>
      <c r="E4794" s="97" t="s">
        <v>21534</v>
      </c>
      <c r="F4794" s="63" t="s">
        <v>108</v>
      </c>
      <c r="G4794" s="63" t="s">
        <v>357</v>
      </c>
      <c r="H4794" s="37" t="s">
        <v>2792</v>
      </c>
      <c r="I4794" s="80" t="s">
        <v>22474</v>
      </c>
      <c r="J4794" s="82">
        <v>2002</v>
      </c>
      <c r="K4794" s="37" t="s">
        <v>511</v>
      </c>
      <c r="L4794" t="s">
        <v>29107</v>
      </c>
      <c r="N4794" s="84" t="s">
        <v>518</v>
      </c>
      <c r="P4794" s="5">
        <v>42141</v>
      </c>
      <c r="Q4794" s="63" t="s">
        <v>2799</v>
      </c>
      <c r="T4794" s="86" t="s">
        <v>22877</v>
      </c>
    </row>
    <row r="4795" spans="1:20">
      <c r="A4795" s="75" t="s">
        <v>19256</v>
      </c>
      <c r="B4795" s="75" t="s">
        <v>19257</v>
      </c>
      <c r="C4795" s="78" t="s">
        <v>12398</v>
      </c>
      <c r="D4795" s="78" t="s">
        <v>21132</v>
      </c>
      <c r="E4795" s="97" t="s">
        <v>21535</v>
      </c>
      <c r="F4795" s="63" t="s">
        <v>108</v>
      </c>
      <c r="G4795" s="63" t="s">
        <v>357</v>
      </c>
      <c r="H4795" s="37" t="s">
        <v>2792</v>
      </c>
      <c r="I4795" s="80" t="s">
        <v>22474</v>
      </c>
      <c r="J4795" s="82">
        <v>2011</v>
      </c>
      <c r="K4795" s="37" t="s">
        <v>511</v>
      </c>
      <c r="L4795" t="s">
        <v>29107</v>
      </c>
      <c r="N4795" s="84" t="s">
        <v>518</v>
      </c>
      <c r="P4795" s="5">
        <v>42141</v>
      </c>
      <c r="Q4795" s="63" t="s">
        <v>2799</v>
      </c>
      <c r="T4795" s="86" t="s">
        <v>22878</v>
      </c>
    </row>
    <row r="4796" spans="1:20">
      <c r="A4796" s="75" t="s">
        <v>19258</v>
      </c>
      <c r="B4796" s="75" t="s">
        <v>19259</v>
      </c>
      <c r="C4796" s="78" t="s">
        <v>12398</v>
      </c>
      <c r="D4796" s="78" t="s">
        <v>21132</v>
      </c>
      <c r="E4796" s="97" t="s">
        <v>21536</v>
      </c>
      <c r="F4796" s="63" t="s">
        <v>108</v>
      </c>
      <c r="G4796" s="63" t="s">
        <v>357</v>
      </c>
      <c r="H4796" s="37" t="s">
        <v>2792</v>
      </c>
      <c r="I4796" s="80" t="s">
        <v>22474</v>
      </c>
      <c r="J4796" s="82">
        <v>2000</v>
      </c>
      <c r="K4796" s="37" t="s">
        <v>511</v>
      </c>
      <c r="L4796" t="s">
        <v>29071</v>
      </c>
      <c r="N4796" s="84" t="s">
        <v>518</v>
      </c>
      <c r="P4796" s="5">
        <v>42143</v>
      </c>
      <c r="Q4796" s="63" t="s">
        <v>2799</v>
      </c>
      <c r="T4796" s="86" t="s">
        <v>22879</v>
      </c>
    </row>
    <row r="4797" spans="1:20">
      <c r="A4797" s="75" t="s">
        <v>19260</v>
      </c>
      <c r="B4797" s="75" t="s">
        <v>19261</v>
      </c>
      <c r="C4797" s="78" t="s">
        <v>12398</v>
      </c>
      <c r="D4797" s="78" t="s">
        <v>21132</v>
      </c>
      <c r="E4797" s="97" t="s">
        <v>21537</v>
      </c>
      <c r="F4797" s="63" t="s">
        <v>108</v>
      </c>
      <c r="G4797" s="63" t="s">
        <v>357</v>
      </c>
      <c r="H4797" s="37" t="s">
        <v>2792</v>
      </c>
      <c r="I4797" s="80" t="s">
        <v>2795</v>
      </c>
      <c r="J4797" s="82">
        <v>2014</v>
      </c>
      <c r="K4797" s="37" t="s">
        <v>511</v>
      </c>
      <c r="L4797" t="s">
        <v>2792</v>
      </c>
      <c r="N4797" s="84" t="s">
        <v>518</v>
      </c>
      <c r="P4797" s="5">
        <v>42143</v>
      </c>
      <c r="Q4797" s="63" t="s">
        <v>2799</v>
      </c>
      <c r="T4797" s="86" t="s">
        <v>22880</v>
      </c>
    </row>
    <row r="4798" spans="1:20">
      <c r="A4798" s="75" t="s">
        <v>19262</v>
      </c>
      <c r="B4798" s="75" t="s">
        <v>19263</v>
      </c>
      <c r="C4798" s="78" t="s">
        <v>12398</v>
      </c>
      <c r="D4798" s="78" t="s">
        <v>21132</v>
      </c>
      <c r="E4798" s="97" t="s">
        <v>21538</v>
      </c>
      <c r="F4798" s="63" t="s">
        <v>108</v>
      </c>
      <c r="G4798" s="63" t="s">
        <v>357</v>
      </c>
      <c r="H4798" s="37" t="s">
        <v>2792</v>
      </c>
      <c r="I4798" s="80" t="s">
        <v>22473</v>
      </c>
      <c r="J4798" s="82">
        <v>1965</v>
      </c>
      <c r="K4798" s="37" t="s">
        <v>511</v>
      </c>
      <c r="L4798" t="s">
        <v>29068</v>
      </c>
      <c r="N4798" s="84" t="s">
        <v>518</v>
      </c>
      <c r="P4798" s="5">
        <v>42144</v>
      </c>
      <c r="Q4798" s="63" t="s">
        <v>2799</v>
      </c>
      <c r="T4798" s="86" t="s">
        <v>22881</v>
      </c>
    </row>
    <row r="4799" spans="1:20">
      <c r="A4799" s="75" t="s">
        <v>19264</v>
      </c>
      <c r="B4799" s="75" t="s">
        <v>19265</v>
      </c>
      <c r="C4799" s="78" t="s">
        <v>12398</v>
      </c>
      <c r="D4799" s="78" t="s">
        <v>21132</v>
      </c>
      <c r="E4799" s="97" t="s">
        <v>21539</v>
      </c>
      <c r="F4799" s="63" t="s">
        <v>108</v>
      </c>
      <c r="G4799" s="63" t="s">
        <v>357</v>
      </c>
      <c r="H4799" s="37" t="s">
        <v>2792</v>
      </c>
      <c r="I4799" s="80" t="s">
        <v>22473</v>
      </c>
      <c r="J4799" s="82">
        <v>1985</v>
      </c>
      <c r="K4799" s="37" t="s">
        <v>3521</v>
      </c>
      <c r="L4799" t="s">
        <v>29068</v>
      </c>
      <c r="N4799" s="84" t="s">
        <v>518</v>
      </c>
      <c r="P4799" s="5">
        <v>42144</v>
      </c>
      <c r="Q4799" s="63" t="s">
        <v>2799</v>
      </c>
      <c r="T4799" s="86" t="s">
        <v>22882</v>
      </c>
    </row>
    <row r="4800" spans="1:20">
      <c r="A4800" s="75" t="s">
        <v>19266</v>
      </c>
      <c r="B4800" s="75" t="s">
        <v>19267</v>
      </c>
      <c r="C4800" s="78" t="s">
        <v>12398</v>
      </c>
      <c r="D4800" s="78" t="s">
        <v>21132</v>
      </c>
      <c r="E4800" s="97" t="s">
        <v>21540</v>
      </c>
      <c r="F4800" s="63" t="s">
        <v>108</v>
      </c>
      <c r="G4800" s="63" t="s">
        <v>357</v>
      </c>
      <c r="H4800" s="37" t="s">
        <v>2792</v>
      </c>
      <c r="I4800" s="80" t="s">
        <v>22474</v>
      </c>
      <c r="J4800" s="82">
        <v>2003</v>
      </c>
      <c r="K4800" s="37" t="s">
        <v>3521</v>
      </c>
      <c r="L4800" t="s">
        <v>29071</v>
      </c>
      <c r="N4800" s="84" t="s">
        <v>518</v>
      </c>
      <c r="P4800" s="5">
        <v>42145</v>
      </c>
      <c r="Q4800" s="63" t="s">
        <v>2799</v>
      </c>
      <c r="T4800" s="86" t="s">
        <v>22883</v>
      </c>
    </row>
    <row r="4801" spans="1:20">
      <c r="A4801" s="75" t="s">
        <v>19268</v>
      </c>
      <c r="B4801" s="75" t="s">
        <v>19269</v>
      </c>
      <c r="C4801" s="78" t="s">
        <v>12398</v>
      </c>
      <c r="D4801" s="78" t="s">
        <v>21132</v>
      </c>
      <c r="E4801" s="97" t="s">
        <v>21541</v>
      </c>
      <c r="F4801" s="63" t="s">
        <v>108</v>
      </c>
      <c r="G4801" s="63" t="s">
        <v>357</v>
      </c>
      <c r="H4801" s="37" t="s">
        <v>2792</v>
      </c>
      <c r="I4801" s="80" t="s">
        <v>22474</v>
      </c>
      <c r="J4801" s="82">
        <v>2012</v>
      </c>
      <c r="K4801" s="37" t="s">
        <v>3521</v>
      </c>
      <c r="L4801" t="s">
        <v>29084</v>
      </c>
      <c r="N4801" s="84" t="s">
        <v>518</v>
      </c>
      <c r="P4801" s="5">
        <v>42144</v>
      </c>
      <c r="Q4801" s="63" t="s">
        <v>2799</v>
      </c>
      <c r="T4801" s="86" t="s">
        <v>22884</v>
      </c>
    </row>
    <row r="4802" spans="1:20">
      <c r="A4802" s="75" t="s">
        <v>19270</v>
      </c>
      <c r="B4802" s="75" t="s">
        <v>19271</v>
      </c>
      <c r="C4802" s="78" t="s">
        <v>12398</v>
      </c>
      <c r="D4802" s="78" t="s">
        <v>21132</v>
      </c>
      <c r="E4802" s="97" t="s">
        <v>21542</v>
      </c>
      <c r="F4802" s="63" t="s">
        <v>108</v>
      </c>
      <c r="G4802" s="63" t="s">
        <v>357</v>
      </c>
      <c r="H4802" s="37" t="s">
        <v>2792</v>
      </c>
      <c r="I4802" s="80" t="s">
        <v>2795</v>
      </c>
      <c r="J4802" s="82">
        <v>2007</v>
      </c>
      <c r="K4802" s="37" t="s">
        <v>3521</v>
      </c>
      <c r="L4802" t="s">
        <v>29071</v>
      </c>
      <c r="N4802" s="84" t="s">
        <v>518</v>
      </c>
      <c r="P4802" s="5">
        <v>42145</v>
      </c>
      <c r="Q4802" s="63" t="s">
        <v>2799</v>
      </c>
      <c r="T4802" s="86" t="s">
        <v>22885</v>
      </c>
    </row>
    <row r="4803" spans="1:20">
      <c r="A4803" s="75" t="s">
        <v>19272</v>
      </c>
      <c r="B4803" s="75" t="s">
        <v>19273</v>
      </c>
      <c r="C4803" s="78" t="s">
        <v>12398</v>
      </c>
      <c r="D4803" s="78" t="s">
        <v>21132</v>
      </c>
      <c r="E4803" s="97" t="s">
        <v>21543</v>
      </c>
      <c r="F4803" s="63" t="s">
        <v>108</v>
      </c>
      <c r="G4803" s="63" t="s">
        <v>357</v>
      </c>
      <c r="H4803" s="37" t="s">
        <v>2792</v>
      </c>
      <c r="I4803" s="80" t="s">
        <v>22473</v>
      </c>
      <c r="J4803" s="82">
        <v>2007</v>
      </c>
      <c r="K4803" s="37" t="s">
        <v>511</v>
      </c>
      <c r="L4803" t="s">
        <v>29071</v>
      </c>
      <c r="N4803" s="84" t="s">
        <v>518</v>
      </c>
      <c r="P4803" s="5">
        <v>42145</v>
      </c>
      <c r="Q4803" s="63" t="s">
        <v>2799</v>
      </c>
      <c r="T4803" s="86" t="s">
        <v>22886</v>
      </c>
    </row>
    <row r="4804" spans="1:20">
      <c r="A4804" s="75" t="s">
        <v>19274</v>
      </c>
      <c r="B4804" s="75" t="s">
        <v>19275</v>
      </c>
      <c r="C4804" s="78" t="s">
        <v>12398</v>
      </c>
      <c r="D4804" s="78" t="s">
        <v>21132</v>
      </c>
      <c r="E4804" s="97" t="s">
        <v>21544</v>
      </c>
      <c r="F4804" s="63" t="s">
        <v>108</v>
      </c>
      <c r="G4804" s="63" t="s">
        <v>357</v>
      </c>
      <c r="H4804" s="37" t="s">
        <v>2792</v>
      </c>
      <c r="I4804" s="80" t="s">
        <v>22473</v>
      </c>
      <c r="J4804" s="82">
        <v>2005</v>
      </c>
      <c r="K4804" s="37" t="s">
        <v>3521</v>
      </c>
      <c r="L4804" t="s">
        <v>29071</v>
      </c>
      <c r="N4804" s="84" t="s">
        <v>518</v>
      </c>
      <c r="P4804" s="5">
        <v>42145</v>
      </c>
      <c r="Q4804" s="63" t="s">
        <v>2799</v>
      </c>
      <c r="T4804" s="86" t="s">
        <v>22887</v>
      </c>
    </row>
    <row r="4805" spans="1:20">
      <c r="A4805" s="75" t="s">
        <v>19276</v>
      </c>
      <c r="B4805" s="75" t="s">
        <v>19277</v>
      </c>
      <c r="C4805" s="78" t="s">
        <v>12398</v>
      </c>
      <c r="D4805" s="78" t="s">
        <v>21132</v>
      </c>
      <c r="E4805" s="97" t="s">
        <v>21545</v>
      </c>
      <c r="F4805" s="63" t="s">
        <v>108</v>
      </c>
      <c r="G4805" s="63" t="s">
        <v>357</v>
      </c>
      <c r="H4805" s="37" t="s">
        <v>2792</v>
      </c>
      <c r="I4805" s="80" t="s">
        <v>22473</v>
      </c>
      <c r="J4805" s="82">
        <v>2006</v>
      </c>
      <c r="K4805" s="37" t="s">
        <v>510</v>
      </c>
      <c r="L4805" t="s">
        <v>29068</v>
      </c>
      <c r="N4805" s="84" t="s">
        <v>518</v>
      </c>
      <c r="P4805" s="5">
        <v>42144</v>
      </c>
      <c r="Q4805" s="63" t="s">
        <v>2799</v>
      </c>
      <c r="T4805" s="86" t="s">
        <v>22888</v>
      </c>
    </row>
    <row r="4806" spans="1:20">
      <c r="A4806" s="75" t="s">
        <v>19278</v>
      </c>
      <c r="B4806" s="75" t="s">
        <v>19279</v>
      </c>
      <c r="C4806" s="78" t="s">
        <v>12398</v>
      </c>
      <c r="D4806" s="78" t="s">
        <v>21132</v>
      </c>
      <c r="E4806" s="97" t="s">
        <v>21546</v>
      </c>
      <c r="F4806" s="63" t="s">
        <v>108</v>
      </c>
      <c r="G4806" s="63" t="s">
        <v>357</v>
      </c>
      <c r="H4806" s="37" t="s">
        <v>2792</v>
      </c>
      <c r="I4806" s="80" t="s">
        <v>2795</v>
      </c>
      <c r="J4806" s="82">
        <v>2011</v>
      </c>
      <c r="K4806" s="37" t="s">
        <v>511</v>
      </c>
      <c r="L4806" t="s">
        <v>29071</v>
      </c>
      <c r="N4806" s="84" t="s">
        <v>518</v>
      </c>
      <c r="P4806" s="5">
        <v>42144</v>
      </c>
      <c r="Q4806" s="63" t="s">
        <v>2799</v>
      </c>
      <c r="T4806" s="86" t="s">
        <v>22889</v>
      </c>
    </row>
    <row r="4807" spans="1:20">
      <c r="A4807" s="75" t="s">
        <v>19280</v>
      </c>
      <c r="B4807" s="75" t="s">
        <v>19281</v>
      </c>
      <c r="C4807" s="78" t="s">
        <v>12398</v>
      </c>
      <c r="D4807" s="78" t="s">
        <v>21132</v>
      </c>
      <c r="E4807" s="97" t="s">
        <v>21547</v>
      </c>
      <c r="F4807" s="63" t="s">
        <v>108</v>
      </c>
      <c r="G4807" s="63" t="s">
        <v>357</v>
      </c>
      <c r="H4807" s="37" t="s">
        <v>2792</v>
      </c>
      <c r="I4807" s="80" t="s">
        <v>2795</v>
      </c>
      <c r="J4807" s="82">
        <v>2011</v>
      </c>
      <c r="K4807" s="37" t="s">
        <v>511</v>
      </c>
      <c r="L4807" t="s">
        <v>29071</v>
      </c>
      <c r="N4807" s="84" t="s">
        <v>518</v>
      </c>
      <c r="P4807" s="5">
        <v>42144</v>
      </c>
      <c r="Q4807" s="63" t="s">
        <v>2799</v>
      </c>
      <c r="T4807" s="86" t="s">
        <v>22890</v>
      </c>
    </row>
    <row r="4808" spans="1:20">
      <c r="A4808" s="75" t="s">
        <v>19282</v>
      </c>
      <c r="B4808" s="75" t="s">
        <v>19283</v>
      </c>
      <c r="C4808" s="78" t="s">
        <v>12398</v>
      </c>
      <c r="D4808" s="78" t="s">
        <v>21132</v>
      </c>
      <c r="E4808" s="97" t="s">
        <v>21548</v>
      </c>
      <c r="F4808" s="63" t="s">
        <v>108</v>
      </c>
      <c r="G4808" s="63" t="s">
        <v>357</v>
      </c>
      <c r="H4808" s="37" t="s">
        <v>2792</v>
      </c>
      <c r="I4808" s="80" t="s">
        <v>2795</v>
      </c>
      <c r="J4808" s="82">
        <v>2007</v>
      </c>
      <c r="K4808" s="37" t="s">
        <v>511</v>
      </c>
      <c r="L4808" t="s">
        <v>29071</v>
      </c>
      <c r="N4808" s="84" t="s">
        <v>518</v>
      </c>
      <c r="P4808" s="5">
        <v>42144</v>
      </c>
      <c r="Q4808" s="63" t="s">
        <v>2799</v>
      </c>
      <c r="T4808" s="86" t="s">
        <v>22891</v>
      </c>
    </row>
    <row r="4809" spans="1:20">
      <c r="A4809" s="75" t="s">
        <v>19284</v>
      </c>
      <c r="B4809" s="75" t="s">
        <v>19285</v>
      </c>
      <c r="C4809" s="78" t="s">
        <v>12398</v>
      </c>
      <c r="D4809" s="78" t="s">
        <v>21132</v>
      </c>
      <c r="E4809" s="97" t="s">
        <v>21549</v>
      </c>
      <c r="F4809" s="63" t="s">
        <v>108</v>
      </c>
      <c r="G4809" s="63" t="s">
        <v>357</v>
      </c>
      <c r="H4809" s="37" t="s">
        <v>2792</v>
      </c>
      <c r="I4809" s="80" t="s">
        <v>22473</v>
      </c>
      <c r="J4809" s="82">
        <v>2008</v>
      </c>
      <c r="K4809" s="37" t="s">
        <v>3521</v>
      </c>
      <c r="L4809" t="s">
        <v>29084</v>
      </c>
      <c r="N4809" s="84" t="s">
        <v>518</v>
      </c>
      <c r="P4809" s="5">
        <v>42145</v>
      </c>
      <c r="Q4809" s="63" t="s">
        <v>2799</v>
      </c>
      <c r="T4809" s="86" t="s">
        <v>22892</v>
      </c>
    </row>
    <row r="4810" spans="1:20">
      <c r="A4810" s="75" t="s">
        <v>19286</v>
      </c>
      <c r="B4810" s="75" t="s">
        <v>19287</v>
      </c>
      <c r="C4810" s="78" t="s">
        <v>12398</v>
      </c>
      <c r="D4810" s="78" t="s">
        <v>21132</v>
      </c>
      <c r="E4810" s="97" t="s">
        <v>21550</v>
      </c>
      <c r="F4810" s="63" t="s">
        <v>108</v>
      </c>
      <c r="G4810" s="63" t="s">
        <v>357</v>
      </c>
      <c r="H4810" s="37" t="s">
        <v>2792</v>
      </c>
      <c r="I4810" s="80" t="s">
        <v>2795</v>
      </c>
      <c r="J4810" s="82">
        <v>2014</v>
      </c>
      <c r="K4810" s="37" t="s">
        <v>3521</v>
      </c>
      <c r="L4810" t="s">
        <v>29084</v>
      </c>
      <c r="N4810" s="84" t="s">
        <v>518</v>
      </c>
      <c r="P4810" s="5">
        <v>42144</v>
      </c>
      <c r="Q4810" s="63" t="s">
        <v>2799</v>
      </c>
      <c r="T4810" s="86" t="s">
        <v>22893</v>
      </c>
    </row>
    <row r="4811" spans="1:20">
      <c r="A4811" s="75" t="s">
        <v>19288</v>
      </c>
      <c r="B4811" s="75" t="s">
        <v>19289</v>
      </c>
      <c r="C4811" s="78" t="s">
        <v>12398</v>
      </c>
      <c r="D4811" s="78" t="s">
        <v>21132</v>
      </c>
      <c r="E4811" s="97" t="s">
        <v>21551</v>
      </c>
      <c r="F4811" s="63" t="s">
        <v>108</v>
      </c>
      <c r="G4811" s="63" t="s">
        <v>357</v>
      </c>
      <c r="H4811" s="37" t="s">
        <v>2792</v>
      </c>
      <c r="I4811" s="80" t="s">
        <v>2795</v>
      </c>
      <c r="J4811" s="82">
        <v>2010</v>
      </c>
      <c r="K4811" s="37" t="s">
        <v>3521</v>
      </c>
      <c r="L4811" t="s">
        <v>29084</v>
      </c>
      <c r="N4811" s="84" t="s">
        <v>518</v>
      </c>
      <c r="P4811" s="5">
        <v>42145</v>
      </c>
      <c r="Q4811" s="63" t="s">
        <v>2799</v>
      </c>
      <c r="T4811" s="86" t="s">
        <v>22894</v>
      </c>
    </row>
    <row r="4812" spans="1:20">
      <c r="A4812" s="75" t="s">
        <v>19290</v>
      </c>
      <c r="B4812" s="75" t="s">
        <v>19291</v>
      </c>
      <c r="C4812" s="78" t="s">
        <v>12398</v>
      </c>
      <c r="D4812" s="78" t="s">
        <v>21132</v>
      </c>
      <c r="E4812" s="97" t="s">
        <v>21552</v>
      </c>
      <c r="F4812" s="63" t="s">
        <v>108</v>
      </c>
      <c r="G4812" s="63" t="s">
        <v>357</v>
      </c>
      <c r="H4812" s="37" t="s">
        <v>2792</v>
      </c>
      <c r="I4812" s="80" t="s">
        <v>22473</v>
      </c>
      <c r="J4812" s="82">
        <v>2007</v>
      </c>
      <c r="K4812" s="37" t="s">
        <v>3521</v>
      </c>
      <c r="L4812" t="s">
        <v>29084</v>
      </c>
      <c r="N4812" s="84" t="s">
        <v>518</v>
      </c>
      <c r="P4812" s="5">
        <v>42144</v>
      </c>
      <c r="Q4812" s="63" t="s">
        <v>2799</v>
      </c>
      <c r="T4812" s="86" t="s">
        <v>22895</v>
      </c>
    </row>
    <row r="4813" spans="1:20">
      <c r="A4813" s="75" t="s">
        <v>19292</v>
      </c>
      <c r="B4813" s="75" t="s">
        <v>19293</v>
      </c>
      <c r="C4813" s="78" t="s">
        <v>12398</v>
      </c>
      <c r="D4813" s="78" t="s">
        <v>21132</v>
      </c>
      <c r="E4813" s="97" t="s">
        <v>21553</v>
      </c>
      <c r="F4813" s="63" t="s">
        <v>108</v>
      </c>
      <c r="G4813" s="63" t="s">
        <v>357</v>
      </c>
      <c r="H4813" s="37" t="s">
        <v>2792</v>
      </c>
      <c r="I4813" s="80" t="s">
        <v>2795</v>
      </c>
      <c r="J4813" s="82">
        <v>2014</v>
      </c>
      <c r="K4813" s="37" t="s">
        <v>510</v>
      </c>
      <c r="L4813" t="s">
        <v>29068</v>
      </c>
      <c r="N4813" s="84" t="s">
        <v>518</v>
      </c>
      <c r="P4813" s="5">
        <v>42144</v>
      </c>
      <c r="Q4813" s="63" t="s">
        <v>2799</v>
      </c>
      <c r="T4813" s="86" t="s">
        <v>22896</v>
      </c>
    </row>
    <row r="4814" spans="1:20">
      <c r="A4814" s="75" t="s">
        <v>19294</v>
      </c>
      <c r="B4814" s="75" t="s">
        <v>19295</v>
      </c>
      <c r="C4814" s="78" t="s">
        <v>12398</v>
      </c>
      <c r="D4814" s="78" t="s">
        <v>21132</v>
      </c>
      <c r="E4814" s="97" t="s">
        <v>21554</v>
      </c>
      <c r="F4814" s="63" t="s">
        <v>108</v>
      </c>
      <c r="G4814" s="63" t="s">
        <v>357</v>
      </c>
      <c r="H4814" s="37" t="s">
        <v>2792</v>
      </c>
      <c r="I4814" s="80" t="s">
        <v>22473</v>
      </c>
      <c r="J4814" s="82">
        <v>2008</v>
      </c>
      <c r="K4814" s="37" t="s">
        <v>3521</v>
      </c>
      <c r="L4814" t="s">
        <v>29084</v>
      </c>
      <c r="N4814" s="84" t="s">
        <v>518</v>
      </c>
      <c r="P4814" s="5">
        <v>42144</v>
      </c>
      <c r="Q4814" s="63" t="s">
        <v>2799</v>
      </c>
      <c r="T4814" s="86" t="s">
        <v>22897</v>
      </c>
    </row>
    <row r="4815" spans="1:20">
      <c r="A4815" s="75" t="s">
        <v>19296</v>
      </c>
      <c r="B4815" s="75" t="s">
        <v>19297</v>
      </c>
      <c r="C4815" s="78" t="s">
        <v>12398</v>
      </c>
      <c r="D4815" s="78" t="s">
        <v>21132</v>
      </c>
      <c r="E4815" s="97" t="s">
        <v>21555</v>
      </c>
      <c r="F4815" s="63" t="s">
        <v>108</v>
      </c>
      <c r="G4815" s="63" t="s">
        <v>357</v>
      </c>
      <c r="H4815" s="37" t="s">
        <v>2792</v>
      </c>
      <c r="I4815" s="80" t="s">
        <v>2795</v>
      </c>
      <c r="J4815" s="82">
        <v>2012</v>
      </c>
      <c r="K4815" s="37" t="s">
        <v>3521</v>
      </c>
      <c r="L4815" t="s">
        <v>29068</v>
      </c>
      <c r="N4815" s="84" t="s">
        <v>518</v>
      </c>
      <c r="P4815" s="5">
        <v>42144</v>
      </c>
      <c r="Q4815" s="63" t="s">
        <v>2799</v>
      </c>
      <c r="T4815" s="86" t="s">
        <v>22898</v>
      </c>
    </row>
    <row r="4816" spans="1:20">
      <c r="A4816" s="75" t="s">
        <v>19298</v>
      </c>
      <c r="B4816" s="75" t="s">
        <v>19299</v>
      </c>
      <c r="C4816" s="78" t="s">
        <v>12398</v>
      </c>
      <c r="D4816" s="78" t="s">
        <v>21132</v>
      </c>
      <c r="E4816" s="97" t="s">
        <v>21556</v>
      </c>
      <c r="F4816" s="63" t="s">
        <v>108</v>
      </c>
      <c r="G4816" s="63" t="s">
        <v>357</v>
      </c>
      <c r="H4816" s="37" t="s">
        <v>2792</v>
      </c>
      <c r="I4816" s="80" t="s">
        <v>22473</v>
      </c>
      <c r="J4816" s="82">
        <v>1983</v>
      </c>
      <c r="K4816" s="37" t="s">
        <v>3521</v>
      </c>
      <c r="L4816" t="s">
        <v>29071</v>
      </c>
      <c r="N4816" s="84" t="s">
        <v>518</v>
      </c>
      <c r="P4816" s="5">
        <v>42144</v>
      </c>
      <c r="Q4816" s="63" t="s">
        <v>2799</v>
      </c>
      <c r="T4816" s="86" t="s">
        <v>22899</v>
      </c>
    </row>
    <row r="4817" spans="1:20">
      <c r="A4817" s="74" t="s">
        <v>19300</v>
      </c>
      <c r="B4817" s="74" t="s">
        <v>19301</v>
      </c>
      <c r="C4817" s="76" t="s">
        <v>12398</v>
      </c>
      <c r="D4817" s="76" t="s">
        <v>21132</v>
      </c>
      <c r="E4817" s="124" t="s">
        <v>21557</v>
      </c>
      <c r="F4817" s="63" t="s">
        <v>108</v>
      </c>
      <c r="G4817" s="63" t="s">
        <v>357</v>
      </c>
      <c r="H4817" s="63" t="s">
        <v>2792</v>
      </c>
      <c r="I4817" s="79" t="s">
        <v>22474</v>
      </c>
      <c r="J4817" s="81">
        <v>2010</v>
      </c>
      <c r="K4817" s="37" t="s">
        <v>3521</v>
      </c>
      <c r="L4817" t="s">
        <v>29083</v>
      </c>
      <c r="N4817" s="83" t="s">
        <v>518</v>
      </c>
      <c r="P4817" s="5">
        <v>42179</v>
      </c>
      <c r="Q4817" s="63" t="s">
        <v>2799</v>
      </c>
      <c r="T4817" s="85" t="s">
        <v>22900</v>
      </c>
    </row>
    <row r="4818" spans="1:20">
      <c r="A4818" s="75" t="s">
        <v>19302</v>
      </c>
      <c r="B4818" s="75" t="s">
        <v>19303</v>
      </c>
      <c r="C4818" s="78" t="s">
        <v>12398</v>
      </c>
      <c r="D4818" s="78" t="s">
        <v>21132</v>
      </c>
      <c r="E4818" s="97" t="s">
        <v>21558</v>
      </c>
      <c r="F4818" s="63" t="s">
        <v>108</v>
      </c>
      <c r="G4818" s="63" t="s">
        <v>357</v>
      </c>
      <c r="H4818" s="37" t="s">
        <v>2792</v>
      </c>
      <c r="I4818" s="80" t="s">
        <v>2795</v>
      </c>
      <c r="J4818" s="82">
        <v>2012</v>
      </c>
      <c r="K4818" s="37" t="s">
        <v>3521</v>
      </c>
      <c r="L4818" t="s">
        <v>29071</v>
      </c>
      <c r="N4818" s="84" t="s">
        <v>518</v>
      </c>
      <c r="P4818" s="5">
        <v>42144</v>
      </c>
      <c r="Q4818" s="63" t="s">
        <v>2799</v>
      </c>
      <c r="T4818" s="86" t="s">
        <v>22901</v>
      </c>
    </row>
    <row r="4819" spans="1:20">
      <c r="A4819" s="74" t="s">
        <v>19304</v>
      </c>
      <c r="B4819" s="74" t="s">
        <v>19305</v>
      </c>
      <c r="C4819" s="76" t="s">
        <v>12398</v>
      </c>
      <c r="D4819" s="76" t="s">
        <v>21132</v>
      </c>
      <c r="E4819" s="124" t="s">
        <v>21559</v>
      </c>
      <c r="F4819" s="63" t="s">
        <v>108</v>
      </c>
      <c r="G4819" s="63" t="s">
        <v>357</v>
      </c>
      <c r="H4819" s="63" t="s">
        <v>2792</v>
      </c>
      <c r="I4819" s="79" t="s">
        <v>22474</v>
      </c>
      <c r="J4819" s="81">
        <v>2014</v>
      </c>
      <c r="K4819" s="37" t="s">
        <v>3521</v>
      </c>
      <c r="L4819" t="s">
        <v>29084</v>
      </c>
      <c r="N4819" s="83" t="s">
        <v>518</v>
      </c>
      <c r="P4819" s="5">
        <v>42179</v>
      </c>
      <c r="Q4819" s="63" t="s">
        <v>2799</v>
      </c>
      <c r="T4819" s="85" t="s">
        <v>22902</v>
      </c>
    </row>
    <row r="4820" spans="1:20">
      <c r="A4820" s="75" t="s">
        <v>19306</v>
      </c>
      <c r="B4820" s="75" t="s">
        <v>19307</v>
      </c>
      <c r="C4820" s="78" t="s">
        <v>12398</v>
      </c>
      <c r="D4820" s="78" t="s">
        <v>21132</v>
      </c>
      <c r="E4820" s="97" t="s">
        <v>21560</v>
      </c>
      <c r="F4820" s="63" t="s">
        <v>108</v>
      </c>
      <c r="G4820" s="63" t="s">
        <v>357</v>
      </c>
      <c r="H4820" s="37" t="s">
        <v>2792</v>
      </c>
      <c r="I4820" s="80" t="s">
        <v>22473</v>
      </c>
      <c r="J4820" s="82">
        <v>2010</v>
      </c>
      <c r="K4820" s="37" t="s">
        <v>3521</v>
      </c>
      <c r="L4820" t="s">
        <v>29076</v>
      </c>
      <c r="N4820" s="84" t="s">
        <v>518</v>
      </c>
      <c r="P4820" s="5">
        <v>42144</v>
      </c>
      <c r="Q4820" s="63" t="s">
        <v>2799</v>
      </c>
      <c r="T4820" s="86" t="s">
        <v>22903</v>
      </c>
    </row>
    <row r="4821" spans="1:20">
      <c r="A4821" s="75" t="s">
        <v>19308</v>
      </c>
      <c r="B4821" s="75" t="s">
        <v>19309</v>
      </c>
      <c r="C4821" s="78" t="s">
        <v>12398</v>
      </c>
      <c r="D4821" s="78" t="s">
        <v>21132</v>
      </c>
      <c r="E4821" s="97" t="s">
        <v>21561</v>
      </c>
      <c r="F4821" s="63" t="s">
        <v>108</v>
      </c>
      <c r="G4821" s="63" t="s">
        <v>357</v>
      </c>
      <c r="H4821" s="37" t="s">
        <v>2792</v>
      </c>
      <c r="I4821" s="80" t="s">
        <v>22473</v>
      </c>
      <c r="J4821" s="82">
        <v>2010</v>
      </c>
      <c r="K4821" s="37" t="s">
        <v>511</v>
      </c>
      <c r="L4821" t="s">
        <v>29084</v>
      </c>
      <c r="N4821" s="84" t="s">
        <v>518</v>
      </c>
      <c r="P4821" s="5">
        <v>42144</v>
      </c>
      <c r="Q4821" s="63" t="s">
        <v>2799</v>
      </c>
      <c r="T4821" s="86" t="s">
        <v>22904</v>
      </c>
    </row>
    <row r="4822" spans="1:20">
      <c r="A4822" s="75" t="s">
        <v>19310</v>
      </c>
      <c r="B4822" s="75" t="s">
        <v>19311</v>
      </c>
      <c r="C4822" s="78" t="s">
        <v>12398</v>
      </c>
      <c r="D4822" s="78" t="s">
        <v>21132</v>
      </c>
      <c r="E4822" s="97" t="s">
        <v>21562</v>
      </c>
      <c r="F4822" s="63" t="s">
        <v>108</v>
      </c>
      <c r="G4822" s="63" t="s">
        <v>357</v>
      </c>
      <c r="H4822" s="37" t="s">
        <v>2792</v>
      </c>
      <c r="I4822" s="80" t="s">
        <v>2795</v>
      </c>
      <c r="J4822" s="82">
        <v>2013</v>
      </c>
      <c r="K4822" s="37" t="s">
        <v>3521</v>
      </c>
      <c r="L4822" t="s">
        <v>29083</v>
      </c>
      <c r="N4822" s="84" t="s">
        <v>518</v>
      </c>
      <c r="P4822" s="5">
        <v>42144</v>
      </c>
      <c r="Q4822" s="63" t="s">
        <v>2799</v>
      </c>
      <c r="T4822" s="86" t="s">
        <v>22905</v>
      </c>
    </row>
    <row r="4823" spans="1:20">
      <c r="A4823" s="75" t="s">
        <v>19312</v>
      </c>
      <c r="B4823" s="75" t="s">
        <v>19313</v>
      </c>
      <c r="C4823" s="78" t="s">
        <v>12398</v>
      </c>
      <c r="D4823" s="78" t="s">
        <v>21132</v>
      </c>
      <c r="E4823" s="97" t="s">
        <v>21563</v>
      </c>
      <c r="F4823" s="63" t="s">
        <v>108</v>
      </c>
      <c r="G4823" s="63" t="s">
        <v>357</v>
      </c>
      <c r="H4823" s="37" t="s">
        <v>2792</v>
      </c>
      <c r="I4823" s="80" t="s">
        <v>2795</v>
      </c>
      <c r="J4823" s="82">
        <v>2014</v>
      </c>
      <c r="K4823" s="37" t="s">
        <v>3521</v>
      </c>
      <c r="L4823" t="s">
        <v>29071</v>
      </c>
      <c r="N4823" s="84" t="s">
        <v>518</v>
      </c>
      <c r="P4823" s="5">
        <v>42144</v>
      </c>
      <c r="Q4823" s="63" t="s">
        <v>2799</v>
      </c>
      <c r="T4823" s="86" t="s">
        <v>22906</v>
      </c>
    </row>
    <row r="4824" spans="1:20">
      <c r="A4824" s="75" t="s">
        <v>19314</v>
      </c>
      <c r="B4824" s="75" t="s">
        <v>19315</v>
      </c>
      <c r="C4824" s="78" t="s">
        <v>12398</v>
      </c>
      <c r="D4824" s="78" t="s">
        <v>21132</v>
      </c>
      <c r="E4824" s="97" t="s">
        <v>21564</v>
      </c>
      <c r="F4824" s="63" t="s">
        <v>108</v>
      </c>
      <c r="G4824" s="63" t="s">
        <v>357</v>
      </c>
      <c r="H4824" s="37" t="s">
        <v>2792</v>
      </c>
      <c r="I4824" s="80" t="s">
        <v>22473</v>
      </c>
      <c r="J4824" s="82">
        <v>2002</v>
      </c>
      <c r="K4824" s="37" t="s">
        <v>511</v>
      </c>
      <c r="L4824" t="s">
        <v>29071</v>
      </c>
      <c r="N4824" s="84" t="s">
        <v>518</v>
      </c>
      <c r="P4824" s="5">
        <v>42144</v>
      </c>
      <c r="Q4824" s="63" t="s">
        <v>2799</v>
      </c>
      <c r="T4824" s="86" t="s">
        <v>22907</v>
      </c>
    </row>
    <row r="4825" spans="1:20">
      <c r="A4825" s="75" t="s">
        <v>19316</v>
      </c>
      <c r="B4825" s="75" t="s">
        <v>19317</v>
      </c>
      <c r="C4825" s="78" t="s">
        <v>12398</v>
      </c>
      <c r="D4825" s="78" t="s">
        <v>21132</v>
      </c>
      <c r="E4825" s="97" t="s">
        <v>21565</v>
      </c>
      <c r="F4825" s="63" t="s">
        <v>108</v>
      </c>
      <c r="G4825" s="63" t="s">
        <v>357</v>
      </c>
      <c r="H4825" s="37" t="s">
        <v>2792</v>
      </c>
      <c r="I4825" s="80" t="s">
        <v>2795</v>
      </c>
      <c r="J4825" s="82">
        <v>2009</v>
      </c>
      <c r="K4825" s="37" t="s">
        <v>3521</v>
      </c>
      <c r="L4825" t="s">
        <v>29068</v>
      </c>
      <c r="N4825" s="84" t="s">
        <v>518</v>
      </c>
      <c r="P4825" s="5">
        <v>42144</v>
      </c>
      <c r="Q4825" s="63" t="s">
        <v>2799</v>
      </c>
      <c r="T4825" s="86" t="s">
        <v>22908</v>
      </c>
    </row>
    <row r="4826" spans="1:20">
      <c r="A4826" s="75" t="s">
        <v>19318</v>
      </c>
      <c r="B4826" s="75" t="s">
        <v>19319</v>
      </c>
      <c r="C4826" s="78" t="s">
        <v>12398</v>
      </c>
      <c r="D4826" s="78" t="s">
        <v>21132</v>
      </c>
      <c r="E4826" s="97" t="s">
        <v>21566</v>
      </c>
      <c r="F4826" s="63" t="s">
        <v>108</v>
      </c>
      <c r="G4826" s="63" t="s">
        <v>357</v>
      </c>
      <c r="H4826" s="37" t="s">
        <v>2792</v>
      </c>
      <c r="I4826" s="80" t="s">
        <v>2795</v>
      </c>
      <c r="J4826" s="82">
        <v>2010</v>
      </c>
      <c r="K4826" s="37" t="s">
        <v>511</v>
      </c>
      <c r="L4826" t="s">
        <v>2792</v>
      </c>
      <c r="N4826" s="84" t="s">
        <v>518</v>
      </c>
      <c r="P4826" s="5">
        <v>42144</v>
      </c>
      <c r="Q4826" s="63" t="s">
        <v>2799</v>
      </c>
      <c r="T4826" s="86" t="s">
        <v>22909</v>
      </c>
    </row>
    <row r="4827" spans="1:20">
      <c r="A4827" s="75" t="s">
        <v>19320</v>
      </c>
      <c r="B4827" s="75" t="s">
        <v>19321</v>
      </c>
      <c r="C4827" s="78" t="s">
        <v>12398</v>
      </c>
      <c r="D4827" s="78" t="s">
        <v>21132</v>
      </c>
      <c r="E4827" s="97" t="s">
        <v>21567</v>
      </c>
      <c r="F4827" s="63" t="s">
        <v>108</v>
      </c>
      <c r="G4827" s="63" t="s">
        <v>357</v>
      </c>
      <c r="H4827" s="37" t="s">
        <v>2792</v>
      </c>
      <c r="I4827" s="80" t="s">
        <v>22473</v>
      </c>
      <c r="J4827" s="82">
        <v>2001</v>
      </c>
      <c r="K4827" s="37" t="s">
        <v>511</v>
      </c>
      <c r="L4827" t="s">
        <v>29086</v>
      </c>
      <c r="N4827" s="84" t="s">
        <v>518</v>
      </c>
      <c r="P4827" s="5">
        <v>42141</v>
      </c>
      <c r="Q4827" s="63" t="s">
        <v>2799</v>
      </c>
      <c r="T4827" s="86" t="s">
        <v>22910</v>
      </c>
    </row>
    <row r="4828" spans="1:20">
      <c r="A4828" s="75" t="s">
        <v>19322</v>
      </c>
      <c r="B4828" s="75" t="s">
        <v>19323</v>
      </c>
      <c r="C4828" s="78" t="s">
        <v>12398</v>
      </c>
      <c r="D4828" s="78" t="s">
        <v>21132</v>
      </c>
      <c r="E4828" s="97" t="s">
        <v>21568</v>
      </c>
      <c r="F4828" s="63" t="s">
        <v>108</v>
      </c>
      <c r="G4828" s="63" t="s">
        <v>357</v>
      </c>
      <c r="H4828" s="37" t="s">
        <v>2792</v>
      </c>
      <c r="I4828" s="80" t="s">
        <v>2795</v>
      </c>
      <c r="J4828" s="82">
        <v>2007</v>
      </c>
      <c r="K4828" s="37" t="s">
        <v>511</v>
      </c>
      <c r="L4828" t="s">
        <v>2792</v>
      </c>
      <c r="N4828" s="84" t="s">
        <v>518</v>
      </c>
      <c r="P4828" s="5">
        <v>42141</v>
      </c>
      <c r="Q4828" s="63" t="s">
        <v>2799</v>
      </c>
      <c r="T4828" s="86" t="s">
        <v>22911</v>
      </c>
    </row>
    <row r="4829" spans="1:20">
      <c r="A4829" s="75" t="s">
        <v>19324</v>
      </c>
      <c r="B4829" s="75" t="s">
        <v>19325</v>
      </c>
      <c r="C4829" s="78" t="s">
        <v>12398</v>
      </c>
      <c r="D4829" s="78" t="s">
        <v>21132</v>
      </c>
      <c r="E4829" s="97" t="s">
        <v>21569</v>
      </c>
      <c r="F4829" s="63" t="s">
        <v>108</v>
      </c>
      <c r="G4829" s="63" t="s">
        <v>357</v>
      </c>
      <c r="H4829" s="37" t="s">
        <v>2792</v>
      </c>
      <c r="I4829" s="80" t="s">
        <v>2795</v>
      </c>
      <c r="J4829" s="82">
        <v>2008</v>
      </c>
      <c r="K4829" s="37" t="s">
        <v>511</v>
      </c>
      <c r="L4829" t="s">
        <v>29083</v>
      </c>
      <c r="N4829" s="84" t="s">
        <v>518</v>
      </c>
      <c r="P4829" s="5">
        <v>42141</v>
      </c>
      <c r="Q4829" s="63" t="s">
        <v>2799</v>
      </c>
      <c r="T4829" s="86" t="s">
        <v>22912</v>
      </c>
    </row>
    <row r="4830" spans="1:20">
      <c r="A4830" s="75" t="s">
        <v>19326</v>
      </c>
      <c r="B4830" s="75" t="s">
        <v>19327</v>
      </c>
      <c r="C4830" s="78" t="s">
        <v>12398</v>
      </c>
      <c r="D4830" s="78" t="s">
        <v>21132</v>
      </c>
      <c r="E4830" s="97" t="s">
        <v>21570</v>
      </c>
      <c r="F4830" s="63" t="s">
        <v>108</v>
      </c>
      <c r="G4830" s="63" t="s">
        <v>357</v>
      </c>
      <c r="H4830" s="37" t="s">
        <v>2792</v>
      </c>
      <c r="I4830" s="80" t="s">
        <v>2795</v>
      </c>
      <c r="J4830" s="82">
        <v>2003</v>
      </c>
      <c r="K4830" s="37" t="s">
        <v>511</v>
      </c>
      <c r="L4830" t="s">
        <v>29108</v>
      </c>
      <c r="N4830" s="84" t="s">
        <v>518</v>
      </c>
      <c r="P4830" s="5">
        <v>42141</v>
      </c>
      <c r="Q4830" s="63" t="s">
        <v>2799</v>
      </c>
      <c r="T4830" s="86" t="s">
        <v>22913</v>
      </c>
    </row>
    <row r="4831" spans="1:20">
      <c r="A4831" s="74" t="s">
        <v>19328</v>
      </c>
      <c r="B4831" s="74" t="s">
        <v>19329</v>
      </c>
      <c r="C4831" s="76" t="s">
        <v>12398</v>
      </c>
      <c r="D4831" s="76" t="s">
        <v>21132</v>
      </c>
      <c r="E4831" s="124" t="s">
        <v>21571</v>
      </c>
      <c r="F4831" s="63" t="s">
        <v>108</v>
      </c>
      <c r="G4831" s="63" t="s">
        <v>357</v>
      </c>
      <c r="H4831" s="63" t="s">
        <v>2792</v>
      </c>
      <c r="I4831" s="79" t="s">
        <v>22473</v>
      </c>
      <c r="J4831" s="81">
        <v>2006</v>
      </c>
      <c r="K4831" s="37" t="s">
        <v>511</v>
      </c>
      <c r="L4831" t="s">
        <v>29107</v>
      </c>
      <c r="N4831" s="83" t="s">
        <v>518</v>
      </c>
      <c r="P4831" s="5">
        <v>42179</v>
      </c>
      <c r="Q4831" s="63" t="s">
        <v>2799</v>
      </c>
      <c r="T4831" s="85" t="s">
        <v>22914</v>
      </c>
    </row>
    <row r="4832" spans="1:20">
      <c r="A4832" s="74" t="s">
        <v>19330</v>
      </c>
      <c r="B4832" s="74" t="s">
        <v>19331</v>
      </c>
      <c r="C4832" s="76" t="s">
        <v>12398</v>
      </c>
      <c r="D4832" s="76" t="s">
        <v>21132</v>
      </c>
      <c r="E4832" s="124" t="s">
        <v>21572</v>
      </c>
      <c r="F4832" s="63" t="s">
        <v>108</v>
      </c>
      <c r="G4832" s="63" t="s">
        <v>357</v>
      </c>
      <c r="H4832" s="63" t="s">
        <v>2792</v>
      </c>
      <c r="I4832" s="79" t="s">
        <v>22473</v>
      </c>
      <c r="J4832" s="81">
        <v>2011</v>
      </c>
      <c r="K4832" s="37" t="s">
        <v>511</v>
      </c>
      <c r="L4832" t="s">
        <v>29105</v>
      </c>
      <c r="N4832" s="83" t="s">
        <v>518</v>
      </c>
      <c r="P4832" s="5">
        <v>42179</v>
      </c>
      <c r="Q4832" s="63" t="s">
        <v>2799</v>
      </c>
      <c r="T4832" s="85" t="s">
        <v>22915</v>
      </c>
    </row>
    <row r="4833" spans="1:20">
      <c r="A4833" s="75" t="s">
        <v>19332</v>
      </c>
      <c r="B4833" s="75" t="s">
        <v>19333</v>
      </c>
      <c r="C4833" s="78" t="s">
        <v>12398</v>
      </c>
      <c r="D4833" s="78" t="s">
        <v>21132</v>
      </c>
      <c r="E4833" s="97" t="s">
        <v>21573</v>
      </c>
      <c r="F4833" s="63" t="s">
        <v>108</v>
      </c>
      <c r="G4833" s="63" t="s">
        <v>357</v>
      </c>
      <c r="H4833" s="37" t="s">
        <v>2792</v>
      </c>
      <c r="I4833" s="80" t="s">
        <v>2795</v>
      </c>
      <c r="J4833" s="82">
        <v>2008</v>
      </c>
      <c r="K4833" s="37" t="s">
        <v>511</v>
      </c>
      <c r="L4833" t="s">
        <v>29109</v>
      </c>
      <c r="N4833" s="84" t="s">
        <v>518</v>
      </c>
      <c r="P4833" s="5">
        <v>42144</v>
      </c>
      <c r="Q4833" s="63" t="s">
        <v>2799</v>
      </c>
      <c r="T4833" s="86" t="s">
        <v>22916</v>
      </c>
    </row>
    <row r="4834" spans="1:20">
      <c r="A4834" s="75" t="s">
        <v>19334</v>
      </c>
      <c r="B4834" s="75" t="s">
        <v>19335</v>
      </c>
      <c r="C4834" s="78" t="s">
        <v>12398</v>
      </c>
      <c r="D4834" s="78" t="s">
        <v>21132</v>
      </c>
      <c r="E4834" s="97" t="s">
        <v>21574</v>
      </c>
      <c r="F4834" s="63" t="s">
        <v>108</v>
      </c>
      <c r="G4834" s="63" t="s">
        <v>357</v>
      </c>
      <c r="H4834" s="37" t="s">
        <v>2792</v>
      </c>
      <c r="I4834" s="80" t="s">
        <v>22473</v>
      </c>
      <c r="J4834" s="82">
        <v>2008</v>
      </c>
      <c r="K4834" s="37" t="s">
        <v>511</v>
      </c>
      <c r="L4834" t="s">
        <v>29109</v>
      </c>
      <c r="N4834" s="84" t="s">
        <v>518</v>
      </c>
      <c r="P4834" s="5">
        <v>42143</v>
      </c>
      <c r="Q4834" s="63" t="s">
        <v>2799</v>
      </c>
      <c r="T4834" s="86" t="s">
        <v>22917</v>
      </c>
    </row>
    <row r="4835" spans="1:20">
      <c r="A4835" s="75" t="s">
        <v>19336</v>
      </c>
      <c r="B4835" s="75" t="s">
        <v>19337</v>
      </c>
      <c r="C4835" s="78" t="s">
        <v>12398</v>
      </c>
      <c r="D4835" s="78" t="s">
        <v>21132</v>
      </c>
      <c r="E4835" s="97" t="s">
        <v>21575</v>
      </c>
      <c r="F4835" s="63" t="s">
        <v>108</v>
      </c>
      <c r="G4835" s="63" t="s">
        <v>357</v>
      </c>
      <c r="H4835" s="37" t="s">
        <v>2792</v>
      </c>
      <c r="I4835" s="80" t="s">
        <v>2795</v>
      </c>
      <c r="J4835" s="82">
        <v>2015</v>
      </c>
      <c r="K4835" s="37" t="s">
        <v>511</v>
      </c>
      <c r="L4835" t="s">
        <v>29110</v>
      </c>
      <c r="N4835" s="84" t="s">
        <v>518</v>
      </c>
      <c r="P4835" s="5">
        <v>42144</v>
      </c>
      <c r="Q4835" s="63" t="s">
        <v>2799</v>
      </c>
      <c r="T4835" s="86" t="s">
        <v>22918</v>
      </c>
    </row>
    <row r="4836" spans="1:20">
      <c r="A4836" s="75" t="s">
        <v>19338</v>
      </c>
      <c r="B4836" s="75" t="s">
        <v>19339</v>
      </c>
      <c r="C4836" s="78" t="s">
        <v>12398</v>
      </c>
      <c r="D4836" s="78" t="s">
        <v>21132</v>
      </c>
      <c r="E4836" s="97" t="s">
        <v>21576</v>
      </c>
      <c r="F4836" s="63" t="s">
        <v>108</v>
      </c>
      <c r="G4836" s="63" t="s">
        <v>357</v>
      </c>
      <c r="H4836" s="37" t="s">
        <v>2792</v>
      </c>
      <c r="I4836" s="80" t="s">
        <v>22473</v>
      </c>
      <c r="J4836" s="82">
        <v>2013</v>
      </c>
      <c r="K4836" s="37" t="s">
        <v>511</v>
      </c>
      <c r="L4836" t="s">
        <v>2792</v>
      </c>
      <c r="N4836" s="84" t="s">
        <v>518</v>
      </c>
      <c r="P4836" s="5">
        <v>42144</v>
      </c>
      <c r="Q4836" s="63" t="s">
        <v>2799</v>
      </c>
      <c r="T4836" s="86" t="s">
        <v>22919</v>
      </c>
    </row>
    <row r="4837" spans="1:20">
      <c r="A4837" s="75" t="s">
        <v>19340</v>
      </c>
      <c r="B4837" s="75" t="s">
        <v>19341</v>
      </c>
      <c r="C4837" s="78" t="s">
        <v>12398</v>
      </c>
      <c r="D4837" s="78" t="s">
        <v>21132</v>
      </c>
      <c r="E4837" s="97" t="s">
        <v>21577</v>
      </c>
      <c r="F4837" s="63" t="s">
        <v>108</v>
      </c>
      <c r="G4837" s="63" t="s">
        <v>357</v>
      </c>
      <c r="H4837" s="37" t="s">
        <v>2792</v>
      </c>
      <c r="I4837" s="80" t="s">
        <v>2795</v>
      </c>
      <c r="J4837" s="82">
        <v>2014</v>
      </c>
      <c r="K4837" s="37" t="s">
        <v>511</v>
      </c>
      <c r="L4837" t="s">
        <v>29084</v>
      </c>
      <c r="N4837" s="84" t="s">
        <v>518</v>
      </c>
      <c r="P4837" s="5">
        <v>42144</v>
      </c>
      <c r="Q4837" s="63" t="s">
        <v>2799</v>
      </c>
      <c r="T4837" s="86" t="s">
        <v>22920</v>
      </c>
    </row>
    <row r="4838" spans="1:20">
      <c r="A4838" s="75" t="s">
        <v>19342</v>
      </c>
      <c r="B4838" s="75" t="s">
        <v>19343</v>
      </c>
      <c r="C4838" s="78" t="s">
        <v>12398</v>
      </c>
      <c r="D4838" s="78" t="s">
        <v>21132</v>
      </c>
      <c r="E4838" s="97" t="s">
        <v>21578</v>
      </c>
      <c r="F4838" s="63" t="s">
        <v>108</v>
      </c>
      <c r="G4838" s="63" t="s">
        <v>357</v>
      </c>
      <c r="H4838" s="37" t="s">
        <v>2792</v>
      </c>
      <c r="I4838" s="80" t="s">
        <v>22474</v>
      </c>
      <c r="J4838" s="82">
        <v>1988</v>
      </c>
      <c r="K4838" s="37" t="s">
        <v>511</v>
      </c>
      <c r="L4838" t="s">
        <v>29083</v>
      </c>
      <c r="N4838" s="84" t="s">
        <v>518</v>
      </c>
      <c r="P4838" s="5">
        <v>42144</v>
      </c>
      <c r="Q4838" s="63" t="s">
        <v>2799</v>
      </c>
      <c r="T4838" s="86" t="s">
        <v>22921</v>
      </c>
    </row>
    <row r="4839" spans="1:20">
      <c r="A4839" s="75" t="s">
        <v>19344</v>
      </c>
      <c r="B4839" s="75" t="s">
        <v>19345</v>
      </c>
      <c r="C4839" s="78" t="s">
        <v>12398</v>
      </c>
      <c r="D4839" s="78" t="s">
        <v>21132</v>
      </c>
      <c r="E4839" s="97" t="s">
        <v>21579</v>
      </c>
      <c r="F4839" s="63" t="s">
        <v>108</v>
      </c>
      <c r="G4839" s="63" t="s">
        <v>357</v>
      </c>
      <c r="H4839" s="37" t="s">
        <v>2792</v>
      </c>
      <c r="I4839" s="80" t="s">
        <v>22474</v>
      </c>
      <c r="J4839" s="82">
        <v>2006</v>
      </c>
      <c r="K4839" s="37" t="s">
        <v>511</v>
      </c>
      <c r="L4839" t="s">
        <v>29071</v>
      </c>
      <c r="N4839" s="84" t="s">
        <v>518</v>
      </c>
      <c r="P4839" s="5">
        <v>42144</v>
      </c>
      <c r="Q4839" s="63" t="s">
        <v>2799</v>
      </c>
      <c r="T4839" s="86" t="s">
        <v>22922</v>
      </c>
    </row>
    <row r="4840" spans="1:20">
      <c r="A4840" s="75" t="s">
        <v>19346</v>
      </c>
      <c r="B4840" s="75" t="s">
        <v>19347</v>
      </c>
      <c r="C4840" s="78" t="s">
        <v>12398</v>
      </c>
      <c r="D4840" s="78" t="s">
        <v>21132</v>
      </c>
      <c r="E4840" s="97" t="s">
        <v>21580</v>
      </c>
      <c r="F4840" s="63" t="s">
        <v>108</v>
      </c>
      <c r="G4840" s="63" t="s">
        <v>357</v>
      </c>
      <c r="H4840" s="37" t="s">
        <v>2792</v>
      </c>
      <c r="I4840" s="80" t="s">
        <v>2795</v>
      </c>
      <c r="J4840" s="82">
        <v>2015</v>
      </c>
      <c r="K4840" s="37" t="s">
        <v>511</v>
      </c>
      <c r="L4840" t="s">
        <v>29099</v>
      </c>
      <c r="N4840" s="84" t="s">
        <v>518</v>
      </c>
      <c r="P4840" s="5">
        <v>42146</v>
      </c>
      <c r="Q4840" s="63" t="s">
        <v>2799</v>
      </c>
      <c r="T4840" s="86" t="s">
        <v>22923</v>
      </c>
    </row>
    <row r="4841" spans="1:20">
      <c r="A4841" s="75" t="s">
        <v>19348</v>
      </c>
      <c r="B4841" s="75" t="s">
        <v>19349</v>
      </c>
      <c r="C4841" s="78" t="s">
        <v>12398</v>
      </c>
      <c r="D4841" s="78" t="s">
        <v>21132</v>
      </c>
      <c r="E4841" s="97" t="s">
        <v>21581</v>
      </c>
      <c r="F4841" s="63" t="s">
        <v>108</v>
      </c>
      <c r="G4841" s="63" t="s">
        <v>357</v>
      </c>
      <c r="H4841" s="37" t="s">
        <v>2792</v>
      </c>
      <c r="I4841" s="80" t="s">
        <v>22474</v>
      </c>
      <c r="J4841" s="82">
        <v>2009</v>
      </c>
      <c r="K4841" s="37" t="s">
        <v>511</v>
      </c>
      <c r="L4841" t="s">
        <v>29084</v>
      </c>
      <c r="N4841" s="84" t="s">
        <v>518</v>
      </c>
      <c r="P4841" s="5">
        <v>42144</v>
      </c>
      <c r="Q4841" s="63" t="s">
        <v>2799</v>
      </c>
      <c r="T4841" s="86" t="s">
        <v>22924</v>
      </c>
    </row>
    <row r="4842" spans="1:20">
      <c r="A4842" s="75" t="s">
        <v>19350</v>
      </c>
      <c r="B4842" s="75" t="s">
        <v>19351</v>
      </c>
      <c r="C4842" s="78" t="s">
        <v>12398</v>
      </c>
      <c r="D4842" s="78" t="s">
        <v>21132</v>
      </c>
      <c r="E4842" s="97" t="s">
        <v>21582</v>
      </c>
      <c r="F4842" s="63" t="s">
        <v>108</v>
      </c>
      <c r="G4842" s="63" t="s">
        <v>357</v>
      </c>
      <c r="H4842" s="37" t="s">
        <v>2792</v>
      </c>
      <c r="I4842" s="80" t="s">
        <v>2795</v>
      </c>
      <c r="J4842" s="82">
        <v>2012</v>
      </c>
      <c r="K4842" s="37" t="s">
        <v>511</v>
      </c>
      <c r="L4842" t="s">
        <v>29109</v>
      </c>
      <c r="N4842" s="84" t="s">
        <v>518</v>
      </c>
      <c r="P4842" s="5">
        <v>42144</v>
      </c>
      <c r="Q4842" s="63" t="s">
        <v>2799</v>
      </c>
      <c r="T4842" s="86" t="s">
        <v>22925</v>
      </c>
    </row>
    <row r="4843" spans="1:20">
      <c r="A4843" s="75" t="s">
        <v>19352</v>
      </c>
      <c r="B4843" s="75" t="s">
        <v>19353</v>
      </c>
      <c r="C4843" s="78" t="s">
        <v>12398</v>
      </c>
      <c r="D4843" s="78" t="s">
        <v>21132</v>
      </c>
      <c r="E4843" s="97" t="s">
        <v>21583</v>
      </c>
      <c r="F4843" s="63" t="s">
        <v>108</v>
      </c>
      <c r="G4843" s="63" t="s">
        <v>357</v>
      </c>
      <c r="H4843" s="37" t="s">
        <v>2792</v>
      </c>
      <c r="I4843" s="80" t="s">
        <v>22473</v>
      </c>
      <c r="J4843" s="82">
        <v>2003</v>
      </c>
      <c r="K4843" s="37" t="s">
        <v>511</v>
      </c>
      <c r="L4843" t="s">
        <v>29107</v>
      </c>
      <c r="N4843" s="84" t="s">
        <v>518</v>
      </c>
      <c r="P4843" s="5">
        <v>42141</v>
      </c>
      <c r="Q4843" s="63" t="s">
        <v>2799</v>
      </c>
      <c r="T4843" s="86" t="s">
        <v>22926</v>
      </c>
    </row>
    <row r="4844" spans="1:20">
      <c r="A4844" s="75" t="s">
        <v>19354</v>
      </c>
      <c r="B4844" s="75" t="s">
        <v>19355</v>
      </c>
      <c r="C4844" s="78" t="s">
        <v>12398</v>
      </c>
      <c r="D4844" s="78" t="s">
        <v>21132</v>
      </c>
      <c r="E4844" s="97" t="s">
        <v>21584</v>
      </c>
      <c r="F4844" s="63" t="s">
        <v>108</v>
      </c>
      <c r="G4844" s="63" t="s">
        <v>357</v>
      </c>
      <c r="H4844" s="37" t="s">
        <v>2792</v>
      </c>
      <c r="I4844" s="80" t="s">
        <v>22473</v>
      </c>
      <c r="J4844" s="82">
        <v>1990</v>
      </c>
      <c r="K4844" s="37" t="s">
        <v>511</v>
      </c>
      <c r="L4844" t="s">
        <v>29107</v>
      </c>
      <c r="N4844" s="84" t="s">
        <v>518</v>
      </c>
      <c r="P4844" s="5">
        <v>42141</v>
      </c>
      <c r="Q4844" s="63" t="s">
        <v>2799</v>
      </c>
      <c r="T4844" s="86" t="s">
        <v>22927</v>
      </c>
    </row>
    <row r="4845" spans="1:20">
      <c r="A4845" s="75" t="s">
        <v>19356</v>
      </c>
      <c r="B4845" s="75" t="s">
        <v>19357</v>
      </c>
      <c r="C4845" s="78" t="s">
        <v>12398</v>
      </c>
      <c r="D4845" s="78" t="s">
        <v>21132</v>
      </c>
      <c r="E4845" s="97" t="s">
        <v>21585</v>
      </c>
      <c r="F4845" s="63" t="s">
        <v>108</v>
      </c>
      <c r="G4845" s="63" t="s">
        <v>357</v>
      </c>
      <c r="H4845" s="37" t="s">
        <v>2792</v>
      </c>
      <c r="I4845" s="80" t="s">
        <v>22474</v>
      </c>
      <c r="J4845" s="82">
        <v>2006</v>
      </c>
      <c r="K4845" s="37" t="s">
        <v>510</v>
      </c>
      <c r="L4845" t="s">
        <v>29083</v>
      </c>
      <c r="N4845" s="84" t="s">
        <v>518</v>
      </c>
      <c r="P4845" s="5">
        <v>42142</v>
      </c>
      <c r="Q4845" s="63" t="s">
        <v>2799</v>
      </c>
      <c r="T4845" s="86" t="s">
        <v>22928</v>
      </c>
    </row>
    <row r="4846" spans="1:20">
      <c r="A4846" s="75" t="s">
        <v>19358</v>
      </c>
      <c r="B4846" s="75" t="s">
        <v>19359</v>
      </c>
      <c r="C4846" s="78" t="s">
        <v>12398</v>
      </c>
      <c r="D4846" s="78" t="s">
        <v>21132</v>
      </c>
      <c r="E4846" s="97" t="s">
        <v>21586</v>
      </c>
      <c r="F4846" s="63" t="s">
        <v>108</v>
      </c>
      <c r="G4846" s="63" t="s">
        <v>357</v>
      </c>
      <c r="H4846" s="37" t="s">
        <v>2792</v>
      </c>
      <c r="I4846" s="80" t="s">
        <v>2795</v>
      </c>
      <c r="J4846" s="82">
        <v>2010</v>
      </c>
      <c r="K4846" s="37" t="s">
        <v>511</v>
      </c>
      <c r="L4846" t="s">
        <v>29083</v>
      </c>
      <c r="N4846" s="84" t="s">
        <v>518</v>
      </c>
      <c r="P4846" s="5">
        <v>42142</v>
      </c>
      <c r="Q4846" s="63" t="s">
        <v>2799</v>
      </c>
      <c r="T4846" s="86" t="s">
        <v>2792</v>
      </c>
    </row>
    <row r="4847" spans="1:20">
      <c r="A4847" s="75" t="s">
        <v>19360</v>
      </c>
      <c r="B4847" s="75" t="s">
        <v>19361</v>
      </c>
      <c r="C4847" s="78" t="s">
        <v>12398</v>
      </c>
      <c r="D4847" s="78" t="s">
        <v>21132</v>
      </c>
      <c r="E4847" s="97" t="s">
        <v>21587</v>
      </c>
      <c r="F4847" s="63" t="s">
        <v>108</v>
      </c>
      <c r="G4847" s="63" t="s">
        <v>357</v>
      </c>
      <c r="H4847" s="37" t="s">
        <v>2792</v>
      </c>
      <c r="I4847" s="80" t="s">
        <v>2795</v>
      </c>
      <c r="J4847" s="82">
        <v>2011</v>
      </c>
      <c r="K4847" s="37" t="s">
        <v>510</v>
      </c>
      <c r="L4847" t="s">
        <v>29083</v>
      </c>
      <c r="N4847" s="84" t="s">
        <v>518</v>
      </c>
      <c r="P4847" s="5">
        <v>42142</v>
      </c>
      <c r="Q4847" s="63" t="s">
        <v>2799</v>
      </c>
      <c r="T4847" s="86" t="s">
        <v>22929</v>
      </c>
    </row>
    <row r="4848" spans="1:20">
      <c r="A4848" s="75" t="s">
        <v>19362</v>
      </c>
      <c r="B4848" s="75" t="s">
        <v>19363</v>
      </c>
      <c r="C4848" s="78" t="s">
        <v>12398</v>
      </c>
      <c r="D4848" s="78" t="s">
        <v>21132</v>
      </c>
      <c r="E4848" s="97" t="s">
        <v>21588</v>
      </c>
      <c r="F4848" s="63" t="s">
        <v>108</v>
      </c>
      <c r="G4848" s="63" t="s">
        <v>357</v>
      </c>
      <c r="H4848" s="37" t="s">
        <v>2792</v>
      </c>
      <c r="I4848" s="80" t="s">
        <v>22474</v>
      </c>
      <c r="J4848" s="82">
        <v>2008</v>
      </c>
      <c r="K4848" s="37" t="s">
        <v>511</v>
      </c>
      <c r="L4848" t="s">
        <v>29083</v>
      </c>
      <c r="N4848" s="84" t="s">
        <v>518</v>
      </c>
      <c r="P4848" s="5">
        <v>42143</v>
      </c>
      <c r="Q4848" s="63" t="s">
        <v>2799</v>
      </c>
      <c r="T4848" s="86" t="s">
        <v>22930</v>
      </c>
    </row>
    <row r="4849" spans="1:20">
      <c r="A4849" s="75" t="s">
        <v>19364</v>
      </c>
      <c r="B4849" s="75" t="s">
        <v>19365</v>
      </c>
      <c r="C4849" s="78" t="s">
        <v>12398</v>
      </c>
      <c r="D4849" s="78" t="s">
        <v>21132</v>
      </c>
      <c r="E4849" s="97" t="s">
        <v>21589</v>
      </c>
      <c r="F4849" s="63" t="s">
        <v>108</v>
      </c>
      <c r="G4849" s="63" t="s">
        <v>357</v>
      </c>
      <c r="H4849" s="37" t="s">
        <v>2792</v>
      </c>
      <c r="I4849" s="80" t="s">
        <v>22474</v>
      </c>
      <c r="J4849" s="82">
        <v>2009</v>
      </c>
      <c r="K4849" s="37" t="s">
        <v>3521</v>
      </c>
      <c r="L4849" t="s">
        <v>29068</v>
      </c>
      <c r="N4849" s="84" t="s">
        <v>518</v>
      </c>
      <c r="P4849" s="5">
        <v>42145</v>
      </c>
      <c r="Q4849" s="63" t="s">
        <v>2799</v>
      </c>
      <c r="T4849" s="86" t="s">
        <v>22931</v>
      </c>
    </row>
    <row r="4850" spans="1:20">
      <c r="A4850" s="75" t="s">
        <v>19366</v>
      </c>
      <c r="B4850" s="75" t="s">
        <v>19367</v>
      </c>
      <c r="C4850" s="78" t="s">
        <v>12398</v>
      </c>
      <c r="D4850" s="78" t="s">
        <v>21132</v>
      </c>
      <c r="E4850" s="97" t="s">
        <v>21590</v>
      </c>
      <c r="F4850" s="63" t="s">
        <v>108</v>
      </c>
      <c r="G4850" s="63" t="s">
        <v>357</v>
      </c>
      <c r="H4850" s="37" t="s">
        <v>2792</v>
      </c>
      <c r="I4850" s="80" t="s">
        <v>2795</v>
      </c>
      <c r="J4850" s="82">
        <v>2011</v>
      </c>
      <c r="K4850" s="37" t="s">
        <v>3521</v>
      </c>
      <c r="L4850" t="s">
        <v>29071</v>
      </c>
      <c r="N4850" s="84" t="s">
        <v>518</v>
      </c>
      <c r="P4850" s="5">
        <v>42142</v>
      </c>
      <c r="Q4850" s="63" t="s">
        <v>2799</v>
      </c>
      <c r="T4850" s="86" t="s">
        <v>22932</v>
      </c>
    </row>
    <row r="4851" spans="1:20">
      <c r="A4851" s="75" t="s">
        <v>19368</v>
      </c>
      <c r="B4851" s="75" t="s">
        <v>19369</v>
      </c>
      <c r="C4851" s="78" t="s">
        <v>12398</v>
      </c>
      <c r="D4851" s="78" t="s">
        <v>21132</v>
      </c>
      <c r="E4851" s="97" t="s">
        <v>21591</v>
      </c>
      <c r="F4851" s="63" t="s">
        <v>108</v>
      </c>
      <c r="G4851" s="63" t="s">
        <v>357</v>
      </c>
      <c r="H4851" s="37" t="s">
        <v>2792</v>
      </c>
      <c r="I4851" s="80" t="s">
        <v>22474</v>
      </c>
      <c r="J4851" s="82">
        <v>2010</v>
      </c>
      <c r="K4851" s="37" t="s">
        <v>3521</v>
      </c>
      <c r="L4851" t="s">
        <v>29083</v>
      </c>
      <c r="N4851" s="84" t="s">
        <v>518</v>
      </c>
      <c r="P4851" s="5">
        <v>42142</v>
      </c>
      <c r="Q4851" s="63" t="s">
        <v>2799</v>
      </c>
      <c r="T4851" s="86" t="s">
        <v>22933</v>
      </c>
    </row>
    <row r="4852" spans="1:20">
      <c r="A4852" s="75" t="s">
        <v>19370</v>
      </c>
      <c r="B4852" s="75" t="s">
        <v>19371</v>
      </c>
      <c r="C4852" s="78" t="s">
        <v>12398</v>
      </c>
      <c r="D4852" s="78" t="s">
        <v>21132</v>
      </c>
      <c r="E4852" s="97" t="s">
        <v>21592</v>
      </c>
      <c r="F4852" s="63" t="s">
        <v>108</v>
      </c>
      <c r="G4852" s="63" t="s">
        <v>357</v>
      </c>
      <c r="H4852" s="37" t="s">
        <v>2792</v>
      </c>
      <c r="I4852" s="80" t="s">
        <v>22474</v>
      </c>
      <c r="J4852" s="82">
        <v>2009</v>
      </c>
      <c r="K4852" s="37" t="s">
        <v>3521</v>
      </c>
      <c r="L4852" t="s">
        <v>29071</v>
      </c>
      <c r="N4852" s="84" t="s">
        <v>518</v>
      </c>
      <c r="P4852" s="5">
        <v>42142</v>
      </c>
      <c r="Q4852" s="63" t="s">
        <v>2799</v>
      </c>
      <c r="T4852" s="86" t="s">
        <v>22934</v>
      </c>
    </row>
    <row r="4853" spans="1:20">
      <c r="A4853" s="75" t="s">
        <v>19372</v>
      </c>
      <c r="B4853" s="75" t="s">
        <v>19373</v>
      </c>
      <c r="C4853" s="78" t="s">
        <v>12398</v>
      </c>
      <c r="D4853" s="78" t="s">
        <v>21132</v>
      </c>
      <c r="E4853" s="97" t="s">
        <v>21593</v>
      </c>
      <c r="F4853" s="63" t="s">
        <v>108</v>
      </c>
      <c r="G4853" s="63" t="s">
        <v>357</v>
      </c>
      <c r="H4853" s="37" t="s">
        <v>2792</v>
      </c>
      <c r="I4853" s="80" t="s">
        <v>22474</v>
      </c>
      <c r="J4853" s="82">
        <v>2010</v>
      </c>
      <c r="K4853" s="37" t="s">
        <v>3521</v>
      </c>
      <c r="L4853" t="s">
        <v>29071</v>
      </c>
      <c r="N4853" s="84" t="s">
        <v>518</v>
      </c>
      <c r="P4853" s="5">
        <v>42142</v>
      </c>
      <c r="Q4853" s="63" t="s">
        <v>2799</v>
      </c>
      <c r="T4853" s="86" t="s">
        <v>22935</v>
      </c>
    </row>
    <row r="4854" spans="1:20">
      <c r="A4854" s="75" t="s">
        <v>19374</v>
      </c>
      <c r="B4854" s="75" t="s">
        <v>19375</v>
      </c>
      <c r="C4854" s="78" t="s">
        <v>12398</v>
      </c>
      <c r="D4854" s="78" t="s">
        <v>21132</v>
      </c>
      <c r="E4854" s="97" t="s">
        <v>21594</v>
      </c>
      <c r="F4854" s="63" t="s">
        <v>108</v>
      </c>
      <c r="G4854" s="63" t="s">
        <v>357</v>
      </c>
      <c r="H4854" s="37" t="s">
        <v>2792</v>
      </c>
      <c r="I4854" s="80" t="s">
        <v>22474</v>
      </c>
      <c r="J4854" s="82">
        <v>2000</v>
      </c>
      <c r="K4854" s="37" t="s">
        <v>3521</v>
      </c>
      <c r="L4854" t="s">
        <v>29068</v>
      </c>
      <c r="N4854" s="84" t="s">
        <v>518</v>
      </c>
      <c r="P4854" s="5">
        <v>42145</v>
      </c>
      <c r="Q4854" s="63" t="s">
        <v>2799</v>
      </c>
      <c r="T4854" s="86" t="s">
        <v>22936</v>
      </c>
    </row>
    <row r="4855" spans="1:20">
      <c r="A4855" s="75" t="s">
        <v>19376</v>
      </c>
      <c r="B4855" s="75" t="s">
        <v>19377</v>
      </c>
      <c r="C4855" s="78" t="s">
        <v>12398</v>
      </c>
      <c r="D4855" s="78" t="s">
        <v>21132</v>
      </c>
      <c r="E4855" s="97" t="s">
        <v>21595</v>
      </c>
      <c r="F4855" s="63" t="s">
        <v>108</v>
      </c>
      <c r="G4855" s="63" t="s">
        <v>357</v>
      </c>
      <c r="H4855" s="37" t="s">
        <v>2792</v>
      </c>
      <c r="I4855" s="80" t="s">
        <v>22473</v>
      </c>
      <c r="J4855" s="82">
        <v>2014</v>
      </c>
      <c r="K4855" s="37" t="s">
        <v>3521</v>
      </c>
      <c r="L4855" t="s">
        <v>29068</v>
      </c>
      <c r="N4855" s="84" t="s">
        <v>518</v>
      </c>
      <c r="P4855" s="5">
        <v>42142</v>
      </c>
      <c r="Q4855" s="63" t="s">
        <v>2799</v>
      </c>
      <c r="T4855" s="86" t="s">
        <v>22937</v>
      </c>
    </row>
    <row r="4856" spans="1:20">
      <c r="A4856" s="75" t="s">
        <v>19378</v>
      </c>
      <c r="B4856" s="75" t="s">
        <v>19379</v>
      </c>
      <c r="C4856" s="78" t="s">
        <v>12398</v>
      </c>
      <c r="D4856" s="78" t="s">
        <v>21132</v>
      </c>
      <c r="E4856" s="97" t="s">
        <v>21596</v>
      </c>
      <c r="F4856" s="63" t="s">
        <v>108</v>
      </c>
      <c r="G4856" s="63" t="s">
        <v>357</v>
      </c>
      <c r="H4856" s="37" t="s">
        <v>2792</v>
      </c>
      <c r="I4856" s="80" t="s">
        <v>22474</v>
      </c>
      <c r="J4856" s="82">
        <v>2008</v>
      </c>
      <c r="K4856" s="37" t="s">
        <v>513</v>
      </c>
      <c r="L4856" t="s">
        <v>29083</v>
      </c>
      <c r="N4856" s="84" t="s">
        <v>518</v>
      </c>
      <c r="P4856" s="5">
        <v>42142</v>
      </c>
      <c r="Q4856" s="63" t="s">
        <v>2799</v>
      </c>
      <c r="T4856" s="86" t="s">
        <v>22938</v>
      </c>
    </row>
    <row r="4857" spans="1:20">
      <c r="A4857" s="75" t="s">
        <v>19380</v>
      </c>
      <c r="B4857" s="75" t="s">
        <v>19381</v>
      </c>
      <c r="C4857" s="78" t="s">
        <v>12398</v>
      </c>
      <c r="D4857" s="78" t="s">
        <v>21132</v>
      </c>
      <c r="E4857" s="97" t="s">
        <v>21597</v>
      </c>
      <c r="F4857" s="63" t="s">
        <v>108</v>
      </c>
      <c r="G4857" s="63" t="s">
        <v>357</v>
      </c>
      <c r="H4857" s="37" t="s">
        <v>2792</v>
      </c>
      <c r="I4857" s="80" t="s">
        <v>22474</v>
      </c>
      <c r="J4857" s="82">
        <v>2000</v>
      </c>
      <c r="K4857" s="37" t="s">
        <v>3521</v>
      </c>
      <c r="L4857" t="s">
        <v>29068</v>
      </c>
      <c r="N4857" s="84" t="s">
        <v>518</v>
      </c>
      <c r="P4857" s="5">
        <v>42142</v>
      </c>
      <c r="Q4857" s="63" t="s">
        <v>2799</v>
      </c>
      <c r="T4857" s="86" t="s">
        <v>22939</v>
      </c>
    </row>
    <row r="4858" spans="1:20">
      <c r="A4858" s="75" t="s">
        <v>19382</v>
      </c>
      <c r="B4858" s="75" t="s">
        <v>19383</v>
      </c>
      <c r="C4858" s="78" t="s">
        <v>12398</v>
      </c>
      <c r="D4858" s="78" t="s">
        <v>21132</v>
      </c>
      <c r="E4858" s="97" t="s">
        <v>21598</v>
      </c>
      <c r="F4858" s="63" t="s">
        <v>108</v>
      </c>
      <c r="G4858" s="63" t="s">
        <v>357</v>
      </c>
      <c r="H4858" s="37" t="s">
        <v>2792</v>
      </c>
      <c r="I4858" s="80" t="s">
        <v>22474</v>
      </c>
      <c r="J4858" s="82">
        <v>2000</v>
      </c>
      <c r="K4858" s="37" t="s">
        <v>2792</v>
      </c>
      <c r="L4858" t="s">
        <v>29068</v>
      </c>
      <c r="N4858" s="84" t="s">
        <v>518</v>
      </c>
      <c r="P4858" s="5">
        <v>42142</v>
      </c>
      <c r="Q4858" s="63" t="s">
        <v>2799</v>
      </c>
      <c r="T4858" s="86" t="s">
        <v>22940</v>
      </c>
    </row>
    <row r="4859" spans="1:20">
      <c r="A4859" s="75" t="s">
        <v>19384</v>
      </c>
      <c r="B4859" s="75" t="s">
        <v>19385</v>
      </c>
      <c r="C4859" s="78" t="s">
        <v>12398</v>
      </c>
      <c r="D4859" s="78" t="s">
        <v>21132</v>
      </c>
      <c r="E4859" s="97" t="s">
        <v>21599</v>
      </c>
      <c r="F4859" s="63" t="s">
        <v>108</v>
      </c>
      <c r="G4859" s="63" t="s">
        <v>357</v>
      </c>
      <c r="H4859" s="37" t="s">
        <v>2792</v>
      </c>
      <c r="I4859" s="80" t="s">
        <v>22474</v>
      </c>
      <c r="J4859" s="82">
        <v>2009</v>
      </c>
      <c r="K4859" s="37" t="s">
        <v>3521</v>
      </c>
      <c r="L4859" t="s">
        <v>29071</v>
      </c>
      <c r="N4859" s="84" t="s">
        <v>518</v>
      </c>
      <c r="P4859" s="5">
        <v>42142</v>
      </c>
      <c r="Q4859" s="63" t="s">
        <v>2799</v>
      </c>
      <c r="T4859" s="86" t="s">
        <v>22941</v>
      </c>
    </row>
    <row r="4860" spans="1:20">
      <c r="A4860" s="75" t="s">
        <v>19386</v>
      </c>
      <c r="B4860" s="75" t="s">
        <v>19387</v>
      </c>
      <c r="C4860" s="78" t="s">
        <v>12398</v>
      </c>
      <c r="D4860" s="78" t="s">
        <v>21132</v>
      </c>
      <c r="E4860" s="97" t="s">
        <v>21600</v>
      </c>
      <c r="F4860" s="63" t="s">
        <v>108</v>
      </c>
      <c r="G4860" s="63" t="s">
        <v>357</v>
      </c>
      <c r="H4860" s="37" t="s">
        <v>2792</v>
      </c>
      <c r="I4860" s="80" t="s">
        <v>22474</v>
      </c>
      <c r="J4860" s="82">
        <v>1975</v>
      </c>
      <c r="K4860" s="37" t="s">
        <v>3521</v>
      </c>
      <c r="L4860" t="s">
        <v>29084</v>
      </c>
      <c r="N4860" s="84" t="s">
        <v>518</v>
      </c>
      <c r="P4860" s="5">
        <v>42142</v>
      </c>
      <c r="Q4860" s="63" t="s">
        <v>2799</v>
      </c>
      <c r="T4860" s="86" t="s">
        <v>22942</v>
      </c>
    </row>
    <row r="4861" spans="1:20">
      <c r="A4861" s="75" t="s">
        <v>19388</v>
      </c>
      <c r="B4861" s="75" t="s">
        <v>19389</v>
      </c>
      <c r="C4861" s="78" t="s">
        <v>12398</v>
      </c>
      <c r="D4861" s="78" t="s">
        <v>21132</v>
      </c>
      <c r="E4861" s="97" t="s">
        <v>21601</v>
      </c>
      <c r="F4861" s="63" t="s">
        <v>108</v>
      </c>
      <c r="G4861" s="63" t="s">
        <v>357</v>
      </c>
      <c r="H4861" s="37" t="s">
        <v>2792</v>
      </c>
      <c r="I4861" s="80" t="s">
        <v>22474</v>
      </c>
      <c r="J4861" s="82">
        <v>1990</v>
      </c>
      <c r="K4861" s="37" t="s">
        <v>3521</v>
      </c>
      <c r="L4861" t="s">
        <v>29068</v>
      </c>
      <c r="N4861" s="84" t="s">
        <v>518</v>
      </c>
      <c r="P4861" s="5">
        <v>42142</v>
      </c>
      <c r="Q4861" s="63" t="s">
        <v>2799</v>
      </c>
      <c r="T4861" s="86" t="s">
        <v>22943</v>
      </c>
    </row>
    <row r="4862" spans="1:20">
      <c r="A4862" s="75" t="s">
        <v>19390</v>
      </c>
      <c r="B4862" s="75" t="s">
        <v>19391</v>
      </c>
      <c r="C4862" s="78" t="s">
        <v>12398</v>
      </c>
      <c r="D4862" s="78" t="s">
        <v>21132</v>
      </c>
      <c r="E4862" s="97" t="s">
        <v>21602</v>
      </c>
      <c r="F4862" s="63" t="s">
        <v>108</v>
      </c>
      <c r="G4862" s="63" t="s">
        <v>357</v>
      </c>
      <c r="H4862" s="37" t="s">
        <v>2792</v>
      </c>
      <c r="I4862" s="80" t="s">
        <v>22474</v>
      </c>
      <c r="J4862" s="82">
        <v>2008</v>
      </c>
      <c r="K4862" s="37" t="s">
        <v>3521</v>
      </c>
      <c r="L4862" t="s">
        <v>29071</v>
      </c>
      <c r="N4862" s="84" t="s">
        <v>518</v>
      </c>
      <c r="P4862" s="5">
        <v>42142</v>
      </c>
      <c r="Q4862" s="63" t="s">
        <v>2799</v>
      </c>
      <c r="T4862" s="86" t="s">
        <v>22944</v>
      </c>
    </row>
    <row r="4863" spans="1:20">
      <c r="A4863" s="75" t="s">
        <v>19392</v>
      </c>
      <c r="B4863" s="75" t="s">
        <v>19393</v>
      </c>
      <c r="C4863" s="78" t="s">
        <v>12398</v>
      </c>
      <c r="D4863" s="78" t="s">
        <v>21132</v>
      </c>
      <c r="E4863" s="97" t="s">
        <v>21603</v>
      </c>
      <c r="F4863" s="63" t="s">
        <v>108</v>
      </c>
      <c r="G4863" s="63" t="s">
        <v>357</v>
      </c>
      <c r="H4863" s="37" t="s">
        <v>2792</v>
      </c>
      <c r="I4863" s="80" t="s">
        <v>22474</v>
      </c>
      <c r="J4863" s="82">
        <v>2005</v>
      </c>
      <c r="K4863" s="37" t="s">
        <v>3521</v>
      </c>
      <c r="L4863" t="s">
        <v>29084</v>
      </c>
      <c r="N4863" s="84" t="s">
        <v>518</v>
      </c>
      <c r="P4863" s="5">
        <v>42142</v>
      </c>
      <c r="Q4863" s="63" t="s">
        <v>2799</v>
      </c>
      <c r="T4863" s="86" t="s">
        <v>22945</v>
      </c>
    </row>
    <row r="4864" spans="1:20">
      <c r="A4864" s="75" t="s">
        <v>19394</v>
      </c>
      <c r="B4864" s="75" t="s">
        <v>19395</v>
      </c>
      <c r="C4864" s="78" t="s">
        <v>12398</v>
      </c>
      <c r="D4864" s="78" t="s">
        <v>21132</v>
      </c>
      <c r="E4864" s="97" t="s">
        <v>21604</v>
      </c>
      <c r="F4864" s="63" t="s">
        <v>108</v>
      </c>
      <c r="G4864" s="63" t="s">
        <v>357</v>
      </c>
      <c r="H4864" s="37" t="s">
        <v>2792</v>
      </c>
      <c r="I4864" s="80" t="s">
        <v>22474</v>
      </c>
      <c r="J4864" s="82">
        <v>1985</v>
      </c>
      <c r="K4864" s="37" t="s">
        <v>3521</v>
      </c>
      <c r="L4864" t="s">
        <v>2792</v>
      </c>
      <c r="N4864" s="84" t="s">
        <v>518</v>
      </c>
      <c r="P4864" s="5">
        <v>42142</v>
      </c>
      <c r="Q4864" s="63" t="s">
        <v>2799</v>
      </c>
      <c r="T4864" s="86" t="s">
        <v>22946</v>
      </c>
    </row>
    <row r="4865" spans="1:20">
      <c r="A4865" s="75" t="s">
        <v>19396</v>
      </c>
      <c r="B4865" s="75" t="s">
        <v>19397</v>
      </c>
      <c r="C4865" s="78" t="s">
        <v>12398</v>
      </c>
      <c r="D4865" s="78" t="s">
        <v>21132</v>
      </c>
      <c r="E4865" s="97" t="s">
        <v>21605</v>
      </c>
      <c r="F4865" s="63" t="s">
        <v>108</v>
      </c>
      <c r="G4865" s="63" t="s">
        <v>357</v>
      </c>
      <c r="H4865" s="37" t="s">
        <v>2792</v>
      </c>
      <c r="I4865" s="80" t="s">
        <v>22474</v>
      </c>
      <c r="J4865" s="82">
        <v>2011</v>
      </c>
      <c r="K4865" s="37" t="s">
        <v>2792</v>
      </c>
      <c r="L4865" t="s">
        <v>29068</v>
      </c>
      <c r="N4865" s="84" t="s">
        <v>518</v>
      </c>
      <c r="P4865" s="5">
        <v>42142</v>
      </c>
      <c r="Q4865" s="63" t="s">
        <v>2799</v>
      </c>
      <c r="T4865" s="86" t="s">
        <v>22947</v>
      </c>
    </row>
    <row r="4866" spans="1:20">
      <c r="A4866" s="75" t="s">
        <v>19398</v>
      </c>
      <c r="B4866" s="75" t="s">
        <v>19399</v>
      </c>
      <c r="C4866" s="77" t="s">
        <v>12398</v>
      </c>
      <c r="D4866" s="77" t="s">
        <v>21132</v>
      </c>
      <c r="E4866" s="97" t="s">
        <v>21606</v>
      </c>
      <c r="F4866" s="63" t="s">
        <v>108</v>
      </c>
      <c r="G4866" s="63" t="s">
        <v>357</v>
      </c>
      <c r="H4866" s="37" t="s">
        <v>2792</v>
      </c>
      <c r="I4866" s="80" t="s">
        <v>22474</v>
      </c>
      <c r="J4866" s="82">
        <v>2006</v>
      </c>
      <c r="K4866" s="37" t="s">
        <v>2792</v>
      </c>
      <c r="L4866" t="s">
        <v>29071</v>
      </c>
      <c r="N4866" s="84" t="s">
        <v>518</v>
      </c>
      <c r="P4866" s="5">
        <v>42150</v>
      </c>
      <c r="Q4866" s="63" t="s">
        <v>2799</v>
      </c>
      <c r="T4866" s="86" t="s">
        <v>22948</v>
      </c>
    </row>
    <row r="4867" spans="1:20">
      <c r="A4867" s="75" t="s">
        <v>19400</v>
      </c>
      <c r="B4867" s="75" t="s">
        <v>19401</v>
      </c>
      <c r="C4867" s="78" t="s">
        <v>12398</v>
      </c>
      <c r="D4867" s="78" t="s">
        <v>21132</v>
      </c>
      <c r="E4867" s="97" t="s">
        <v>21607</v>
      </c>
      <c r="F4867" s="63" t="s">
        <v>108</v>
      </c>
      <c r="G4867" s="63" t="s">
        <v>357</v>
      </c>
      <c r="H4867" s="37" t="s">
        <v>2792</v>
      </c>
      <c r="I4867" s="80" t="s">
        <v>22474</v>
      </c>
      <c r="J4867" s="82">
        <v>2007</v>
      </c>
      <c r="K4867" s="37" t="s">
        <v>510</v>
      </c>
      <c r="L4867" t="s">
        <v>29085</v>
      </c>
      <c r="N4867" s="84" t="s">
        <v>518</v>
      </c>
      <c r="P4867" s="5">
        <v>42143</v>
      </c>
      <c r="Q4867" s="63" t="s">
        <v>2799</v>
      </c>
      <c r="T4867" s="86" t="s">
        <v>22949</v>
      </c>
    </row>
    <row r="4868" spans="1:20">
      <c r="A4868" s="75" t="s">
        <v>19402</v>
      </c>
      <c r="B4868" s="75" t="s">
        <v>19403</v>
      </c>
      <c r="C4868" s="78" t="s">
        <v>12398</v>
      </c>
      <c r="D4868" s="78" t="s">
        <v>21132</v>
      </c>
      <c r="E4868" s="97" t="s">
        <v>21608</v>
      </c>
      <c r="F4868" s="63" t="s">
        <v>108</v>
      </c>
      <c r="G4868" s="63" t="s">
        <v>357</v>
      </c>
      <c r="H4868" s="37" t="s">
        <v>2792</v>
      </c>
      <c r="I4868" s="80" t="s">
        <v>22474</v>
      </c>
      <c r="J4868" s="82">
        <v>2011</v>
      </c>
      <c r="K4868" s="37" t="s">
        <v>510</v>
      </c>
      <c r="L4868" t="s">
        <v>29095</v>
      </c>
      <c r="N4868" s="84" t="s">
        <v>518</v>
      </c>
      <c r="P4868" s="5">
        <v>42143</v>
      </c>
      <c r="Q4868" s="63" t="s">
        <v>2799</v>
      </c>
      <c r="T4868" s="86" t="s">
        <v>22950</v>
      </c>
    </row>
    <row r="4869" spans="1:20">
      <c r="A4869" s="75" t="s">
        <v>19404</v>
      </c>
      <c r="B4869" s="75" t="s">
        <v>19405</v>
      </c>
      <c r="C4869" s="78" t="s">
        <v>12398</v>
      </c>
      <c r="D4869" s="78" t="s">
        <v>21132</v>
      </c>
      <c r="E4869" s="97" t="s">
        <v>21609</v>
      </c>
      <c r="F4869" s="63" t="s">
        <v>108</v>
      </c>
      <c r="G4869" s="63" t="s">
        <v>357</v>
      </c>
      <c r="H4869" s="37" t="s">
        <v>2792</v>
      </c>
      <c r="I4869" s="80" t="s">
        <v>22474</v>
      </c>
      <c r="J4869" s="82">
        <v>2007</v>
      </c>
      <c r="K4869" s="37" t="s">
        <v>3521</v>
      </c>
      <c r="L4869" t="s">
        <v>29068</v>
      </c>
      <c r="N4869" s="84" t="s">
        <v>518</v>
      </c>
      <c r="P4869" s="5">
        <v>42142</v>
      </c>
      <c r="Q4869" s="63" t="s">
        <v>2799</v>
      </c>
      <c r="T4869" s="86" t="s">
        <v>22951</v>
      </c>
    </row>
    <row r="4870" spans="1:20">
      <c r="A4870" s="75" t="s">
        <v>19406</v>
      </c>
      <c r="B4870" s="75" t="s">
        <v>19407</v>
      </c>
      <c r="C4870" s="78" t="s">
        <v>12398</v>
      </c>
      <c r="D4870" s="78" t="s">
        <v>21132</v>
      </c>
      <c r="E4870" s="97" t="s">
        <v>21610</v>
      </c>
      <c r="F4870" s="63" t="s">
        <v>108</v>
      </c>
      <c r="G4870" s="63" t="s">
        <v>357</v>
      </c>
      <c r="H4870" s="37" t="s">
        <v>2792</v>
      </c>
      <c r="I4870" s="80" t="s">
        <v>22474</v>
      </c>
      <c r="J4870" s="82">
        <v>2012</v>
      </c>
      <c r="K4870" s="37" t="s">
        <v>3521</v>
      </c>
      <c r="L4870" t="s">
        <v>29068</v>
      </c>
      <c r="N4870" s="84" t="s">
        <v>518</v>
      </c>
      <c r="P4870" s="5">
        <v>42142</v>
      </c>
      <c r="Q4870" s="63" t="s">
        <v>2799</v>
      </c>
      <c r="T4870" s="86" t="s">
        <v>22952</v>
      </c>
    </row>
    <row r="4871" spans="1:20">
      <c r="A4871" s="75" t="s">
        <v>19408</v>
      </c>
      <c r="B4871" s="75" t="s">
        <v>19409</v>
      </c>
      <c r="C4871" s="78" t="s">
        <v>12398</v>
      </c>
      <c r="D4871" s="78" t="s">
        <v>21132</v>
      </c>
      <c r="E4871" s="97" t="s">
        <v>21611</v>
      </c>
      <c r="F4871" s="63" t="s">
        <v>108</v>
      </c>
      <c r="G4871" s="63" t="s">
        <v>357</v>
      </c>
      <c r="H4871" s="37" t="s">
        <v>2792</v>
      </c>
      <c r="I4871" s="80" t="s">
        <v>22474</v>
      </c>
      <c r="J4871" s="82">
        <v>2005</v>
      </c>
      <c r="K4871" s="37" t="s">
        <v>3521</v>
      </c>
      <c r="L4871" t="s">
        <v>29083</v>
      </c>
      <c r="N4871" s="84" t="s">
        <v>518</v>
      </c>
      <c r="P4871" s="5">
        <v>42142</v>
      </c>
      <c r="Q4871" s="63" t="s">
        <v>2799</v>
      </c>
      <c r="T4871" s="86" t="s">
        <v>22953</v>
      </c>
    </row>
    <row r="4872" spans="1:20">
      <c r="A4872" s="75" t="s">
        <v>19410</v>
      </c>
      <c r="B4872" s="75" t="s">
        <v>19411</v>
      </c>
      <c r="C4872" s="78" t="s">
        <v>12398</v>
      </c>
      <c r="D4872" s="78" t="s">
        <v>21132</v>
      </c>
      <c r="E4872" s="97" t="s">
        <v>21612</v>
      </c>
      <c r="F4872" s="63" t="s">
        <v>108</v>
      </c>
      <c r="G4872" s="63" t="s">
        <v>357</v>
      </c>
      <c r="H4872" s="37" t="s">
        <v>2792</v>
      </c>
      <c r="I4872" s="80" t="s">
        <v>22474</v>
      </c>
      <c r="J4872" s="82">
        <v>1995</v>
      </c>
      <c r="K4872" s="37" t="s">
        <v>3521</v>
      </c>
      <c r="L4872" t="s">
        <v>29076</v>
      </c>
      <c r="N4872" s="84" t="s">
        <v>518</v>
      </c>
      <c r="P4872" s="5">
        <v>42142</v>
      </c>
      <c r="Q4872" s="63" t="s">
        <v>2799</v>
      </c>
      <c r="T4872" s="86" t="s">
        <v>22954</v>
      </c>
    </row>
    <row r="4873" spans="1:20">
      <c r="A4873" s="75" t="s">
        <v>19412</v>
      </c>
      <c r="B4873" s="75" t="s">
        <v>19413</v>
      </c>
      <c r="C4873" s="78" t="s">
        <v>12398</v>
      </c>
      <c r="D4873" s="78" t="s">
        <v>21132</v>
      </c>
      <c r="E4873" s="97" t="s">
        <v>21613</v>
      </c>
      <c r="F4873" s="63" t="s">
        <v>108</v>
      </c>
      <c r="G4873" s="63" t="s">
        <v>357</v>
      </c>
      <c r="H4873" s="37" t="s">
        <v>2792</v>
      </c>
      <c r="I4873" s="80" t="s">
        <v>2795</v>
      </c>
      <c r="J4873" s="82">
        <v>2009</v>
      </c>
      <c r="K4873" s="37" t="s">
        <v>511</v>
      </c>
      <c r="L4873" t="s">
        <v>29068</v>
      </c>
      <c r="N4873" s="84" t="s">
        <v>518</v>
      </c>
      <c r="P4873" s="5">
        <v>42142</v>
      </c>
      <c r="Q4873" s="63" t="s">
        <v>2799</v>
      </c>
      <c r="T4873" s="86" t="s">
        <v>22955</v>
      </c>
    </row>
    <row r="4874" spans="1:20">
      <c r="A4874" s="75" t="s">
        <v>19414</v>
      </c>
      <c r="B4874" s="75" t="s">
        <v>19415</v>
      </c>
      <c r="C4874" s="78" t="s">
        <v>12398</v>
      </c>
      <c r="D4874" s="78" t="s">
        <v>21132</v>
      </c>
      <c r="E4874" s="97" t="s">
        <v>21614</v>
      </c>
      <c r="F4874" s="63" t="s">
        <v>108</v>
      </c>
      <c r="G4874" s="63" t="s">
        <v>357</v>
      </c>
      <c r="H4874" s="37" t="s">
        <v>2792</v>
      </c>
      <c r="I4874" s="80" t="s">
        <v>22473</v>
      </c>
      <c r="J4874" s="82">
        <v>2011</v>
      </c>
      <c r="K4874" s="37" t="s">
        <v>3521</v>
      </c>
      <c r="L4874" t="s">
        <v>29068</v>
      </c>
      <c r="N4874" s="84" t="s">
        <v>518</v>
      </c>
      <c r="P4874" s="5">
        <v>42138</v>
      </c>
      <c r="Q4874" s="63" t="s">
        <v>2799</v>
      </c>
      <c r="T4874" s="86" t="s">
        <v>22956</v>
      </c>
    </row>
    <row r="4875" spans="1:20">
      <c r="A4875" s="75" t="s">
        <v>19416</v>
      </c>
      <c r="B4875" s="75" t="s">
        <v>19417</v>
      </c>
      <c r="C4875" s="78" t="s">
        <v>12398</v>
      </c>
      <c r="D4875" s="78" t="s">
        <v>21132</v>
      </c>
      <c r="E4875" s="97" t="s">
        <v>21615</v>
      </c>
      <c r="F4875" s="63" t="s">
        <v>108</v>
      </c>
      <c r="G4875" s="63" t="s">
        <v>357</v>
      </c>
      <c r="H4875" s="37" t="s">
        <v>2792</v>
      </c>
      <c r="I4875" s="80" t="s">
        <v>2795</v>
      </c>
      <c r="J4875" s="82">
        <v>2014</v>
      </c>
      <c r="K4875" s="37" t="s">
        <v>3521</v>
      </c>
      <c r="L4875" t="s">
        <v>29071</v>
      </c>
      <c r="N4875" s="84" t="s">
        <v>518</v>
      </c>
      <c r="P4875" s="5">
        <v>42138</v>
      </c>
      <c r="Q4875" s="63" t="s">
        <v>2799</v>
      </c>
      <c r="T4875" s="86" t="s">
        <v>22957</v>
      </c>
    </row>
    <row r="4876" spans="1:20">
      <c r="A4876" s="75" t="s">
        <v>19418</v>
      </c>
      <c r="B4876" s="75" t="s">
        <v>19419</v>
      </c>
      <c r="C4876" s="78" t="s">
        <v>12398</v>
      </c>
      <c r="D4876" s="78" t="s">
        <v>21132</v>
      </c>
      <c r="E4876" s="97" t="s">
        <v>21616</v>
      </c>
      <c r="F4876" s="63" t="s">
        <v>108</v>
      </c>
      <c r="G4876" s="63" t="s">
        <v>357</v>
      </c>
      <c r="H4876" s="37" t="s">
        <v>2792</v>
      </c>
      <c r="I4876" s="80" t="s">
        <v>22473</v>
      </c>
      <c r="J4876" s="82">
        <v>1990</v>
      </c>
      <c r="K4876" s="37" t="s">
        <v>3521</v>
      </c>
      <c r="L4876" t="s">
        <v>29084</v>
      </c>
      <c r="N4876" s="84" t="s">
        <v>518</v>
      </c>
      <c r="P4876" s="5">
        <v>42138</v>
      </c>
      <c r="Q4876" s="63" t="s">
        <v>2799</v>
      </c>
      <c r="T4876" s="86" t="s">
        <v>22958</v>
      </c>
    </row>
    <row r="4877" spans="1:20">
      <c r="A4877" s="75" t="s">
        <v>19420</v>
      </c>
      <c r="B4877" s="75" t="s">
        <v>19421</v>
      </c>
      <c r="C4877" s="78" t="s">
        <v>12398</v>
      </c>
      <c r="D4877" s="78" t="s">
        <v>21132</v>
      </c>
      <c r="E4877" s="97" t="s">
        <v>21617</v>
      </c>
      <c r="F4877" s="63" t="s">
        <v>108</v>
      </c>
      <c r="G4877" s="63" t="s">
        <v>357</v>
      </c>
      <c r="H4877" s="37" t="s">
        <v>2792</v>
      </c>
      <c r="I4877" s="80" t="s">
        <v>2795</v>
      </c>
      <c r="J4877" s="82">
        <v>2010</v>
      </c>
      <c r="K4877" s="37" t="s">
        <v>3521</v>
      </c>
      <c r="L4877" t="s">
        <v>29071</v>
      </c>
      <c r="N4877" s="84" t="s">
        <v>518</v>
      </c>
      <c r="P4877" s="5">
        <v>42138</v>
      </c>
      <c r="Q4877" s="63" t="s">
        <v>2799</v>
      </c>
      <c r="T4877" s="86" t="s">
        <v>22959</v>
      </c>
    </row>
    <row r="4878" spans="1:20">
      <c r="A4878" s="75" t="s">
        <v>19422</v>
      </c>
      <c r="B4878" s="75" t="s">
        <v>19423</v>
      </c>
      <c r="C4878" s="78" t="s">
        <v>12398</v>
      </c>
      <c r="D4878" s="78" t="s">
        <v>21132</v>
      </c>
      <c r="E4878" s="97" t="s">
        <v>21618</v>
      </c>
      <c r="F4878" s="63" t="s">
        <v>108</v>
      </c>
      <c r="G4878" s="63" t="s">
        <v>357</v>
      </c>
      <c r="H4878" s="37" t="s">
        <v>2792</v>
      </c>
      <c r="I4878" s="80" t="s">
        <v>22474</v>
      </c>
      <c r="J4878" s="82">
        <v>2004</v>
      </c>
      <c r="K4878" s="37" t="s">
        <v>3521</v>
      </c>
      <c r="L4878" t="s">
        <v>29083</v>
      </c>
      <c r="N4878" s="84" t="s">
        <v>518</v>
      </c>
      <c r="P4878" s="5">
        <v>42143</v>
      </c>
      <c r="Q4878" s="63" t="s">
        <v>2799</v>
      </c>
      <c r="T4878" s="86" t="s">
        <v>22960</v>
      </c>
    </row>
    <row r="4879" spans="1:20">
      <c r="A4879" s="75" t="s">
        <v>19424</v>
      </c>
      <c r="B4879" s="75" t="s">
        <v>19425</v>
      </c>
      <c r="C4879" s="78" t="s">
        <v>12398</v>
      </c>
      <c r="D4879" s="78" t="s">
        <v>21132</v>
      </c>
      <c r="E4879" s="97" t="s">
        <v>21619</v>
      </c>
      <c r="F4879" s="63" t="s">
        <v>108</v>
      </c>
      <c r="G4879" s="63" t="s">
        <v>357</v>
      </c>
      <c r="H4879" s="37" t="s">
        <v>2792</v>
      </c>
      <c r="I4879" s="80" t="s">
        <v>22474</v>
      </c>
      <c r="J4879" s="82">
        <v>2004</v>
      </c>
      <c r="K4879" s="37" t="s">
        <v>3521</v>
      </c>
      <c r="L4879" t="s">
        <v>29068</v>
      </c>
      <c r="N4879" s="84" t="s">
        <v>518</v>
      </c>
      <c r="P4879" s="5">
        <v>42137</v>
      </c>
      <c r="Q4879" s="63" t="s">
        <v>2799</v>
      </c>
      <c r="T4879" s="86" t="s">
        <v>22961</v>
      </c>
    </row>
    <row r="4880" spans="1:20">
      <c r="A4880" s="75" t="s">
        <v>19426</v>
      </c>
      <c r="B4880" s="75" t="s">
        <v>19427</v>
      </c>
      <c r="C4880" s="78" t="s">
        <v>12398</v>
      </c>
      <c r="D4880" s="78" t="s">
        <v>21132</v>
      </c>
      <c r="E4880" s="97" t="s">
        <v>21620</v>
      </c>
      <c r="F4880" s="63" t="s">
        <v>108</v>
      </c>
      <c r="G4880" s="63" t="s">
        <v>357</v>
      </c>
      <c r="H4880" s="37" t="s">
        <v>2792</v>
      </c>
      <c r="I4880" s="80" t="s">
        <v>22473</v>
      </c>
      <c r="J4880" s="82">
        <v>1998</v>
      </c>
      <c r="K4880" s="37" t="s">
        <v>3521</v>
      </c>
      <c r="L4880" t="s">
        <v>29083</v>
      </c>
      <c r="N4880" s="84" t="s">
        <v>518</v>
      </c>
      <c r="P4880" s="5">
        <v>42138</v>
      </c>
      <c r="Q4880" s="63" t="s">
        <v>2799</v>
      </c>
      <c r="T4880" s="86" t="s">
        <v>22962</v>
      </c>
    </row>
    <row r="4881" spans="1:20">
      <c r="A4881" s="75" t="s">
        <v>19428</v>
      </c>
      <c r="B4881" s="75" t="s">
        <v>19429</v>
      </c>
      <c r="C4881" s="78" t="s">
        <v>12398</v>
      </c>
      <c r="D4881" s="78" t="s">
        <v>21132</v>
      </c>
      <c r="E4881" s="97" t="s">
        <v>21621</v>
      </c>
      <c r="F4881" s="63" t="s">
        <v>108</v>
      </c>
      <c r="G4881" s="63" t="s">
        <v>357</v>
      </c>
      <c r="H4881" s="37" t="s">
        <v>2792</v>
      </c>
      <c r="I4881" s="80" t="s">
        <v>22473</v>
      </c>
      <c r="J4881" s="82">
        <v>1995</v>
      </c>
      <c r="K4881" s="37" t="s">
        <v>3521</v>
      </c>
      <c r="L4881" t="s">
        <v>29071</v>
      </c>
      <c r="N4881" s="84" t="s">
        <v>518</v>
      </c>
      <c r="P4881" s="5">
        <v>42138</v>
      </c>
      <c r="Q4881" s="63" t="s">
        <v>2799</v>
      </c>
      <c r="T4881" s="86" t="s">
        <v>22963</v>
      </c>
    </row>
    <row r="4882" spans="1:20">
      <c r="A4882" s="75" t="s">
        <v>19430</v>
      </c>
      <c r="B4882" s="75" t="s">
        <v>19431</v>
      </c>
      <c r="C4882" s="78" t="s">
        <v>12398</v>
      </c>
      <c r="D4882" s="78" t="s">
        <v>21132</v>
      </c>
      <c r="E4882" s="97" t="s">
        <v>21622</v>
      </c>
      <c r="F4882" s="63" t="s">
        <v>108</v>
      </c>
      <c r="G4882" s="63" t="s">
        <v>357</v>
      </c>
      <c r="H4882" s="37" t="s">
        <v>2792</v>
      </c>
      <c r="I4882" s="80" t="s">
        <v>2795</v>
      </c>
      <c r="J4882" s="82">
        <v>1995</v>
      </c>
      <c r="K4882" s="37" t="s">
        <v>2792</v>
      </c>
      <c r="L4882" t="s">
        <v>29068</v>
      </c>
      <c r="N4882" s="84" t="s">
        <v>518</v>
      </c>
      <c r="P4882" s="5">
        <v>42138</v>
      </c>
      <c r="Q4882" s="63" t="s">
        <v>2799</v>
      </c>
      <c r="T4882" s="86" t="s">
        <v>22964</v>
      </c>
    </row>
    <row r="4883" spans="1:20">
      <c r="A4883" s="75" t="s">
        <v>19432</v>
      </c>
      <c r="B4883" s="75" t="s">
        <v>19433</v>
      </c>
      <c r="C4883" s="78" t="s">
        <v>12398</v>
      </c>
      <c r="D4883" s="78" t="s">
        <v>21132</v>
      </c>
      <c r="E4883" s="97" t="s">
        <v>21623</v>
      </c>
      <c r="F4883" s="63" t="s">
        <v>108</v>
      </c>
      <c r="G4883" s="63" t="s">
        <v>357</v>
      </c>
      <c r="H4883" s="37" t="s">
        <v>2792</v>
      </c>
      <c r="I4883" s="80" t="s">
        <v>22474</v>
      </c>
      <c r="J4883" s="82">
        <v>1994</v>
      </c>
      <c r="K4883" s="37" t="s">
        <v>3521</v>
      </c>
      <c r="L4883" t="s">
        <v>29084</v>
      </c>
      <c r="N4883" s="84" t="s">
        <v>518</v>
      </c>
      <c r="P4883" s="5">
        <v>42143</v>
      </c>
      <c r="Q4883" s="63" t="s">
        <v>2799</v>
      </c>
      <c r="T4883" s="86" t="s">
        <v>22965</v>
      </c>
    </row>
    <row r="4884" spans="1:20">
      <c r="A4884" s="75" t="s">
        <v>19434</v>
      </c>
      <c r="B4884" s="75" t="s">
        <v>19435</v>
      </c>
      <c r="C4884" s="78" t="s">
        <v>12398</v>
      </c>
      <c r="D4884" s="78" t="s">
        <v>21132</v>
      </c>
      <c r="E4884" s="97" t="s">
        <v>21624</v>
      </c>
      <c r="F4884" s="63" t="s">
        <v>108</v>
      </c>
      <c r="G4884" s="63" t="s">
        <v>357</v>
      </c>
      <c r="H4884" s="37" t="s">
        <v>2792</v>
      </c>
      <c r="I4884" s="80" t="s">
        <v>22473</v>
      </c>
      <c r="J4884" s="82">
        <v>1998</v>
      </c>
      <c r="K4884" s="37" t="s">
        <v>3521</v>
      </c>
      <c r="L4884" t="s">
        <v>29107</v>
      </c>
      <c r="N4884" s="84" t="s">
        <v>518</v>
      </c>
      <c r="P4884" s="5">
        <v>42138</v>
      </c>
      <c r="Q4884" s="63" t="s">
        <v>2799</v>
      </c>
      <c r="T4884" s="86" t="s">
        <v>22966</v>
      </c>
    </row>
    <row r="4885" spans="1:20">
      <c r="A4885" s="75" t="s">
        <v>19436</v>
      </c>
      <c r="B4885" s="75" t="s">
        <v>19437</v>
      </c>
      <c r="C4885" s="78" t="s">
        <v>12398</v>
      </c>
      <c r="D4885" s="78" t="s">
        <v>21132</v>
      </c>
      <c r="E4885" s="97" t="s">
        <v>21625</v>
      </c>
      <c r="F4885" s="63" t="s">
        <v>108</v>
      </c>
      <c r="G4885" s="63" t="s">
        <v>357</v>
      </c>
      <c r="H4885" s="37" t="s">
        <v>2792</v>
      </c>
      <c r="I4885" s="80" t="s">
        <v>22473</v>
      </c>
      <c r="J4885" s="82">
        <v>1992</v>
      </c>
      <c r="K4885" s="37" t="s">
        <v>3521</v>
      </c>
      <c r="L4885" t="s">
        <v>29107</v>
      </c>
      <c r="N4885" s="84" t="s">
        <v>518</v>
      </c>
      <c r="P4885" s="5">
        <v>42138</v>
      </c>
      <c r="Q4885" s="63" t="s">
        <v>2799</v>
      </c>
      <c r="T4885" s="86" t="s">
        <v>22967</v>
      </c>
    </row>
    <row r="4886" spans="1:20">
      <c r="A4886" s="75" t="s">
        <v>19438</v>
      </c>
      <c r="B4886" s="75" t="s">
        <v>19439</v>
      </c>
      <c r="C4886" s="78" t="s">
        <v>12398</v>
      </c>
      <c r="D4886" s="78" t="s">
        <v>21132</v>
      </c>
      <c r="E4886" s="97" t="s">
        <v>21626</v>
      </c>
      <c r="F4886" s="63" t="s">
        <v>108</v>
      </c>
      <c r="G4886" s="63" t="s">
        <v>357</v>
      </c>
      <c r="H4886" s="37" t="s">
        <v>2792</v>
      </c>
      <c r="I4886" s="80" t="s">
        <v>22474</v>
      </c>
      <c r="J4886" s="82">
        <v>2013</v>
      </c>
      <c r="K4886" s="37" t="s">
        <v>2792</v>
      </c>
      <c r="L4886" t="s">
        <v>29068</v>
      </c>
      <c r="N4886" s="84" t="s">
        <v>518</v>
      </c>
      <c r="P4886" s="5">
        <v>42138</v>
      </c>
      <c r="Q4886" s="63" t="s">
        <v>2799</v>
      </c>
      <c r="T4886" s="86" t="s">
        <v>22968</v>
      </c>
    </row>
    <row r="4887" spans="1:20">
      <c r="A4887" s="75" t="s">
        <v>19440</v>
      </c>
      <c r="B4887" s="75" t="s">
        <v>19441</v>
      </c>
      <c r="C4887" s="78" t="s">
        <v>12398</v>
      </c>
      <c r="D4887" s="78" t="s">
        <v>21132</v>
      </c>
      <c r="E4887" s="97" t="s">
        <v>21627</v>
      </c>
      <c r="F4887" s="63" t="s">
        <v>108</v>
      </c>
      <c r="G4887" s="63" t="s">
        <v>357</v>
      </c>
      <c r="H4887" s="37" t="s">
        <v>2792</v>
      </c>
      <c r="I4887" s="80" t="s">
        <v>22473</v>
      </c>
      <c r="J4887" s="82">
        <v>1998</v>
      </c>
      <c r="K4887" s="37" t="s">
        <v>3521</v>
      </c>
      <c r="L4887" t="s">
        <v>29068</v>
      </c>
      <c r="N4887" s="84" t="s">
        <v>518</v>
      </c>
      <c r="P4887" s="5">
        <v>42138</v>
      </c>
      <c r="Q4887" s="63" t="s">
        <v>2799</v>
      </c>
      <c r="T4887" s="86" t="s">
        <v>22969</v>
      </c>
    </row>
    <row r="4888" spans="1:20">
      <c r="A4888" s="75" t="s">
        <v>19442</v>
      </c>
      <c r="B4888" s="75" t="s">
        <v>19443</v>
      </c>
      <c r="C4888" s="78" t="s">
        <v>12398</v>
      </c>
      <c r="D4888" s="78" t="s">
        <v>21132</v>
      </c>
      <c r="E4888" s="97" t="s">
        <v>21628</v>
      </c>
      <c r="F4888" s="63" t="s">
        <v>108</v>
      </c>
      <c r="G4888" s="63" t="s">
        <v>357</v>
      </c>
      <c r="H4888" s="37" t="s">
        <v>2792</v>
      </c>
      <c r="I4888" s="80" t="s">
        <v>22473</v>
      </c>
      <c r="J4888" s="82">
        <v>1990</v>
      </c>
      <c r="K4888" s="37" t="s">
        <v>3521</v>
      </c>
      <c r="L4888" t="s">
        <v>29107</v>
      </c>
      <c r="N4888" s="84" t="s">
        <v>518</v>
      </c>
      <c r="P4888" s="5">
        <v>42138</v>
      </c>
      <c r="Q4888" s="63" t="s">
        <v>2799</v>
      </c>
      <c r="T4888" s="86" t="s">
        <v>22970</v>
      </c>
    </row>
    <row r="4889" spans="1:20">
      <c r="A4889" s="75" t="s">
        <v>19444</v>
      </c>
      <c r="B4889" s="75" t="s">
        <v>19445</v>
      </c>
      <c r="C4889" s="78" t="s">
        <v>12398</v>
      </c>
      <c r="D4889" s="78" t="s">
        <v>21132</v>
      </c>
      <c r="E4889" s="97" t="s">
        <v>21629</v>
      </c>
      <c r="F4889" s="63" t="s">
        <v>108</v>
      </c>
      <c r="G4889" s="63" t="s">
        <v>357</v>
      </c>
      <c r="H4889" s="37" t="s">
        <v>2792</v>
      </c>
      <c r="I4889" s="80" t="s">
        <v>22473</v>
      </c>
      <c r="J4889" s="82">
        <v>1995</v>
      </c>
      <c r="K4889" s="37" t="s">
        <v>3521</v>
      </c>
      <c r="L4889" t="s">
        <v>29068</v>
      </c>
      <c r="N4889" s="84" t="s">
        <v>518</v>
      </c>
      <c r="P4889" s="5">
        <v>42138</v>
      </c>
      <c r="Q4889" s="63" t="s">
        <v>2799</v>
      </c>
      <c r="T4889" s="86" t="s">
        <v>22971</v>
      </c>
    </row>
    <row r="4890" spans="1:20">
      <c r="A4890" s="75" t="s">
        <v>19446</v>
      </c>
      <c r="B4890" s="75" t="s">
        <v>19447</v>
      </c>
      <c r="C4890" s="78" t="s">
        <v>12398</v>
      </c>
      <c r="D4890" s="78" t="s">
        <v>21132</v>
      </c>
      <c r="E4890" s="97" t="s">
        <v>21630</v>
      </c>
      <c r="F4890" s="63" t="s">
        <v>108</v>
      </c>
      <c r="G4890" s="63" t="s">
        <v>357</v>
      </c>
      <c r="H4890" s="37" t="s">
        <v>2792</v>
      </c>
      <c r="I4890" s="80" t="s">
        <v>22473</v>
      </c>
      <c r="J4890" s="82">
        <v>1999</v>
      </c>
      <c r="K4890" s="37" t="s">
        <v>3521</v>
      </c>
      <c r="L4890" t="s">
        <v>29107</v>
      </c>
      <c r="N4890" s="84" t="s">
        <v>518</v>
      </c>
      <c r="P4890" s="5">
        <v>42138</v>
      </c>
      <c r="Q4890" s="63" t="s">
        <v>2799</v>
      </c>
      <c r="T4890" s="86" t="s">
        <v>22972</v>
      </c>
    </row>
    <row r="4891" spans="1:20">
      <c r="A4891" s="75" t="s">
        <v>19448</v>
      </c>
      <c r="B4891" s="75" t="s">
        <v>19449</v>
      </c>
      <c r="C4891" s="78" t="s">
        <v>12398</v>
      </c>
      <c r="D4891" s="78" t="s">
        <v>21132</v>
      </c>
      <c r="E4891" s="97" t="s">
        <v>21631</v>
      </c>
      <c r="F4891" s="63" t="s">
        <v>108</v>
      </c>
      <c r="G4891" s="63" t="s">
        <v>357</v>
      </c>
      <c r="H4891" s="37" t="s">
        <v>2792</v>
      </c>
      <c r="I4891" s="80" t="s">
        <v>2795</v>
      </c>
      <c r="J4891" s="82">
        <v>2006</v>
      </c>
      <c r="K4891" s="37" t="s">
        <v>3521</v>
      </c>
      <c r="L4891" t="s">
        <v>29083</v>
      </c>
      <c r="N4891" s="84" t="s">
        <v>518</v>
      </c>
      <c r="P4891" s="5">
        <v>42138</v>
      </c>
      <c r="Q4891" s="63" t="s">
        <v>2799</v>
      </c>
      <c r="T4891" s="86" t="s">
        <v>22973</v>
      </c>
    </row>
    <row r="4892" spans="1:20">
      <c r="A4892" s="75" t="s">
        <v>19450</v>
      </c>
      <c r="B4892" s="75" t="s">
        <v>19451</v>
      </c>
      <c r="C4892" s="78" t="s">
        <v>12398</v>
      </c>
      <c r="D4892" s="78" t="s">
        <v>21132</v>
      </c>
      <c r="E4892" s="97" t="s">
        <v>21632</v>
      </c>
      <c r="F4892" s="63" t="s">
        <v>108</v>
      </c>
      <c r="G4892" s="63" t="s">
        <v>357</v>
      </c>
      <c r="H4892" s="37" t="s">
        <v>2792</v>
      </c>
      <c r="I4892" s="80" t="s">
        <v>22474</v>
      </c>
      <c r="J4892" s="82">
        <v>1998</v>
      </c>
      <c r="K4892" s="37" t="s">
        <v>510</v>
      </c>
      <c r="L4892" t="s">
        <v>29083</v>
      </c>
      <c r="N4892" s="84" t="s">
        <v>518</v>
      </c>
      <c r="P4892" s="5">
        <v>42138</v>
      </c>
      <c r="Q4892" s="63" t="s">
        <v>2799</v>
      </c>
      <c r="T4892" s="86" t="s">
        <v>22974</v>
      </c>
    </row>
    <row r="4893" spans="1:20">
      <c r="A4893" s="75" t="s">
        <v>19452</v>
      </c>
      <c r="B4893" s="75" t="s">
        <v>19453</v>
      </c>
      <c r="C4893" s="78" t="s">
        <v>12398</v>
      </c>
      <c r="D4893" s="78" t="s">
        <v>21132</v>
      </c>
      <c r="E4893" s="97" t="s">
        <v>21633</v>
      </c>
      <c r="F4893" s="63" t="s">
        <v>108</v>
      </c>
      <c r="G4893" s="63" t="s">
        <v>357</v>
      </c>
      <c r="H4893" s="37" t="s">
        <v>2792</v>
      </c>
      <c r="I4893" s="80" t="s">
        <v>2795</v>
      </c>
      <c r="J4893" s="82">
        <v>2015</v>
      </c>
      <c r="K4893" s="37" t="s">
        <v>511</v>
      </c>
      <c r="L4893" t="s">
        <v>29095</v>
      </c>
      <c r="N4893" s="84" t="s">
        <v>518</v>
      </c>
      <c r="P4893" s="5">
        <v>42138</v>
      </c>
      <c r="Q4893" s="63" t="s">
        <v>2799</v>
      </c>
      <c r="T4893" s="86" t="s">
        <v>22975</v>
      </c>
    </row>
    <row r="4894" spans="1:20">
      <c r="A4894" s="75" t="s">
        <v>19454</v>
      </c>
      <c r="B4894" s="75" t="s">
        <v>19455</v>
      </c>
      <c r="C4894" s="78" t="s">
        <v>12398</v>
      </c>
      <c r="D4894" s="78" t="s">
        <v>21132</v>
      </c>
      <c r="E4894" s="97" t="s">
        <v>21634</v>
      </c>
      <c r="F4894" s="63" t="s">
        <v>108</v>
      </c>
      <c r="G4894" s="63" t="s">
        <v>357</v>
      </c>
      <c r="H4894" s="37" t="s">
        <v>2792</v>
      </c>
      <c r="I4894" s="80" t="s">
        <v>22474</v>
      </c>
      <c r="J4894" s="82">
        <v>2001</v>
      </c>
      <c r="K4894" s="37" t="s">
        <v>510</v>
      </c>
      <c r="L4894" t="s">
        <v>29083</v>
      </c>
      <c r="N4894" s="84" t="s">
        <v>518</v>
      </c>
      <c r="P4894" s="5">
        <v>42138</v>
      </c>
      <c r="Q4894" s="63" t="s">
        <v>2799</v>
      </c>
      <c r="T4894" s="86" t="s">
        <v>22976</v>
      </c>
    </row>
    <row r="4895" spans="1:20">
      <c r="A4895" s="75" t="s">
        <v>19456</v>
      </c>
      <c r="B4895" s="75" t="s">
        <v>19457</v>
      </c>
      <c r="C4895" s="78" t="s">
        <v>12398</v>
      </c>
      <c r="D4895" s="78" t="s">
        <v>21132</v>
      </c>
      <c r="E4895" s="97" t="s">
        <v>21635</v>
      </c>
      <c r="F4895" s="63" t="s">
        <v>108</v>
      </c>
      <c r="G4895" s="63" t="s">
        <v>357</v>
      </c>
      <c r="H4895" s="37" t="s">
        <v>2792</v>
      </c>
      <c r="I4895" s="80" t="s">
        <v>22474</v>
      </c>
      <c r="J4895" s="82">
        <v>2003</v>
      </c>
      <c r="K4895" s="37" t="s">
        <v>2792</v>
      </c>
      <c r="L4895" t="s">
        <v>29068</v>
      </c>
      <c r="N4895" s="84" t="s">
        <v>518</v>
      </c>
      <c r="P4895" s="5">
        <v>42143</v>
      </c>
      <c r="Q4895" s="63" t="s">
        <v>2799</v>
      </c>
      <c r="T4895" s="86" t="s">
        <v>22977</v>
      </c>
    </row>
    <row r="4896" spans="1:20">
      <c r="A4896" s="75" t="s">
        <v>19458</v>
      </c>
      <c r="B4896" s="75" t="s">
        <v>19459</v>
      </c>
      <c r="C4896" s="78" t="s">
        <v>12398</v>
      </c>
      <c r="D4896" s="78" t="s">
        <v>21132</v>
      </c>
      <c r="E4896" s="97" t="s">
        <v>21636</v>
      </c>
      <c r="F4896" s="63" t="s">
        <v>108</v>
      </c>
      <c r="G4896" s="63" t="s">
        <v>357</v>
      </c>
      <c r="H4896" s="37" t="s">
        <v>2792</v>
      </c>
      <c r="I4896" s="80" t="s">
        <v>22474</v>
      </c>
      <c r="J4896" s="82">
        <v>2011</v>
      </c>
      <c r="K4896" s="37" t="s">
        <v>2792</v>
      </c>
      <c r="L4896" t="s">
        <v>29068</v>
      </c>
      <c r="N4896" s="84" t="s">
        <v>518</v>
      </c>
      <c r="P4896" s="5">
        <v>42143</v>
      </c>
      <c r="Q4896" s="63" t="s">
        <v>2799</v>
      </c>
      <c r="T4896" s="86" t="s">
        <v>22978</v>
      </c>
    </row>
    <row r="4897" spans="1:20">
      <c r="A4897" s="75" t="s">
        <v>19460</v>
      </c>
      <c r="B4897" s="75" t="s">
        <v>19461</v>
      </c>
      <c r="C4897" s="78" t="s">
        <v>12398</v>
      </c>
      <c r="D4897" s="78" t="s">
        <v>21132</v>
      </c>
      <c r="E4897" s="97" t="s">
        <v>21637</v>
      </c>
      <c r="F4897" s="63" t="s">
        <v>108</v>
      </c>
      <c r="G4897" s="63" t="s">
        <v>357</v>
      </c>
      <c r="H4897" s="37" t="s">
        <v>2792</v>
      </c>
      <c r="I4897" s="80" t="s">
        <v>22473</v>
      </c>
      <c r="J4897" s="82">
        <v>2003</v>
      </c>
      <c r="K4897" s="37" t="s">
        <v>3521</v>
      </c>
      <c r="L4897" t="s">
        <v>29068</v>
      </c>
      <c r="N4897" s="84" t="s">
        <v>518</v>
      </c>
      <c r="P4897" s="5">
        <v>42143</v>
      </c>
      <c r="Q4897" s="63" t="s">
        <v>2799</v>
      </c>
      <c r="T4897" s="86" t="s">
        <v>22979</v>
      </c>
    </row>
    <row r="4898" spans="1:20">
      <c r="A4898" s="75" t="s">
        <v>19462</v>
      </c>
      <c r="B4898" s="75" t="s">
        <v>19463</v>
      </c>
      <c r="C4898" s="78" t="s">
        <v>12398</v>
      </c>
      <c r="D4898" s="78" t="s">
        <v>21132</v>
      </c>
      <c r="E4898" s="97" t="s">
        <v>21638</v>
      </c>
      <c r="F4898" s="63" t="s">
        <v>108</v>
      </c>
      <c r="G4898" s="63" t="s">
        <v>357</v>
      </c>
      <c r="H4898" s="37" t="s">
        <v>2792</v>
      </c>
      <c r="I4898" s="80" t="s">
        <v>2795</v>
      </c>
      <c r="J4898" s="82">
        <v>2010</v>
      </c>
      <c r="K4898" s="37" t="s">
        <v>510</v>
      </c>
      <c r="L4898" t="s">
        <v>29068</v>
      </c>
      <c r="N4898" s="84" t="s">
        <v>518</v>
      </c>
      <c r="P4898" s="5">
        <v>42144</v>
      </c>
      <c r="Q4898" s="63" t="s">
        <v>2799</v>
      </c>
      <c r="T4898" s="86" t="s">
        <v>22980</v>
      </c>
    </row>
    <row r="4899" spans="1:20">
      <c r="A4899" s="75" t="s">
        <v>19464</v>
      </c>
      <c r="B4899" s="75" t="s">
        <v>19465</v>
      </c>
      <c r="C4899" s="78" t="s">
        <v>12398</v>
      </c>
      <c r="D4899" s="78" t="s">
        <v>21132</v>
      </c>
      <c r="E4899" s="97" t="s">
        <v>21639</v>
      </c>
      <c r="F4899" s="63" t="s">
        <v>108</v>
      </c>
      <c r="G4899" s="63" t="s">
        <v>357</v>
      </c>
      <c r="H4899" s="37" t="s">
        <v>2792</v>
      </c>
      <c r="I4899" s="80" t="s">
        <v>2795</v>
      </c>
      <c r="J4899" s="82">
        <v>2000</v>
      </c>
      <c r="K4899" s="37" t="s">
        <v>3521</v>
      </c>
      <c r="L4899" t="s">
        <v>29068</v>
      </c>
      <c r="N4899" s="84" t="s">
        <v>518</v>
      </c>
      <c r="P4899" s="5">
        <v>42145</v>
      </c>
      <c r="Q4899" s="63" t="s">
        <v>2799</v>
      </c>
      <c r="T4899" s="86" t="s">
        <v>22981</v>
      </c>
    </row>
    <row r="4900" spans="1:20">
      <c r="A4900" s="75" t="s">
        <v>19466</v>
      </c>
      <c r="B4900" s="75" t="s">
        <v>19467</v>
      </c>
      <c r="C4900" s="78" t="s">
        <v>12398</v>
      </c>
      <c r="D4900" s="78" t="s">
        <v>21132</v>
      </c>
      <c r="E4900" s="97" t="s">
        <v>21640</v>
      </c>
      <c r="F4900" s="63" t="s">
        <v>108</v>
      </c>
      <c r="G4900" s="63" t="s">
        <v>357</v>
      </c>
      <c r="H4900" s="37" t="s">
        <v>2792</v>
      </c>
      <c r="I4900" s="80" t="s">
        <v>22474</v>
      </c>
      <c r="J4900" s="82">
        <v>1995</v>
      </c>
      <c r="K4900" s="37" t="s">
        <v>3521</v>
      </c>
      <c r="L4900" t="s">
        <v>2792</v>
      </c>
      <c r="N4900" s="84" t="s">
        <v>519</v>
      </c>
      <c r="P4900" s="5">
        <v>42140</v>
      </c>
      <c r="Q4900" s="63" t="s">
        <v>2799</v>
      </c>
      <c r="T4900" s="86" t="s">
        <v>22982</v>
      </c>
    </row>
    <row r="4901" spans="1:20">
      <c r="A4901" s="75" t="s">
        <v>19468</v>
      </c>
      <c r="B4901" s="75" t="s">
        <v>19469</v>
      </c>
      <c r="C4901" s="78" t="s">
        <v>12398</v>
      </c>
      <c r="D4901" s="78" t="s">
        <v>21132</v>
      </c>
      <c r="E4901" s="97" t="s">
        <v>21641</v>
      </c>
      <c r="F4901" s="63" t="s">
        <v>108</v>
      </c>
      <c r="G4901" s="63" t="s">
        <v>357</v>
      </c>
      <c r="H4901" s="37" t="s">
        <v>2792</v>
      </c>
      <c r="I4901" s="80" t="s">
        <v>22474</v>
      </c>
      <c r="J4901" s="82">
        <v>2012</v>
      </c>
      <c r="K4901" s="37" t="s">
        <v>2792</v>
      </c>
      <c r="L4901" t="s">
        <v>2792</v>
      </c>
      <c r="N4901" s="84" t="s">
        <v>519</v>
      </c>
      <c r="P4901" s="5">
        <v>42143</v>
      </c>
      <c r="Q4901" s="63" t="s">
        <v>2799</v>
      </c>
      <c r="T4901" s="86" t="s">
        <v>22983</v>
      </c>
    </row>
    <row r="4902" spans="1:20">
      <c r="A4902" s="75" t="s">
        <v>19470</v>
      </c>
      <c r="B4902" s="75" t="s">
        <v>19471</v>
      </c>
      <c r="C4902" s="78" t="s">
        <v>12398</v>
      </c>
      <c r="D4902" s="78" t="s">
        <v>21132</v>
      </c>
      <c r="E4902" s="97" t="s">
        <v>21642</v>
      </c>
      <c r="F4902" s="63" t="s">
        <v>108</v>
      </c>
      <c r="G4902" s="63" t="s">
        <v>357</v>
      </c>
      <c r="H4902" s="37" t="s">
        <v>2792</v>
      </c>
      <c r="I4902" s="80" t="s">
        <v>22474</v>
      </c>
      <c r="J4902" s="82">
        <v>2000</v>
      </c>
      <c r="K4902" s="37" t="s">
        <v>511</v>
      </c>
      <c r="L4902" t="s">
        <v>2792</v>
      </c>
      <c r="N4902" s="84" t="s">
        <v>518</v>
      </c>
      <c r="P4902" s="5">
        <v>42143</v>
      </c>
      <c r="Q4902" s="63" t="s">
        <v>2799</v>
      </c>
      <c r="T4902" s="86" t="s">
        <v>22984</v>
      </c>
    </row>
    <row r="4903" spans="1:20">
      <c r="A4903" s="75" t="s">
        <v>19472</v>
      </c>
      <c r="B4903" s="75" t="s">
        <v>19473</v>
      </c>
      <c r="C4903" s="78" t="s">
        <v>12398</v>
      </c>
      <c r="D4903" s="78" t="s">
        <v>21132</v>
      </c>
      <c r="E4903" s="97" t="s">
        <v>21643</v>
      </c>
      <c r="F4903" s="63" t="s">
        <v>108</v>
      </c>
      <c r="G4903" s="63" t="s">
        <v>357</v>
      </c>
      <c r="H4903" s="37" t="s">
        <v>2792</v>
      </c>
      <c r="I4903" s="80" t="s">
        <v>22474</v>
      </c>
      <c r="J4903" s="82">
        <v>2010</v>
      </c>
      <c r="K4903" s="37" t="s">
        <v>2792</v>
      </c>
      <c r="L4903" t="s">
        <v>2792</v>
      </c>
      <c r="N4903" s="84" t="s">
        <v>518</v>
      </c>
      <c r="P4903" s="5">
        <v>42143</v>
      </c>
      <c r="Q4903" s="63" t="s">
        <v>2799</v>
      </c>
      <c r="T4903" s="86" t="s">
        <v>22985</v>
      </c>
    </row>
    <row r="4904" spans="1:20">
      <c r="A4904" s="75" t="s">
        <v>19474</v>
      </c>
      <c r="B4904" s="75" t="s">
        <v>19475</v>
      </c>
      <c r="C4904" s="78" t="s">
        <v>12398</v>
      </c>
      <c r="D4904" s="78" t="s">
        <v>21132</v>
      </c>
      <c r="E4904" s="97" t="s">
        <v>21644</v>
      </c>
      <c r="F4904" s="63" t="s">
        <v>108</v>
      </c>
      <c r="G4904" s="63" t="s">
        <v>357</v>
      </c>
      <c r="H4904" s="37" t="s">
        <v>2792</v>
      </c>
      <c r="I4904" s="80" t="s">
        <v>22474</v>
      </c>
      <c r="J4904" s="82">
        <v>2009</v>
      </c>
      <c r="K4904" s="37" t="s">
        <v>511</v>
      </c>
      <c r="L4904" t="s">
        <v>29068</v>
      </c>
      <c r="N4904" s="84" t="s">
        <v>518</v>
      </c>
      <c r="P4904" s="5">
        <v>42143</v>
      </c>
      <c r="Q4904" s="63" t="s">
        <v>2799</v>
      </c>
      <c r="T4904" s="86" t="s">
        <v>22986</v>
      </c>
    </row>
    <row r="4905" spans="1:20">
      <c r="A4905" s="75" t="s">
        <v>19476</v>
      </c>
      <c r="B4905" s="75" t="s">
        <v>19477</v>
      </c>
      <c r="C4905" s="78" t="s">
        <v>12398</v>
      </c>
      <c r="D4905" s="78" t="s">
        <v>21132</v>
      </c>
      <c r="E4905" s="97" t="s">
        <v>21645</v>
      </c>
      <c r="F4905" s="63" t="s">
        <v>108</v>
      </c>
      <c r="G4905" s="63" t="s">
        <v>357</v>
      </c>
      <c r="H4905" s="37" t="s">
        <v>2792</v>
      </c>
      <c r="I4905" s="80" t="s">
        <v>22474</v>
      </c>
      <c r="J4905" s="82">
        <v>2012</v>
      </c>
      <c r="K4905" s="37" t="s">
        <v>2792</v>
      </c>
      <c r="L4905" t="s">
        <v>2792</v>
      </c>
      <c r="N4905" s="84" t="s">
        <v>518</v>
      </c>
      <c r="P4905" s="5">
        <v>42143</v>
      </c>
      <c r="Q4905" s="63" t="s">
        <v>2799</v>
      </c>
      <c r="T4905" s="86" t="s">
        <v>22987</v>
      </c>
    </row>
    <row r="4906" spans="1:20">
      <c r="A4906" s="75" t="s">
        <v>19478</v>
      </c>
      <c r="B4906" s="75" t="s">
        <v>19479</v>
      </c>
      <c r="C4906" s="78" t="s">
        <v>12398</v>
      </c>
      <c r="D4906" s="78" t="s">
        <v>21132</v>
      </c>
      <c r="E4906" s="97" t="s">
        <v>21646</v>
      </c>
      <c r="F4906" s="63" t="s">
        <v>108</v>
      </c>
      <c r="G4906" s="63" t="s">
        <v>357</v>
      </c>
      <c r="H4906" s="37" t="s">
        <v>2792</v>
      </c>
      <c r="I4906" s="80" t="s">
        <v>2795</v>
      </c>
      <c r="J4906" s="82">
        <v>2000</v>
      </c>
      <c r="K4906" s="37" t="s">
        <v>511</v>
      </c>
      <c r="L4906" t="s">
        <v>29068</v>
      </c>
      <c r="N4906" s="84" t="s">
        <v>518</v>
      </c>
      <c r="P4906" s="5">
        <v>42143</v>
      </c>
      <c r="Q4906" s="63" t="s">
        <v>2799</v>
      </c>
      <c r="T4906" s="86" t="s">
        <v>22988</v>
      </c>
    </row>
    <row r="4907" spans="1:20">
      <c r="A4907" s="75" t="s">
        <v>19480</v>
      </c>
      <c r="B4907" s="75" t="s">
        <v>19481</v>
      </c>
      <c r="C4907" s="78" t="s">
        <v>12398</v>
      </c>
      <c r="D4907" s="78" t="s">
        <v>21132</v>
      </c>
      <c r="E4907" s="97" t="s">
        <v>21647</v>
      </c>
      <c r="F4907" s="63" t="s">
        <v>108</v>
      </c>
      <c r="G4907" s="63" t="s">
        <v>357</v>
      </c>
      <c r="H4907" s="37" t="s">
        <v>2792</v>
      </c>
      <c r="I4907" s="80" t="s">
        <v>22474</v>
      </c>
      <c r="J4907" s="82">
        <v>2011</v>
      </c>
      <c r="K4907" s="37" t="s">
        <v>3521</v>
      </c>
      <c r="L4907" t="s">
        <v>2792</v>
      </c>
      <c r="N4907" s="84" t="s">
        <v>518</v>
      </c>
      <c r="P4907" s="5">
        <v>42144</v>
      </c>
      <c r="Q4907" s="63" t="s">
        <v>2799</v>
      </c>
      <c r="T4907" s="86" t="s">
        <v>22989</v>
      </c>
    </row>
    <row r="4908" spans="1:20">
      <c r="A4908" s="75" t="s">
        <v>19482</v>
      </c>
      <c r="B4908" s="75" t="s">
        <v>19483</v>
      </c>
      <c r="C4908" s="78" t="s">
        <v>12398</v>
      </c>
      <c r="D4908" s="78" t="s">
        <v>21132</v>
      </c>
      <c r="E4908" s="97" t="s">
        <v>21648</v>
      </c>
      <c r="F4908" s="63" t="s">
        <v>108</v>
      </c>
      <c r="G4908" s="63" t="s">
        <v>357</v>
      </c>
      <c r="H4908" s="37" t="s">
        <v>2792</v>
      </c>
      <c r="I4908" s="80" t="s">
        <v>2795</v>
      </c>
      <c r="J4908" s="82">
        <v>2008</v>
      </c>
      <c r="K4908" s="37" t="s">
        <v>510</v>
      </c>
      <c r="L4908" t="s">
        <v>2792</v>
      </c>
      <c r="N4908" s="84" t="s">
        <v>518</v>
      </c>
      <c r="P4908" s="5">
        <v>42144</v>
      </c>
      <c r="Q4908" s="63" t="s">
        <v>2799</v>
      </c>
      <c r="T4908" s="86" t="s">
        <v>22990</v>
      </c>
    </row>
    <row r="4909" spans="1:20">
      <c r="A4909" s="75" t="s">
        <v>19484</v>
      </c>
      <c r="B4909" s="75" t="s">
        <v>19485</v>
      </c>
      <c r="C4909" s="78" t="s">
        <v>12398</v>
      </c>
      <c r="D4909" s="78" t="s">
        <v>21132</v>
      </c>
      <c r="E4909" s="97" t="s">
        <v>21649</v>
      </c>
      <c r="F4909" s="63" t="s">
        <v>108</v>
      </c>
      <c r="G4909" s="63" t="s">
        <v>357</v>
      </c>
      <c r="H4909" s="37" t="s">
        <v>2792</v>
      </c>
      <c r="I4909" s="80" t="s">
        <v>2795</v>
      </c>
      <c r="J4909" s="82">
        <v>2009</v>
      </c>
      <c r="K4909" s="37" t="s">
        <v>3521</v>
      </c>
      <c r="L4909" t="s">
        <v>2792</v>
      </c>
      <c r="N4909" s="84" t="s">
        <v>518</v>
      </c>
      <c r="P4909" s="5">
        <v>42146</v>
      </c>
      <c r="Q4909" s="63" t="s">
        <v>2799</v>
      </c>
      <c r="T4909" s="86" t="s">
        <v>22991</v>
      </c>
    </row>
    <row r="4910" spans="1:20">
      <c r="A4910" s="75" t="s">
        <v>19486</v>
      </c>
      <c r="B4910" s="75" t="s">
        <v>19487</v>
      </c>
      <c r="C4910" s="78" t="s">
        <v>12398</v>
      </c>
      <c r="D4910" s="78" t="s">
        <v>21132</v>
      </c>
      <c r="E4910" s="97" t="s">
        <v>21650</v>
      </c>
      <c r="F4910" s="63" t="s">
        <v>108</v>
      </c>
      <c r="G4910" s="63" t="s">
        <v>357</v>
      </c>
      <c r="H4910" s="37" t="s">
        <v>2792</v>
      </c>
      <c r="I4910" s="80" t="s">
        <v>2795</v>
      </c>
      <c r="J4910" s="82">
        <v>2007</v>
      </c>
      <c r="K4910" s="37" t="s">
        <v>3521</v>
      </c>
      <c r="L4910" t="s">
        <v>29068</v>
      </c>
      <c r="N4910" s="84" t="s">
        <v>518</v>
      </c>
      <c r="P4910" s="5">
        <v>42146</v>
      </c>
      <c r="Q4910" s="63" t="s">
        <v>2799</v>
      </c>
      <c r="T4910" s="86" t="s">
        <v>22992</v>
      </c>
    </row>
    <row r="4911" spans="1:20">
      <c r="A4911" s="75" t="s">
        <v>19488</v>
      </c>
      <c r="B4911" s="75" t="s">
        <v>19489</v>
      </c>
      <c r="C4911" s="78" t="s">
        <v>12398</v>
      </c>
      <c r="D4911" s="78" t="s">
        <v>21132</v>
      </c>
      <c r="E4911" s="97" t="s">
        <v>21651</v>
      </c>
      <c r="F4911" s="63" t="s">
        <v>108</v>
      </c>
      <c r="G4911" s="63" t="s">
        <v>357</v>
      </c>
      <c r="H4911" s="37" t="s">
        <v>2792</v>
      </c>
      <c r="I4911" s="80" t="s">
        <v>22474</v>
      </c>
      <c r="J4911" s="82">
        <v>2003</v>
      </c>
      <c r="K4911" s="37" t="s">
        <v>3521</v>
      </c>
      <c r="L4911" t="s">
        <v>2792</v>
      </c>
      <c r="N4911" s="84" t="s">
        <v>518</v>
      </c>
      <c r="P4911" s="5">
        <v>42143</v>
      </c>
      <c r="Q4911" s="63" t="s">
        <v>2799</v>
      </c>
      <c r="T4911" s="86" t="s">
        <v>22993</v>
      </c>
    </row>
    <row r="4912" spans="1:20">
      <c r="A4912" s="75" t="s">
        <v>19490</v>
      </c>
      <c r="B4912" s="75" t="s">
        <v>19491</v>
      </c>
      <c r="C4912" s="78" t="s">
        <v>12398</v>
      </c>
      <c r="D4912" s="78" t="s">
        <v>21132</v>
      </c>
      <c r="E4912" s="97" t="s">
        <v>21652</v>
      </c>
      <c r="F4912" s="63" t="s">
        <v>108</v>
      </c>
      <c r="G4912" s="63" t="s">
        <v>357</v>
      </c>
      <c r="H4912" s="37" t="s">
        <v>2792</v>
      </c>
      <c r="I4912" s="80" t="s">
        <v>22474</v>
      </c>
      <c r="J4912" s="82">
        <v>2006</v>
      </c>
      <c r="K4912" s="37" t="s">
        <v>3521</v>
      </c>
      <c r="L4912" t="s">
        <v>2792</v>
      </c>
      <c r="N4912" s="84" t="s">
        <v>518</v>
      </c>
      <c r="P4912" s="5">
        <v>42144</v>
      </c>
      <c r="Q4912" s="63" t="s">
        <v>2799</v>
      </c>
      <c r="T4912" s="86" t="s">
        <v>22994</v>
      </c>
    </row>
    <row r="4913" spans="1:20">
      <c r="A4913" s="75" t="s">
        <v>19492</v>
      </c>
      <c r="B4913" s="75" t="s">
        <v>19493</v>
      </c>
      <c r="C4913" s="78" t="s">
        <v>12398</v>
      </c>
      <c r="D4913" s="78" t="s">
        <v>21132</v>
      </c>
      <c r="E4913" s="97" t="s">
        <v>21653</v>
      </c>
      <c r="F4913" s="63" t="s">
        <v>108</v>
      </c>
      <c r="G4913" s="63" t="s">
        <v>357</v>
      </c>
      <c r="H4913" s="37" t="s">
        <v>2792</v>
      </c>
      <c r="I4913" s="80" t="s">
        <v>22474</v>
      </c>
      <c r="J4913" s="82">
        <v>2012</v>
      </c>
      <c r="K4913" s="37" t="s">
        <v>3521</v>
      </c>
      <c r="L4913" t="s">
        <v>29068</v>
      </c>
      <c r="N4913" s="84" t="s">
        <v>518</v>
      </c>
      <c r="P4913" s="5">
        <v>42144</v>
      </c>
      <c r="Q4913" s="63" t="s">
        <v>2799</v>
      </c>
      <c r="T4913" s="86" t="s">
        <v>22995</v>
      </c>
    </row>
    <row r="4914" spans="1:20">
      <c r="A4914" s="75" t="s">
        <v>19494</v>
      </c>
      <c r="B4914" s="75" t="s">
        <v>19495</v>
      </c>
      <c r="C4914" s="78" t="s">
        <v>12398</v>
      </c>
      <c r="D4914" s="78" t="s">
        <v>21132</v>
      </c>
      <c r="E4914" s="97" t="s">
        <v>21654</v>
      </c>
      <c r="F4914" s="63" t="s">
        <v>108</v>
      </c>
      <c r="G4914" s="63" t="s">
        <v>357</v>
      </c>
      <c r="H4914" s="37" t="s">
        <v>2792</v>
      </c>
      <c r="I4914" s="80" t="s">
        <v>22473</v>
      </c>
      <c r="J4914" s="82">
        <v>2008</v>
      </c>
      <c r="K4914" s="37" t="s">
        <v>3521</v>
      </c>
      <c r="L4914" t="s">
        <v>29068</v>
      </c>
      <c r="N4914" s="84" t="s">
        <v>518</v>
      </c>
      <c r="P4914" s="5">
        <v>42145</v>
      </c>
      <c r="Q4914" s="63" t="s">
        <v>2799</v>
      </c>
      <c r="T4914" s="86" t="s">
        <v>22996</v>
      </c>
    </row>
    <row r="4915" spans="1:20">
      <c r="A4915" s="75" t="s">
        <v>19496</v>
      </c>
      <c r="B4915" s="75" t="s">
        <v>19497</v>
      </c>
      <c r="C4915" s="78" t="s">
        <v>12398</v>
      </c>
      <c r="D4915" s="78" t="s">
        <v>21132</v>
      </c>
      <c r="E4915" s="97" t="s">
        <v>21655</v>
      </c>
      <c r="F4915" s="63" t="s">
        <v>108</v>
      </c>
      <c r="G4915" s="63" t="s">
        <v>357</v>
      </c>
      <c r="H4915" s="37" t="s">
        <v>2792</v>
      </c>
      <c r="I4915" s="80" t="s">
        <v>2795</v>
      </c>
      <c r="J4915" s="82">
        <v>2010</v>
      </c>
      <c r="K4915" s="37" t="s">
        <v>3521</v>
      </c>
      <c r="L4915" t="s">
        <v>2792</v>
      </c>
      <c r="N4915" s="84" t="s">
        <v>518</v>
      </c>
      <c r="P4915" s="5">
        <v>42145</v>
      </c>
      <c r="Q4915" s="63" t="s">
        <v>2799</v>
      </c>
      <c r="T4915" s="86" t="s">
        <v>22997</v>
      </c>
    </row>
    <row r="4916" spans="1:20">
      <c r="A4916" s="75" t="s">
        <v>19498</v>
      </c>
      <c r="B4916" s="75" t="s">
        <v>19499</v>
      </c>
      <c r="C4916" s="78" t="s">
        <v>12398</v>
      </c>
      <c r="D4916" s="78" t="s">
        <v>21132</v>
      </c>
      <c r="E4916" s="97" t="s">
        <v>21656</v>
      </c>
      <c r="F4916" s="63" t="s">
        <v>108</v>
      </c>
      <c r="G4916" s="63" t="s">
        <v>357</v>
      </c>
      <c r="H4916" s="37" t="s">
        <v>2792</v>
      </c>
      <c r="I4916" s="80" t="s">
        <v>2795</v>
      </c>
      <c r="J4916" s="82">
        <v>2015</v>
      </c>
      <c r="K4916" s="37" t="s">
        <v>510</v>
      </c>
      <c r="L4916" t="s">
        <v>2792</v>
      </c>
      <c r="N4916" s="84" t="s">
        <v>518</v>
      </c>
      <c r="P4916" s="5">
        <v>42144</v>
      </c>
      <c r="Q4916" s="63" t="s">
        <v>2799</v>
      </c>
      <c r="T4916" s="86" t="s">
        <v>22998</v>
      </c>
    </row>
    <row r="4917" spans="1:20">
      <c r="A4917" s="75" t="s">
        <v>19500</v>
      </c>
      <c r="B4917" s="75" t="s">
        <v>19501</v>
      </c>
      <c r="C4917" s="78" t="s">
        <v>12398</v>
      </c>
      <c r="D4917" s="78" t="s">
        <v>21132</v>
      </c>
      <c r="E4917" s="97" t="s">
        <v>21657</v>
      </c>
      <c r="F4917" s="63" t="s">
        <v>108</v>
      </c>
      <c r="G4917" s="63" t="s">
        <v>357</v>
      </c>
      <c r="H4917" s="37" t="s">
        <v>2792</v>
      </c>
      <c r="I4917" s="80" t="s">
        <v>2795</v>
      </c>
      <c r="J4917" s="82">
        <v>2015</v>
      </c>
      <c r="K4917" s="37" t="s">
        <v>511</v>
      </c>
      <c r="L4917" t="s">
        <v>2792</v>
      </c>
      <c r="N4917" s="84" t="s">
        <v>518</v>
      </c>
      <c r="P4917" s="5">
        <v>42145</v>
      </c>
      <c r="Q4917" s="63" t="s">
        <v>2799</v>
      </c>
      <c r="T4917" s="86" t="s">
        <v>22999</v>
      </c>
    </row>
    <row r="4918" spans="1:20">
      <c r="A4918" s="75" t="s">
        <v>19502</v>
      </c>
      <c r="B4918" s="75" t="s">
        <v>19503</v>
      </c>
      <c r="C4918" s="78" t="s">
        <v>12398</v>
      </c>
      <c r="D4918" s="78" t="s">
        <v>21132</v>
      </c>
      <c r="E4918" s="97" t="s">
        <v>21658</v>
      </c>
      <c r="F4918" s="63" t="s">
        <v>108</v>
      </c>
      <c r="G4918" s="63" t="s">
        <v>357</v>
      </c>
      <c r="H4918" s="37" t="s">
        <v>2792</v>
      </c>
      <c r="I4918" s="80" t="s">
        <v>22473</v>
      </c>
      <c r="J4918" s="82">
        <v>2007</v>
      </c>
      <c r="K4918" s="37" t="s">
        <v>3521</v>
      </c>
      <c r="L4918" t="s">
        <v>2792</v>
      </c>
      <c r="N4918" s="84" t="s">
        <v>518</v>
      </c>
      <c r="P4918" s="5">
        <v>42140</v>
      </c>
      <c r="Q4918" s="63" t="s">
        <v>2799</v>
      </c>
      <c r="T4918" s="86" t="s">
        <v>23000</v>
      </c>
    </row>
    <row r="4919" spans="1:20">
      <c r="A4919" s="75" t="s">
        <v>19504</v>
      </c>
      <c r="B4919" s="75" t="s">
        <v>19505</v>
      </c>
      <c r="C4919" s="78" t="s">
        <v>12398</v>
      </c>
      <c r="D4919" s="78" t="s">
        <v>21132</v>
      </c>
      <c r="E4919" s="97" t="s">
        <v>21659</v>
      </c>
      <c r="F4919" s="63" t="s">
        <v>108</v>
      </c>
      <c r="G4919" s="63" t="s">
        <v>357</v>
      </c>
      <c r="H4919" s="37" t="s">
        <v>2792</v>
      </c>
      <c r="I4919" s="80" t="s">
        <v>22474</v>
      </c>
      <c r="J4919" s="82">
        <v>1985</v>
      </c>
      <c r="K4919" s="37" t="s">
        <v>3521</v>
      </c>
      <c r="L4919" t="s">
        <v>29068</v>
      </c>
      <c r="N4919" s="84" t="s">
        <v>518</v>
      </c>
      <c r="P4919" s="5">
        <v>42140</v>
      </c>
      <c r="Q4919" s="63" t="s">
        <v>2799</v>
      </c>
      <c r="T4919" s="86" t="s">
        <v>23001</v>
      </c>
    </row>
    <row r="4920" spans="1:20">
      <c r="A4920" s="75" t="s">
        <v>19506</v>
      </c>
      <c r="B4920" s="75" t="s">
        <v>19507</v>
      </c>
      <c r="C4920" s="78" t="s">
        <v>12398</v>
      </c>
      <c r="D4920" s="78" t="s">
        <v>21132</v>
      </c>
      <c r="E4920" s="97" t="s">
        <v>21660</v>
      </c>
      <c r="F4920" s="63" t="s">
        <v>108</v>
      </c>
      <c r="G4920" s="63" t="s">
        <v>357</v>
      </c>
      <c r="H4920" s="37" t="s">
        <v>2792</v>
      </c>
      <c r="I4920" s="80" t="s">
        <v>2795</v>
      </c>
      <c r="J4920" s="82">
        <v>1990</v>
      </c>
      <c r="K4920" s="37" t="s">
        <v>3521</v>
      </c>
      <c r="L4920" t="s">
        <v>29068</v>
      </c>
      <c r="N4920" s="84" t="s">
        <v>518</v>
      </c>
      <c r="P4920" s="5">
        <v>42140</v>
      </c>
      <c r="Q4920" s="63" t="s">
        <v>2799</v>
      </c>
      <c r="T4920" s="86" t="s">
        <v>23002</v>
      </c>
    </row>
    <row r="4921" spans="1:20">
      <c r="A4921" s="75" t="s">
        <v>19508</v>
      </c>
      <c r="B4921" s="75" t="s">
        <v>19509</v>
      </c>
      <c r="C4921" s="78" t="s">
        <v>12398</v>
      </c>
      <c r="D4921" s="78" t="s">
        <v>21132</v>
      </c>
      <c r="E4921" s="97" t="s">
        <v>21661</v>
      </c>
      <c r="F4921" s="63" t="s">
        <v>108</v>
      </c>
      <c r="G4921" s="63" t="s">
        <v>357</v>
      </c>
      <c r="H4921" s="37" t="s">
        <v>2792</v>
      </c>
      <c r="I4921" s="80" t="s">
        <v>22473</v>
      </c>
      <c r="J4921" s="82">
        <v>1995</v>
      </c>
      <c r="K4921" s="37" t="s">
        <v>3521</v>
      </c>
      <c r="L4921" t="s">
        <v>2792</v>
      </c>
      <c r="N4921" s="84" t="s">
        <v>518</v>
      </c>
      <c r="P4921" s="5">
        <v>42140</v>
      </c>
      <c r="Q4921" s="63" t="s">
        <v>2799</v>
      </c>
      <c r="T4921" s="86" t="s">
        <v>23003</v>
      </c>
    </row>
    <row r="4922" spans="1:20">
      <c r="A4922" s="75" t="s">
        <v>19510</v>
      </c>
      <c r="B4922" s="75" t="s">
        <v>19511</v>
      </c>
      <c r="C4922" s="78" t="s">
        <v>12398</v>
      </c>
      <c r="D4922" s="78" t="s">
        <v>21132</v>
      </c>
      <c r="E4922" s="97" t="s">
        <v>21662</v>
      </c>
      <c r="F4922" s="63" t="s">
        <v>108</v>
      </c>
      <c r="G4922" s="63" t="s">
        <v>357</v>
      </c>
      <c r="H4922" s="37" t="s">
        <v>2792</v>
      </c>
      <c r="I4922" s="80" t="s">
        <v>22474</v>
      </c>
      <c r="J4922" s="82">
        <v>2009</v>
      </c>
      <c r="K4922" s="37" t="s">
        <v>2792</v>
      </c>
      <c r="L4922" t="s">
        <v>29068</v>
      </c>
      <c r="N4922" s="84" t="s">
        <v>518</v>
      </c>
      <c r="P4922" s="5">
        <v>42146</v>
      </c>
      <c r="Q4922" s="63" t="s">
        <v>2799</v>
      </c>
      <c r="T4922" s="86" t="s">
        <v>23004</v>
      </c>
    </row>
    <row r="4923" spans="1:20">
      <c r="A4923" s="75" t="s">
        <v>19512</v>
      </c>
      <c r="B4923" s="75" t="s">
        <v>19513</v>
      </c>
      <c r="C4923" s="78" t="s">
        <v>12398</v>
      </c>
      <c r="D4923" s="78" t="s">
        <v>21132</v>
      </c>
      <c r="E4923" s="97" t="s">
        <v>21663</v>
      </c>
      <c r="F4923" s="63" t="s">
        <v>108</v>
      </c>
      <c r="G4923" s="63" t="s">
        <v>357</v>
      </c>
      <c r="H4923" s="37" t="s">
        <v>2792</v>
      </c>
      <c r="I4923" s="80" t="s">
        <v>2795</v>
      </c>
      <c r="J4923" s="82">
        <v>2014</v>
      </c>
      <c r="K4923" s="37" t="s">
        <v>511</v>
      </c>
      <c r="L4923" t="s">
        <v>29068</v>
      </c>
      <c r="N4923" s="84" t="s">
        <v>518</v>
      </c>
      <c r="P4923" s="5">
        <v>42142</v>
      </c>
      <c r="Q4923" s="63" t="s">
        <v>2799</v>
      </c>
      <c r="T4923" s="86" t="s">
        <v>23005</v>
      </c>
    </row>
    <row r="4924" spans="1:20">
      <c r="A4924" s="75" t="s">
        <v>19514</v>
      </c>
      <c r="B4924" s="75" t="s">
        <v>19515</v>
      </c>
      <c r="C4924" s="78" t="s">
        <v>12398</v>
      </c>
      <c r="D4924" s="78" t="s">
        <v>21132</v>
      </c>
      <c r="E4924" s="97" t="s">
        <v>21664</v>
      </c>
      <c r="F4924" s="63" t="s">
        <v>108</v>
      </c>
      <c r="G4924" s="63" t="s">
        <v>357</v>
      </c>
      <c r="H4924" s="37" t="s">
        <v>2792</v>
      </c>
      <c r="I4924" s="80" t="s">
        <v>22474</v>
      </c>
      <c r="J4924" s="82">
        <v>2014</v>
      </c>
      <c r="K4924" s="37" t="s">
        <v>511</v>
      </c>
      <c r="L4924" t="s">
        <v>29068</v>
      </c>
      <c r="N4924" s="84" t="s">
        <v>518</v>
      </c>
      <c r="P4924" s="5">
        <v>42142</v>
      </c>
      <c r="Q4924" s="63" t="s">
        <v>2799</v>
      </c>
      <c r="T4924" s="86" t="s">
        <v>23006</v>
      </c>
    </row>
    <row r="4925" spans="1:20">
      <c r="A4925" s="75" t="s">
        <v>19516</v>
      </c>
      <c r="B4925" s="75" t="s">
        <v>19517</v>
      </c>
      <c r="C4925" s="78" t="s">
        <v>12398</v>
      </c>
      <c r="D4925" s="78" t="s">
        <v>21132</v>
      </c>
      <c r="E4925" s="97" t="s">
        <v>21665</v>
      </c>
      <c r="F4925" s="63" t="s">
        <v>108</v>
      </c>
      <c r="G4925" s="63" t="s">
        <v>357</v>
      </c>
      <c r="H4925" s="37" t="s">
        <v>2792</v>
      </c>
      <c r="I4925" s="80" t="s">
        <v>22474</v>
      </c>
      <c r="J4925" s="82">
        <v>1963</v>
      </c>
      <c r="K4925" s="37" t="s">
        <v>511</v>
      </c>
      <c r="L4925" t="s">
        <v>2792</v>
      </c>
      <c r="N4925" s="84" t="s">
        <v>518</v>
      </c>
      <c r="P4925" s="5">
        <v>42142</v>
      </c>
      <c r="Q4925" s="63" t="s">
        <v>2799</v>
      </c>
      <c r="T4925" s="86" t="s">
        <v>23007</v>
      </c>
    </row>
    <row r="4926" spans="1:20">
      <c r="A4926" s="75" t="s">
        <v>19518</v>
      </c>
      <c r="B4926" s="75" t="s">
        <v>19519</v>
      </c>
      <c r="C4926" s="78" t="s">
        <v>12398</v>
      </c>
      <c r="D4926" s="78" t="s">
        <v>21132</v>
      </c>
      <c r="E4926" s="97" t="s">
        <v>21666</v>
      </c>
      <c r="F4926" s="63" t="s">
        <v>108</v>
      </c>
      <c r="G4926" s="63" t="s">
        <v>357</v>
      </c>
      <c r="H4926" s="37" t="s">
        <v>2792</v>
      </c>
      <c r="I4926" s="80" t="s">
        <v>22474</v>
      </c>
      <c r="J4926" s="82">
        <v>2012</v>
      </c>
      <c r="K4926" s="37" t="s">
        <v>511</v>
      </c>
      <c r="L4926" t="s">
        <v>29068</v>
      </c>
      <c r="N4926" s="84" t="s">
        <v>518</v>
      </c>
      <c r="P4926" s="5">
        <v>42143</v>
      </c>
      <c r="Q4926" s="63" t="s">
        <v>2799</v>
      </c>
      <c r="T4926" s="86" t="s">
        <v>23008</v>
      </c>
    </row>
    <row r="4927" spans="1:20">
      <c r="A4927" s="75" t="s">
        <v>19520</v>
      </c>
      <c r="B4927" s="75" t="s">
        <v>19521</v>
      </c>
      <c r="C4927" s="78" t="s">
        <v>12398</v>
      </c>
      <c r="D4927" s="78" t="s">
        <v>21132</v>
      </c>
      <c r="E4927" s="97" t="s">
        <v>21667</v>
      </c>
      <c r="F4927" s="63" t="s">
        <v>108</v>
      </c>
      <c r="G4927" s="63" t="s">
        <v>357</v>
      </c>
      <c r="H4927" s="37" t="s">
        <v>2792</v>
      </c>
      <c r="I4927" s="80" t="s">
        <v>2795</v>
      </c>
      <c r="J4927" s="82">
        <v>2010</v>
      </c>
      <c r="K4927" s="37" t="s">
        <v>511</v>
      </c>
      <c r="L4927" t="s">
        <v>2792</v>
      </c>
      <c r="N4927" s="84" t="s">
        <v>518</v>
      </c>
      <c r="P4927" s="5">
        <v>42142</v>
      </c>
      <c r="Q4927" s="63" t="s">
        <v>2799</v>
      </c>
      <c r="T4927" s="86" t="s">
        <v>23009</v>
      </c>
    </row>
    <row r="4928" spans="1:20">
      <c r="A4928" s="75" t="s">
        <v>19522</v>
      </c>
      <c r="B4928" s="75" t="s">
        <v>19523</v>
      </c>
      <c r="C4928" s="78" t="s">
        <v>12398</v>
      </c>
      <c r="D4928" s="78" t="s">
        <v>21132</v>
      </c>
      <c r="E4928" s="97" t="s">
        <v>21668</v>
      </c>
      <c r="F4928" s="63" t="s">
        <v>108</v>
      </c>
      <c r="G4928" s="63" t="s">
        <v>357</v>
      </c>
      <c r="H4928" s="37" t="s">
        <v>2792</v>
      </c>
      <c r="I4928" s="80" t="s">
        <v>22474</v>
      </c>
      <c r="J4928" s="82">
        <v>1990</v>
      </c>
      <c r="K4928" s="37" t="s">
        <v>511</v>
      </c>
      <c r="L4928" t="s">
        <v>2792</v>
      </c>
      <c r="N4928" s="84" t="s">
        <v>518</v>
      </c>
      <c r="P4928" s="5">
        <v>42142</v>
      </c>
      <c r="Q4928" s="63" t="s">
        <v>2799</v>
      </c>
      <c r="T4928" s="86" t="s">
        <v>23010</v>
      </c>
    </row>
    <row r="4929" spans="1:20">
      <c r="A4929" s="75" t="s">
        <v>19524</v>
      </c>
      <c r="B4929" s="75" t="s">
        <v>19525</v>
      </c>
      <c r="C4929" s="78" t="s">
        <v>12398</v>
      </c>
      <c r="D4929" s="78" t="s">
        <v>21132</v>
      </c>
      <c r="E4929" s="97" t="s">
        <v>21669</v>
      </c>
      <c r="F4929" s="63" t="s">
        <v>108</v>
      </c>
      <c r="G4929" s="63" t="s">
        <v>357</v>
      </c>
      <c r="H4929" s="37" t="s">
        <v>2792</v>
      </c>
      <c r="I4929" s="80" t="s">
        <v>2795</v>
      </c>
      <c r="J4929" s="82">
        <v>2011</v>
      </c>
      <c r="K4929" s="37" t="s">
        <v>510</v>
      </c>
      <c r="L4929" t="s">
        <v>29068</v>
      </c>
      <c r="N4929" s="84" t="s">
        <v>518</v>
      </c>
      <c r="P4929" s="5">
        <v>42142</v>
      </c>
      <c r="Q4929" s="63" t="s">
        <v>2799</v>
      </c>
      <c r="T4929" s="86" t="s">
        <v>23011</v>
      </c>
    </row>
    <row r="4930" spans="1:20">
      <c r="A4930" s="75" t="s">
        <v>19526</v>
      </c>
      <c r="B4930" s="75" t="s">
        <v>19527</v>
      </c>
      <c r="C4930" s="78" t="s">
        <v>12398</v>
      </c>
      <c r="D4930" s="78" t="s">
        <v>21132</v>
      </c>
      <c r="E4930" s="97" t="s">
        <v>21670</v>
      </c>
      <c r="F4930" s="63" t="s">
        <v>108</v>
      </c>
      <c r="G4930" s="63" t="s">
        <v>357</v>
      </c>
      <c r="H4930" s="37" t="s">
        <v>2792</v>
      </c>
      <c r="I4930" s="80" t="s">
        <v>22474</v>
      </c>
      <c r="J4930" s="82">
        <v>2000</v>
      </c>
      <c r="K4930" s="37" t="s">
        <v>3521</v>
      </c>
      <c r="L4930" t="s">
        <v>29083</v>
      </c>
      <c r="N4930" s="84" t="s">
        <v>518</v>
      </c>
      <c r="P4930" s="5">
        <v>42143</v>
      </c>
      <c r="Q4930" s="63" t="s">
        <v>2799</v>
      </c>
      <c r="T4930" s="86" t="s">
        <v>23012</v>
      </c>
    </row>
    <row r="4931" spans="1:20">
      <c r="A4931" s="75" t="s">
        <v>19528</v>
      </c>
      <c r="B4931" s="75" t="s">
        <v>19529</v>
      </c>
      <c r="C4931" s="78" t="s">
        <v>12398</v>
      </c>
      <c r="D4931" s="78" t="s">
        <v>21132</v>
      </c>
      <c r="E4931" s="97" t="s">
        <v>21671</v>
      </c>
      <c r="F4931" s="63" t="s">
        <v>108</v>
      </c>
      <c r="G4931" s="63" t="s">
        <v>357</v>
      </c>
      <c r="H4931" s="37" t="s">
        <v>2792</v>
      </c>
      <c r="I4931" s="80" t="s">
        <v>22474</v>
      </c>
      <c r="J4931" s="82">
        <v>1975</v>
      </c>
      <c r="K4931" s="37" t="s">
        <v>510</v>
      </c>
      <c r="L4931" t="s">
        <v>29068</v>
      </c>
      <c r="N4931" s="84" t="s">
        <v>518</v>
      </c>
      <c r="P4931" s="5">
        <v>42142</v>
      </c>
      <c r="Q4931" s="63" t="s">
        <v>2799</v>
      </c>
      <c r="T4931" s="86" t="s">
        <v>23013</v>
      </c>
    </row>
    <row r="4932" spans="1:20">
      <c r="A4932" s="75" t="s">
        <v>19530</v>
      </c>
      <c r="B4932" s="75" t="s">
        <v>19531</v>
      </c>
      <c r="C4932" s="78" t="s">
        <v>12398</v>
      </c>
      <c r="D4932" s="78" t="s">
        <v>21132</v>
      </c>
      <c r="E4932" s="97" t="s">
        <v>21672</v>
      </c>
      <c r="F4932" s="63" t="s">
        <v>108</v>
      </c>
      <c r="G4932" s="63" t="s">
        <v>357</v>
      </c>
      <c r="H4932" s="37" t="s">
        <v>2792</v>
      </c>
      <c r="I4932" s="80" t="s">
        <v>22474</v>
      </c>
      <c r="J4932" s="82">
        <v>2010</v>
      </c>
      <c r="K4932" s="37" t="s">
        <v>3521</v>
      </c>
      <c r="L4932" t="s">
        <v>2792</v>
      </c>
      <c r="N4932" s="84" t="s">
        <v>518</v>
      </c>
      <c r="P4932" s="5">
        <v>42143</v>
      </c>
      <c r="Q4932" s="63" t="s">
        <v>2799</v>
      </c>
      <c r="T4932" s="86" t="s">
        <v>23014</v>
      </c>
    </row>
    <row r="4933" spans="1:20">
      <c r="A4933" s="75" t="s">
        <v>19532</v>
      </c>
      <c r="B4933" s="75" t="s">
        <v>19533</v>
      </c>
      <c r="C4933" s="78" t="s">
        <v>12398</v>
      </c>
      <c r="D4933" s="78" t="s">
        <v>21132</v>
      </c>
      <c r="E4933" s="97" t="s">
        <v>21673</v>
      </c>
      <c r="F4933" s="63" t="s">
        <v>108</v>
      </c>
      <c r="G4933" s="63" t="s">
        <v>357</v>
      </c>
      <c r="H4933" s="37" t="s">
        <v>2792</v>
      </c>
      <c r="I4933" s="80" t="s">
        <v>22474</v>
      </c>
      <c r="J4933" s="82">
        <v>2004</v>
      </c>
      <c r="K4933" s="37" t="s">
        <v>511</v>
      </c>
      <c r="L4933" t="s">
        <v>29068</v>
      </c>
      <c r="N4933" s="84" t="s">
        <v>518</v>
      </c>
      <c r="P4933" s="5">
        <v>42143</v>
      </c>
      <c r="Q4933" s="63" t="s">
        <v>2799</v>
      </c>
      <c r="T4933" s="86" t="s">
        <v>23015</v>
      </c>
    </row>
    <row r="4934" spans="1:20">
      <c r="A4934" s="75" t="s">
        <v>19534</v>
      </c>
      <c r="B4934" s="75" t="s">
        <v>19535</v>
      </c>
      <c r="C4934" s="78" t="s">
        <v>12398</v>
      </c>
      <c r="D4934" s="78" t="s">
        <v>21132</v>
      </c>
      <c r="E4934" s="97" t="s">
        <v>21674</v>
      </c>
      <c r="F4934" s="63" t="s">
        <v>108</v>
      </c>
      <c r="G4934" s="63" t="s">
        <v>357</v>
      </c>
      <c r="H4934" s="37" t="s">
        <v>2792</v>
      </c>
      <c r="I4934" s="80" t="s">
        <v>22474</v>
      </c>
      <c r="J4934" s="82">
        <v>2013</v>
      </c>
      <c r="K4934" s="37" t="s">
        <v>510</v>
      </c>
      <c r="L4934" t="s">
        <v>29103</v>
      </c>
      <c r="N4934" s="84" t="s">
        <v>518</v>
      </c>
      <c r="P4934" s="5">
        <v>42143</v>
      </c>
      <c r="Q4934" s="63" t="s">
        <v>2799</v>
      </c>
      <c r="T4934" s="86" t="s">
        <v>23016</v>
      </c>
    </row>
    <row r="4935" spans="1:20">
      <c r="A4935" s="75" t="s">
        <v>19536</v>
      </c>
      <c r="B4935" s="75" t="s">
        <v>19537</v>
      </c>
      <c r="C4935" s="78" t="s">
        <v>12398</v>
      </c>
      <c r="D4935" s="78" t="s">
        <v>21132</v>
      </c>
      <c r="E4935" s="97" t="s">
        <v>21675</v>
      </c>
      <c r="F4935" s="63" t="s">
        <v>108</v>
      </c>
      <c r="G4935" s="63" t="s">
        <v>357</v>
      </c>
      <c r="H4935" s="37" t="s">
        <v>2792</v>
      </c>
      <c r="I4935" s="80" t="s">
        <v>22474</v>
      </c>
      <c r="J4935" s="82">
        <v>2012</v>
      </c>
      <c r="K4935" s="37" t="s">
        <v>511</v>
      </c>
      <c r="L4935" t="s">
        <v>29083</v>
      </c>
      <c r="N4935" s="84" t="s">
        <v>518</v>
      </c>
      <c r="P4935" s="5">
        <v>42143</v>
      </c>
      <c r="Q4935" s="63" t="s">
        <v>2799</v>
      </c>
      <c r="T4935" s="86" t="s">
        <v>23017</v>
      </c>
    </row>
    <row r="4936" spans="1:20">
      <c r="A4936" s="75" t="s">
        <v>19538</v>
      </c>
      <c r="B4936" s="75" t="s">
        <v>19539</v>
      </c>
      <c r="C4936" s="78" t="s">
        <v>12398</v>
      </c>
      <c r="D4936" s="78" t="s">
        <v>21132</v>
      </c>
      <c r="E4936" s="97" t="s">
        <v>21676</v>
      </c>
      <c r="F4936" s="63" t="s">
        <v>108</v>
      </c>
      <c r="G4936" s="63" t="s">
        <v>357</v>
      </c>
      <c r="H4936" s="37" t="s">
        <v>2792</v>
      </c>
      <c r="I4936" s="80" t="s">
        <v>22474</v>
      </c>
      <c r="J4936" s="82">
        <v>2005</v>
      </c>
      <c r="K4936" s="37" t="s">
        <v>3521</v>
      </c>
      <c r="L4936" t="s">
        <v>29068</v>
      </c>
      <c r="N4936" s="84" t="s">
        <v>518</v>
      </c>
      <c r="P4936" s="5">
        <v>42143</v>
      </c>
      <c r="Q4936" s="63" t="s">
        <v>2799</v>
      </c>
      <c r="T4936" s="86" t="s">
        <v>23018</v>
      </c>
    </row>
    <row r="4937" spans="1:20">
      <c r="A4937" s="75" t="s">
        <v>19540</v>
      </c>
      <c r="B4937" s="75" t="s">
        <v>19541</v>
      </c>
      <c r="C4937" s="78" t="s">
        <v>12398</v>
      </c>
      <c r="D4937" s="78" t="s">
        <v>21132</v>
      </c>
      <c r="E4937" s="97" t="s">
        <v>21677</v>
      </c>
      <c r="F4937" s="63" t="s">
        <v>108</v>
      </c>
      <c r="G4937" s="63" t="s">
        <v>357</v>
      </c>
      <c r="H4937" s="37" t="s">
        <v>2792</v>
      </c>
      <c r="I4937" s="80" t="s">
        <v>22474</v>
      </c>
      <c r="J4937" s="82">
        <v>2006</v>
      </c>
      <c r="K4937" s="37" t="s">
        <v>3521</v>
      </c>
      <c r="L4937" t="s">
        <v>29107</v>
      </c>
      <c r="N4937" s="84" t="s">
        <v>518</v>
      </c>
      <c r="P4937" s="5">
        <v>42143</v>
      </c>
      <c r="Q4937" s="63" t="s">
        <v>2799</v>
      </c>
      <c r="T4937" s="86" t="s">
        <v>23019</v>
      </c>
    </row>
    <row r="4938" spans="1:20">
      <c r="A4938" s="75" t="s">
        <v>19542</v>
      </c>
      <c r="B4938" s="75" t="s">
        <v>19543</v>
      </c>
      <c r="C4938" s="78" t="s">
        <v>12398</v>
      </c>
      <c r="D4938" s="78" t="s">
        <v>21132</v>
      </c>
      <c r="E4938" s="97" t="s">
        <v>21678</v>
      </c>
      <c r="F4938" s="63" t="s">
        <v>108</v>
      </c>
      <c r="G4938" s="63" t="s">
        <v>357</v>
      </c>
      <c r="H4938" s="37" t="s">
        <v>2792</v>
      </c>
      <c r="I4938" s="80" t="s">
        <v>22474</v>
      </c>
      <c r="J4938" s="82">
        <v>1998</v>
      </c>
      <c r="K4938" s="37" t="s">
        <v>3521</v>
      </c>
      <c r="L4938" t="s">
        <v>29071</v>
      </c>
      <c r="N4938" s="84" t="s">
        <v>518</v>
      </c>
      <c r="P4938" s="5">
        <v>42143</v>
      </c>
      <c r="Q4938" s="63" t="s">
        <v>2799</v>
      </c>
      <c r="T4938" s="86" t="s">
        <v>23020</v>
      </c>
    </row>
    <row r="4939" spans="1:20">
      <c r="A4939" s="75" t="s">
        <v>19544</v>
      </c>
      <c r="B4939" s="75" t="s">
        <v>19545</v>
      </c>
      <c r="C4939" s="78" t="s">
        <v>12398</v>
      </c>
      <c r="D4939" s="78" t="s">
        <v>21132</v>
      </c>
      <c r="E4939" s="97" t="s">
        <v>21679</v>
      </c>
      <c r="F4939" s="63" t="s">
        <v>108</v>
      </c>
      <c r="G4939" s="63" t="s">
        <v>357</v>
      </c>
      <c r="H4939" s="37" t="s">
        <v>2792</v>
      </c>
      <c r="I4939" s="80" t="s">
        <v>22474</v>
      </c>
      <c r="J4939" s="82">
        <v>1990</v>
      </c>
      <c r="K4939" s="37" t="s">
        <v>3521</v>
      </c>
      <c r="L4939" t="s">
        <v>29084</v>
      </c>
      <c r="N4939" s="84" t="s">
        <v>518</v>
      </c>
      <c r="P4939" s="5">
        <v>42143</v>
      </c>
      <c r="Q4939" s="63" t="s">
        <v>2799</v>
      </c>
      <c r="T4939" s="86" t="s">
        <v>23021</v>
      </c>
    </row>
    <row r="4940" spans="1:20">
      <c r="A4940" s="75" t="s">
        <v>19546</v>
      </c>
      <c r="B4940" s="75" t="s">
        <v>19547</v>
      </c>
      <c r="C4940" s="78" t="s">
        <v>12398</v>
      </c>
      <c r="D4940" s="78" t="s">
        <v>21132</v>
      </c>
      <c r="E4940" s="97" t="s">
        <v>21680</v>
      </c>
      <c r="F4940" s="63" t="s">
        <v>108</v>
      </c>
      <c r="G4940" s="63" t="s">
        <v>357</v>
      </c>
      <c r="H4940" s="37" t="s">
        <v>2792</v>
      </c>
      <c r="I4940" s="80" t="s">
        <v>22474</v>
      </c>
      <c r="J4940" s="82">
        <v>2000</v>
      </c>
      <c r="K4940" s="37" t="s">
        <v>511</v>
      </c>
      <c r="L4940" t="s">
        <v>29084</v>
      </c>
      <c r="N4940" s="84" t="s">
        <v>518</v>
      </c>
      <c r="P4940" s="5">
        <v>42143</v>
      </c>
      <c r="Q4940" s="63" t="s">
        <v>2799</v>
      </c>
      <c r="T4940" s="86" t="s">
        <v>23022</v>
      </c>
    </row>
    <row r="4941" spans="1:20">
      <c r="A4941" s="75" t="s">
        <v>19548</v>
      </c>
      <c r="B4941" s="75" t="s">
        <v>19549</v>
      </c>
      <c r="C4941" s="78" t="s">
        <v>12398</v>
      </c>
      <c r="D4941" s="78" t="s">
        <v>21132</v>
      </c>
      <c r="E4941" s="97" t="s">
        <v>21681</v>
      </c>
      <c r="F4941" s="63" t="s">
        <v>108</v>
      </c>
      <c r="G4941" s="63" t="s">
        <v>357</v>
      </c>
      <c r="H4941" s="37" t="s">
        <v>2792</v>
      </c>
      <c r="I4941" s="80" t="s">
        <v>2795</v>
      </c>
      <c r="J4941" s="82">
        <v>2013</v>
      </c>
      <c r="K4941" s="37" t="s">
        <v>3521</v>
      </c>
      <c r="L4941" t="s">
        <v>29071</v>
      </c>
      <c r="N4941" s="84" t="s">
        <v>518</v>
      </c>
      <c r="P4941" s="5">
        <v>42143</v>
      </c>
      <c r="Q4941" s="63" t="s">
        <v>2799</v>
      </c>
      <c r="T4941" s="86" t="s">
        <v>23023</v>
      </c>
    </row>
    <row r="4942" spans="1:20">
      <c r="A4942" s="75" t="s">
        <v>19550</v>
      </c>
      <c r="B4942" s="75" t="s">
        <v>19551</v>
      </c>
      <c r="C4942" s="78" t="s">
        <v>12398</v>
      </c>
      <c r="D4942" s="78" t="s">
        <v>21132</v>
      </c>
      <c r="E4942" s="97" t="s">
        <v>21682</v>
      </c>
      <c r="F4942" s="63" t="s">
        <v>108</v>
      </c>
      <c r="G4942" s="63" t="s">
        <v>357</v>
      </c>
      <c r="H4942" s="37" t="s">
        <v>2792</v>
      </c>
      <c r="I4942" s="80" t="s">
        <v>22474</v>
      </c>
      <c r="J4942" s="82">
        <v>1998</v>
      </c>
      <c r="K4942" s="37" t="s">
        <v>511</v>
      </c>
      <c r="L4942" t="s">
        <v>29084</v>
      </c>
      <c r="N4942" s="84" t="s">
        <v>518</v>
      </c>
      <c r="P4942" s="5">
        <v>42142</v>
      </c>
      <c r="Q4942" s="63" t="s">
        <v>2799</v>
      </c>
      <c r="T4942" s="86" t="s">
        <v>23024</v>
      </c>
    </row>
    <row r="4943" spans="1:20">
      <c r="A4943" s="75" t="s">
        <v>19552</v>
      </c>
      <c r="B4943" s="75" t="s">
        <v>19553</v>
      </c>
      <c r="C4943" s="78" t="s">
        <v>12398</v>
      </c>
      <c r="D4943" s="78" t="s">
        <v>21132</v>
      </c>
      <c r="E4943" s="97" t="s">
        <v>21683</v>
      </c>
      <c r="F4943" s="63" t="s">
        <v>108</v>
      </c>
      <c r="G4943" s="63" t="s">
        <v>357</v>
      </c>
      <c r="H4943" s="37" t="s">
        <v>2792</v>
      </c>
      <c r="I4943" s="80" t="s">
        <v>22474</v>
      </c>
      <c r="J4943" s="82">
        <v>2010</v>
      </c>
      <c r="K4943" s="37" t="s">
        <v>3521</v>
      </c>
      <c r="L4943" t="s">
        <v>29068</v>
      </c>
      <c r="N4943" s="84" t="s">
        <v>518</v>
      </c>
      <c r="P4943" s="5">
        <v>42142</v>
      </c>
      <c r="Q4943" s="63" t="s">
        <v>2799</v>
      </c>
      <c r="T4943" s="86" t="s">
        <v>23025</v>
      </c>
    </row>
    <row r="4944" spans="1:20">
      <c r="A4944" s="75" t="s">
        <v>19554</v>
      </c>
      <c r="B4944" s="75" t="s">
        <v>19555</v>
      </c>
      <c r="C4944" s="78" t="s">
        <v>12398</v>
      </c>
      <c r="D4944" s="78" t="s">
        <v>21132</v>
      </c>
      <c r="E4944" s="97" t="s">
        <v>21684</v>
      </c>
      <c r="F4944" s="63" t="s">
        <v>108</v>
      </c>
      <c r="G4944" s="63" t="s">
        <v>357</v>
      </c>
      <c r="H4944" s="37" t="s">
        <v>2792</v>
      </c>
      <c r="I4944" s="80" t="s">
        <v>22474</v>
      </c>
      <c r="J4944" s="82">
        <v>1990</v>
      </c>
      <c r="K4944" s="37" t="s">
        <v>3521</v>
      </c>
      <c r="L4944" t="s">
        <v>29084</v>
      </c>
      <c r="N4944" s="84" t="s">
        <v>518</v>
      </c>
      <c r="P4944" s="5">
        <v>42142</v>
      </c>
      <c r="Q4944" s="63" t="s">
        <v>2799</v>
      </c>
      <c r="T4944" s="86" t="s">
        <v>23026</v>
      </c>
    </row>
    <row r="4945" spans="1:20">
      <c r="A4945" s="75" t="s">
        <v>19556</v>
      </c>
      <c r="B4945" s="75" t="s">
        <v>19557</v>
      </c>
      <c r="C4945" s="78" t="s">
        <v>12398</v>
      </c>
      <c r="D4945" s="78" t="s">
        <v>21132</v>
      </c>
      <c r="E4945" s="97" t="s">
        <v>21685</v>
      </c>
      <c r="F4945" s="63" t="s">
        <v>108</v>
      </c>
      <c r="G4945" s="63" t="s">
        <v>357</v>
      </c>
      <c r="H4945" s="37" t="s">
        <v>2792</v>
      </c>
      <c r="I4945" s="80" t="s">
        <v>22474</v>
      </c>
      <c r="J4945" s="82">
        <v>1996</v>
      </c>
      <c r="K4945" s="37" t="s">
        <v>511</v>
      </c>
      <c r="L4945" t="s">
        <v>29111</v>
      </c>
      <c r="N4945" s="84" t="s">
        <v>518</v>
      </c>
      <c r="P4945" s="5">
        <v>42142</v>
      </c>
      <c r="Q4945" s="63" t="s">
        <v>2799</v>
      </c>
      <c r="T4945" s="86" t="s">
        <v>23027</v>
      </c>
    </row>
    <row r="4946" spans="1:20">
      <c r="A4946" s="75" t="s">
        <v>19558</v>
      </c>
      <c r="B4946" s="75" t="s">
        <v>19559</v>
      </c>
      <c r="C4946" s="78" t="s">
        <v>12398</v>
      </c>
      <c r="D4946" s="78" t="s">
        <v>21132</v>
      </c>
      <c r="E4946" s="97" t="s">
        <v>21686</v>
      </c>
      <c r="F4946" s="63" t="s">
        <v>108</v>
      </c>
      <c r="G4946" s="63" t="s">
        <v>357</v>
      </c>
      <c r="H4946" s="37" t="s">
        <v>2792</v>
      </c>
      <c r="I4946" s="80" t="s">
        <v>22474</v>
      </c>
      <c r="J4946" s="82">
        <v>2001</v>
      </c>
      <c r="K4946" s="37" t="s">
        <v>511</v>
      </c>
      <c r="L4946" t="s">
        <v>29099</v>
      </c>
      <c r="N4946" s="84" t="s">
        <v>518</v>
      </c>
      <c r="P4946" s="5">
        <v>42142</v>
      </c>
      <c r="Q4946" s="63" t="s">
        <v>2799</v>
      </c>
      <c r="T4946" s="86" t="s">
        <v>23028</v>
      </c>
    </row>
    <row r="4947" spans="1:20">
      <c r="A4947" s="75" t="s">
        <v>19560</v>
      </c>
      <c r="B4947" s="75" t="s">
        <v>19561</v>
      </c>
      <c r="C4947" s="78" t="s">
        <v>12398</v>
      </c>
      <c r="D4947" s="78" t="s">
        <v>21132</v>
      </c>
      <c r="E4947" s="97" t="s">
        <v>21687</v>
      </c>
      <c r="F4947" s="63" t="s">
        <v>108</v>
      </c>
      <c r="G4947" s="63" t="s">
        <v>357</v>
      </c>
      <c r="H4947" s="37" t="s">
        <v>2792</v>
      </c>
      <c r="I4947" s="80" t="s">
        <v>22474</v>
      </c>
      <c r="J4947" s="82">
        <v>1995</v>
      </c>
      <c r="K4947" s="37" t="s">
        <v>511</v>
      </c>
      <c r="L4947" t="s">
        <v>29083</v>
      </c>
      <c r="N4947" s="84" t="s">
        <v>518</v>
      </c>
      <c r="P4947" s="5">
        <v>42142</v>
      </c>
      <c r="Q4947" s="63" t="s">
        <v>2799</v>
      </c>
      <c r="T4947" s="86" t="s">
        <v>23029</v>
      </c>
    </row>
    <row r="4948" spans="1:20">
      <c r="A4948" s="75" t="s">
        <v>19562</v>
      </c>
      <c r="B4948" s="75" t="s">
        <v>19563</v>
      </c>
      <c r="C4948" s="78" t="s">
        <v>12398</v>
      </c>
      <c r="D4948" s="78" t="s">
        <v>21132</v>
      </c>
      <c r="E4948" s="97" t="s">
        <v>21688</v>
      </c>
      <c r="F4948" s="63" t="s">
        <v>108</v>
      </c>
      <c r="G4948" s="63" t="s">
        <v>357</v>
      </c>
      <c r="H4948" s="37" t="s">
        <v>2792</v>
      </c>
      <c r="I4948" s="80" t="s">
        <v>22474</v>
      </c>
      <c r="J4948" s="82">
        <v>2014</v>
      </c>
      <c r="K4948" s="37" t="s">
        <v>3521</v>
      </c>
      <c r="L4948" t="s">
        <v>29068</v>
      </c>
      <c r="N4948" s="84" t="s">
        <v>518</v>
      </c>
      <c r="P4948" s="5">
        <v>42142</v>
      </c>
      <c r="Q4948" s="63" t="s">
        <v>2799</v>
      </c>
      <c r="T4948" s="86" t="s">
        <v>23030</v>
      </c>
    </row>
    <row r="4949" spans="1:20">
      <c r="A4949" s="75" t="s">
        <v>19564</v>
      </c>
      <c r="B4949" s="75" t="s">
        <v>19565</v>
      </c>
      <c r="C4949" s="78" t="s">
        <v>12398</v>
      </c>
      <c r="D4949" s="78" t="s">
        <v>21132</v>
      </c>
      <c r="E4949" s="97" t="s">
        <v>21689</v>
      </c>
      <c r="F4949" s="63" t="s">
        <v>108</v>
      </c>
      <c r="G4949" s="63" t="s">
        <v>357</v>
      </c>
      <c r="H4949" s="37" t="s">
        <v>2792</v>
      </c>
      <c r="I4949" s="80" t="s">
        <v>2795</v>
      </c>
      <c r="J4949" s="82">
        <v>2010</v>
      </c>
      <c r="K4949" s="37" t="s">
        <v>511</v>
      </c>
      <c r="L4949" t="s">
        <v>2792</v>
      </c>
      <c r="N4949" s="84" t="s">
        <v>518</v>
      </c>
      <c r="P4949" s="5">
        <v>42142</v>
      </c>
      <c r="Q4949" s="63" t="s">
        <v>2799</v>
      </c>
      <c r="T4949" s="86" t="s">
        <v>23031</v>
      </c>
    </row>
    <row r="4950" spans="1:20">
      <c r="A4950" s="75" t="s">
        <v>19566</v>
      </c>
      <c r="B4950" s="75" t="s">
        <v>19567</v>
      </c>
      <c r="C4950" s="78" t="s">
        <v>12398</v>
      </c>
      <c r="D4950" s="78" t="s">
        <v>21132</v>
      </c>
      <c r="E4950" s="97" t="s">
        <v>21690</v>
      </c>
      <c r="F4950" s="63" t="s">
        <v>108</v>
      </c>
      <c r="G4950" s="63" t="s">
        <v>357</v>
      </c>
      <c r="H4950" s="37" t="s">
        <v>2792</v>
      </c>
      <c r="I4950" s="80" t="s">
        <v>22474</v>
      </c>
      <c r="J4950" s="82">
        <v>2014</v>
      </c>
      <c r="K4950" s="37" t="s">
        <v>3521</v>
      </c>
      <c r="L4950" t="s">
        <v>29084</v>
      </c>
      <c r="N4950" s="84" t="s">
        <v>518</v>
      </c>
      <c r="P4950" s="5">
        <v>42142</v>
      </c>
      <c r="Q4950" s="63" t="s">
        <v>2799</v>
      </c>
      <c r="T4950" s="86" t="s">
        <v>23032</v>
      </c>
    </row>
    <row r="4951" spans="1:20">
      <c r="A4951" s="75" t="s">
        <v>19568</v>
      </c>
      <c r="B4951" s="75" t="s">
        <v>19569</v>
      </c>
      <c r="C4951" s="78" t="s">
        <v>12398</v>
      </c>
      <c r="D4951" s="78" t="s">
        <v>21132</v>
      </c>
      <c r="E4951" s="97" t="s">
        <v>21691</v>
      </c>
      <c r="F4951" s="63" t="s">
        <v>108</v>
      </c>
      <c r="G4951" s="63" t="s">
        <v>357</v>
      </c>
      <c r="H4951" s="37" t="s">
        <v>2792</v>
      </c>
      <c r="I4951" s="80" t="s">
        <v>2795</v>
      </c>
      <c r="J4951" s="82">
        <v>2014</v>
      </c>
      <c r="K4951" s="37" t="s">
        <v>511</v>
      </c>
      <c r="L4951" t="s">
        <v>29071</v>
      </c>
      <c r="N4951" s="84" t="s">
        <v>518</v>
      </c>
      <c r="P4951" s="5">
        <v>42142</v>
      </c>
      <c r="Q4951" s="63" t="s">
        <v>2799</v>
      </c>
      <c r="T4951" s="86" t="s">
        <v>23033</v>
      </c>
    </row>
    <row r="4952" spans="1:20">
      <c r="A4952" s="75" t="s">
        <v>19570</v>
      </c>
      <c r="B4952" s="75" t="s">
        <v>19571</v>
      </c>
      <c r="C4952" s="78" t="s">
        <v>12398</v>
      </c>
      <c r="D4952" s="78" t="s">
        <v>21132</v>
      </c>
      <c r="E4952" s="97" t="s">
        <v>21692</v>
      </c>
      <c r="F4952" s="63" t="s">
        <v>108</v>
      </c>
      <c r="G4952" s="63" t="s">
        <v>357</v>
      </c>
      <c r="H4952" s="37" t="s">
        <v>2792</v>
      </c>
      <c r="I4952" s="80" t="s">
        <v>22474</v>
      </c>
      <c r="J4952" s="82">
        <v>2010</v>
      </c>
      <c r="K4952" s="37" t="s">
        <v>3521</v>
      </c>
      <c r="L4952" t="s">
        <v>29076</v>
      </c>
      <c r="N4952" s="84" t="s">
        <v>518</v>
      </c>
      <c r="P4952" s="5">
        <v>42142</v>
      </c>
      <c r="Q4952" s="63" t="s">
        <v>2799</v>
      </c>
      <c r="T4952" s="86" t="s">
        <v>23034</v>
      </c>
    </row>
    <row r="4953" spans="1:20">
      <c r="A4953" s="75" t="s">
        <v>19572</v>
      </c>
      <c r="B4953" s="75" t="s">
        <v>19573</v>
      </c>
      <c r="C4953" s="78" t="s">
        <v>12398</v>
      </c>
      <c r="D4953" s="78" t="s">
        <v>21132</v>
      </c>
      <c r="E4953" s="97" t="s">
        <v>21693</v>
      </c>
      <c r="F4953" s="63" t="s">
        <v>108</v>
      </c>
      <c r="G4953" s="63" t="s">
        <v>357</v>
      </c>
      <c r="H4953" s="37" t="s">
        <v>2792</v>
      </c>
      <c r="I4953" s="80" t="s">
        <v>22474</v>
      </c>
      <c r="J4953" s="82">
        <v>1994</v>
      </c>
      <c r="K4953" s="37" t="s">
        <v>3521</v>
      </c>
      <c r="L4953" t="s">
        <v>29068</v>
      </c>
      <c r="N4953" s="84" t="s">
        <v>518</v>
      </c>
      <c r="P4953" s="5">
        <v>42143</v>
      </c>
      <c r="Q4953" s="63" t="s">
        <v>2799</v>
      </c>
      <c r="T4953" s="86" t="s">
        <v>23035</v>
      </c>
    </row>
    <row r="4954" spans="1:20">
      <c r="A4954" s="75" t="s">
        <v>19574</v>
      </c>
      <c r="B4954" s="75" t="s">
        <v>19575</v>
      </c>
      <c r="C4954" s="78" t="s">
        <v>12398</v>
      </c>
      <c r="D4954" s="78" t="s">
        <v>21132</v>
      </c>
      <c r="E4954" s="97" t="s">
        <v>21694</v>
      </c>
      <c r="F4954" s="63" t="s">
        <v>108</v>
      </c>
      <c r="G4954" s="63" t="s">
        <v>357</v>
      </c>
      <c r="H4954" s="37" t="s">
        <v>2792</v>
      </c>
      <c r="I4954" s="80" t="s">
        <v>22474</v>
      </c>
      <c r="J4954" s="82">
        <v>1996</v>
      </c>
      <c r="K4954" s="37" t="s">
        <v>3521</v>
      </c>
      <c r="L4954" t="s">
        <v>29085</v>
      </c>
      <c r="N4954" s="84" t="s">
        <v>518</v>
      </c>
      <c r="P4954" s="5">
        <v>42143</v>
      </c>
      <c r="Q4954" s="63" t="s">
        <v>2799</v>
      </c>
      <c r="T4954" s="86" t="s">
        <v>23036</v>
      </c>
    </row>
    <row r="4955" spans="1:20">
      <c r="A4955" s="75" t="s">
        <v>19576</v>
      </c>
      <c r="B4955" s="75" t="s">
        <v>19577</v>
      </c>
      <c r="C4955" s="78" t="s">
        <v>12398</v>
      </c>
      <c r="D4955" s="78" t="s">
        <v>21132</v>
      </c>
      <c r="E4955" s="97" t="s">
        <v>21695</v>
      </c>
      <c r="F4955" s="63" t="s">
        <v>108</v>
      </c>
      <c r="G4955" s="63" t="s">
        <v>357</v>
      </c>
      <c r="H4955" s="37" t="s">
        <v>2792</v>
      </c>
      <c r="I4955" s="80" t="s">
        <v>22474</v>
      </c>
      <c r="J4955" s="82">
        <v>1980</v>
      </c>
      <c r="K4955" s="37" t="s">
        <v>510</v>
      </c>
      <c r="L4955" t="s">
        <v>29068</v>
      </c>
      <c r="N4955" s="84" t="s">
        <v>518</v>
      </c>
      <c r="P4955" s="5">
        <v>42144</v>
      </c>
      <c r="Q4955" s="63" t="s">
        <v>2799</v>
      </c>
      <c r="T4955" s="86" t="s">
        <v>23037</v>
      </c>
    </row>
    <row r="4956" spans="1:20">
      <c r="A4956" s="75" t="s">
        <v>19578</v>
      </c>
      <c r="B4956" s="75" t="s">
        <v>19579</v>
      </c>
      <c r="C4956" s="78" t="s">
        <v>12398</v>
      </c>
      <c r="D4956" s="78" t="s">
        <v>21132</v>
      </c>
      <c r="E4956" s="97" t="s">
        <v>21696</v>
      </c>
      <c r="F4956" s="63" t="s">
        <v>108</v>
      </c>
      <c r="G4956" s="63" t="s">
        <v>357</v>
      </c>
      <c r="H4956" s="37" t="s">
        <v>2792</v>
      </c>
      <c r="I4956" s="80" t="s">
        <v>2795</v>
      </c>
      <c r="J4956" s="82">
        <v>2013</v>
      </c>
      <c r="K4956" s="37" t="s">
        <v>3521</v>
      </c>
      <c r="L4956" t="s">
        <v>29071</v>
      </c>
      <c r="N4956" s="84" t="s">
        <v>518</v>
      </c>
      <c r="P4956" s="5">
        <v>42143</v>
      </c>
      <c r="Q4956" s="63" t="s">
        <v>2799</v>
      </c>
      <c r="T4956" s="86" t="s">
        <v>23038</v>
      </c>
    </row>
    <row r="4957" spans="1:20">
      <c r="A4957" s="75" t="s">
        <v>19580</v>
      </c>
      <c r="B4957" s="75" t="s">
        <v>19581</v>
      </c>
      <c r="C4957" s="78" t="s">
        <v>12398</v>
      </c>
      <c r="D4957" s="78" t="s">
        <v>21132</v>
      </c>
      <c r="E4957" s="97" t="s">
        <v>21697</v>
      </c>
      <c r="F4957" s="63" t="s">
        <v>108</v>
      </c>
      <c r="G4957" s="63" t="s">
        <v>357</v>
      </c>
      <c r="H4957" s="37" t="s">
        <v>2792</v>
      </c>
      <c r="I4957" s="80" t="s">
        <v>22474</v>
      </c>
      <c r="J4957" s="82">
        <v>2004</v>
      </c>
      <c r="K4957" s="37" t="s">
        <v>3521</v>
      </c>
      <c r="L4957" t="s">
        <v>2792</v>
      </c>
      <c r="N4957" s="84" t="s">
        <v>518</v>
      </c>
      <c r="P4957" s="5">
        <v>42143</v>
      </c>
      <c r="Q4957" s="63" t="s">
        <v>2799</v>
      </c>
      <c r="T4957" s="86" t="s">
        <v>23039</v>
      </c>
    </row>
    <row r="4958" spans="1:20">
      <c r="A4958" s="75" t="s">
        <v>19582</v>
      </c>
      <c r="B4958" s="75" t="s">
        <v>19583</v>
      </c>
      <c r="C4958" s="78" t="s">
        <v>12398</v>
      </c>
      <c r="D4958" s="78" t="s">
        <v>21132</v>
      </c>
      <c r="E4958" s="97" t="s">
        <v>21698</v>
      </c>
      <c r="F4958" s="63" t="s">
        <v>108</v>
      </c>
      <c r="G4958" s="63" t="s">
        <v>357</v>
      </c>
      <c r="H4958" s="37" t="s">
        <v>2792</v>
      </c>
      <c r="I4958" s="80" t="s">
        <v>2795</v>
      </c>
      <c r="J4958" s="82">
        <v>2015</v>
      </c>
      <c r="K4958" s="37" t="s">
        <v>3521</v>
      </c>
      <c r="L4958" t="s">
        <v>2792</v>
      </c>
      <c r="N4958" s="84" t="s">
        <v>518</v>
      </c>
      <c r="P4958" s="5">
        <v>42143</v>
      </c>
      <c r="Q4958" s="63" t="s">
        <v>2799</v>
      </c>
      <c r="T4958" s="86" t="s">
        <v>23040</v>
      </c>
    </row>
    <row r="4959" spans="1:20">
      <c r="A4959" s="75" t="s">
        <v>19584</v>
      </c>
      <c r="B4959" s="75" t="s">
        <v>19585</v>
      </c>
      <c r="C4959" s="78" t="s">
        <v>12398</v>
      </c>
      <c r="D4959" s="78" t="s">
        <v>21132</v>
      </c>
      <c r="E4959" s="97" t="s">
        <v>21699</v>
      </c>
      <c r="F4959" s="63" t="s">
        <v>108</v>
      </c>
      <c r="G4959" s="63" t="s">
        <v>357</v>
      </c>
      <c r="H4959" s="37" t="s">
        <v>2792</v>
      </c>
      <c r="I4959" s="80" t="s">
        <v>22473</v>
      </c>
      <c r="J4959" s="82">
        <v>2011</v>
      </c>
      <c r="K4959" s="37" t="s">
        <v>3521</v>
      </c>
      <c r="L4959" t="s">
        <v>29083</v>
      </c>
      <c r="N4959" s="84" t="s">
        <v>518</v>
      </c>
      <c r="P4959" s="5">
        <v>42143</v>
      </c>
      <c r="Q4959" s="63" t="s">
        <v>2799</v>
      </c>
      <c r="T4959" s="86" t="s">
        <v>23041</v>
      </c>
    </row>
    <row r="4960" spans="1:20">
      <c r="A4960" s="75" t="s">
        <v>19586</v>
      </c>
      <c r="B4960" s="75" t="s">
        <v>19587</v>
      </c>
      <c r="C4960" s="78" t="s">
        <v>12398</v>
      </c>
      <c r="D4960" s="78" t="s">
        <v>21132</v>
      </c>
      <c r="E4960" s="97" t="s">
        <v>21700</v>
      </c>
      <c r="F4960" s="63" t="s">
        <v>108</v>
      </c>
      <c r="G4960" s="63" t="s">
        <v>357</v>
      </c>
      <c r="H4960" s="37" t="s">
        <v>2792</v>
      </c>
      <c r="I4960" s="80" t="s">
        <v>22474</v>
      </c>
      <c r="J4960" s="82">
        <v>2005</v>
      </c>
      <c r="K4960" s="37" t="s">
        <v>3521</v>
      </c>
      <c r="L4960" t="s">
        <v>29068</v>
      </c>
      <c r="N4960" s="84" t="s">
        <v>518</v>
      </c>
      <c r="P4960" s="5">
        <v>42143</v>
      </c>
      <c r="Q4960" s="63" t="s">
        <v>2799</v>
      </c>
      <c r="T4960" s="86" t="s">
        <v>23042</v>
      </c>
    </row>
    <row r="4961" spans="1:20">
      <c r="A4961" s="75" t="s">
        <v>19588</v>
      </c>
      <c r="B4961" s="75" t="s">
        <v>19589</v>
      </c>
      <c r="C4961" s="78" t="s">
        <v>12398</v>
      </c>
      <c r="D4961" s="78" t="s">
        <v>21132</v>
      </c>
      <c r="E4961" s="97" t="s">
        <v>21701</v>
      </c>
      <c r="F4961" s="63" t="s">
        <v>108</v>
      </c>
      <c r="G4961" s="63" t="s">
        <v>357</v>
      </c>
      <c r="H4961" s="37" t="s">
        <v>2792</v>
      </c>
      <c r="I4961" s="80" t="s">
        <v>22473</v>
      </c>
      <c r="J4961" s="82">
        <v>2000</v>
      </c>
      <c r="K4961" s="37" t="s">
        <v>3521</v>
      </c>
      <c r="L4961" t="s">
        <v>29068</v>
      </c>
      <c r="N4961" s="84" t="s">
        <v>518</v>
      </c>
      <c r="P4961" s="5">
        <v>42143</v>
      </c>
      <c r="Q4961" s="63" t="s">
        <v>2799</v>
      </c>
      <c r="T4961" s="86" t="s">
        <v>23043</v>
      </c>
    </row>
    <row r="4962" spans="1:20">
      <c r="A4962" s="75" t="s">
        <v>19590</v>
      </c>
      <c r="B4962" s="75" t="s">
        <v>19591</v>
      </c>
      <c r="C4962" s="78" t="s">
        <v>12398</v>
      </c>
      <c r="D4962" s="78" t="s">
        <v>21132</v>
      </c>
      <c r="E4962" s="97" t="s">
        <v>21702</v>
      </c>
      <c r="F4962" s="63" t="s">
        <v>108</v>
      </c>
      <c r="G4962" s="63" t="s">
        <v>357</v>
      </c>
      <c r="H4962" s="37" t="s">
        <v>2792</v>
      </c>
      <c r="I4962" s="80" t="s">
        <v>22474</v>
      </c>
      <c r="J4962" s="82">
        <v>1998</v>
      </c>
      <c r="K4962" s="37" t="s">
        <v>3521</v>
      </c>
      <c r="L4962" t="s">
        <v>29068</v>
      </c>
      <c r="N4962" s="84" t="s">
        <v>518</v>
      </c>
      <c r="P4962" s="5">
        <v>42143</v>
      </c>
      <c r="Q4962" s="63" t="s">
        <v>2799</v>
      </c>
      <c r="T4962" s="86" t="s">
        <v>23044</v>
      </c>
    </row>
    <row r="4963" spans="1:20">
      <c r="A4963" s="75" t="s">
        <v>19592</v>
      </c>
      <c r="B4963" s="75" t="s">
        <v>19593</v>
      </c>
      <c r="C4963" s="78" t="s">
        <v>12398</v>
      </c>
      <c r="D4963" s="78" t="s">
        <v>21132</v>
      </c>
      <c r="E4963" s="97" t="s">
        <v>21703</v>
      </c>
      <c r="F4963" s="63" t="s">
        <v>108</v>
      </c>
      <c r="G4963" s="63" t="s">
        <v>357</v>
      </c>
      <c r="H4963" s="37" t="s">
        <v>2792</v>
      </c>
      <c r="I4963" s="80" t="s">
        <v>22474</v>
      </c>
      <c r="J4963" s="82">
        <v>2012</v>
      </c>
      <c r="K4963" s="37" t="s">
        <v>3521</v>
      </c>
      <c r="L4963" t="s">
        <v>29084</v>
      </c>
      <c r="N4963" s="84" t="s">
        <v>518</v>
      </c>
      <c r="P4963" s="5">
        <v>42143</v>
      </c>
      <c r="Q4963" s="63" t="s">
        <v>2799</v>
      </c>
      <c r="T4963" s="86" t="s">
        <v>23045</v>
      </c>
    </row>
    <row r="4964" spans="1:20">
      <c r="A4964" s="75" t="s">
        <v>19594</v>
      </c>
      <c r="B4964" s="75" t="s">
        <v>19595</v>
      </c>
      <c r="C4964" s="78" t="s">
        <v>12398</v>
      </c>
      <c r="D4964" s="78" t="s">
        <v>21132</v>
      </c>
      <c r="E4964" s="97" t="s">
        <v>21704</v>
      </c>
      <c r="F4964" s="63" t="s">
        <v>108</v>
      </c>
      <c r="G4964" s="63" t="s">
        <v>357</v>
      </c>
      <c r="H4964" s="37" t="s">
        <v>2792</v>
      </c>
      <c r="I4964" s="80" t="s">
        <v>22474</v>
      </c>
      <c r="J4964" s="82">
        <v>1996</v>
      </c>
      <c r="K4964" s="37" t="s">
        <v>3521</v>
      </c>
      <c r="L4964" t="s">
        <v>29071</v>
      </c>
      <c r="N4964" s="84" t="s">
        <v>518</v>
      </c>
      <c r="P4964" s="5">
        <v>42143</v>
      </c>
      <c r="Q4964" s="63" t="s">
        <v>2799</v>
      </c>
      <c r="T4964" s="86" t="s">
        <v>23046</v>
      </c>
    </row>
    <row r="4965" spans="1:20">
      <c r="A4965" s="75" t="s">
        <v>19596</v>
      </c>
      <c r="B4965" s="75" t="s">
        <v>19597</v>
      </c>
      <c r="C4965" s="78" t="s">
        <v>12398</v>
      </c>
      <c r="D4965" s="78" t="s">
        <v>21132</v>
      </c>
      <c r="E4965" s="97" t="s">
        <v>21705</v>
      </c>
      <c r="F4965" s="63" t="s">
        <v>108</v>
      </c>
      <c r="G4965" s="63" t="s">
        <v>357</v>
      </c>
      <c r="H4965" s="37" t="s">
        <v>2792</v>
      </c>
      <c r="I4965" s="80" t="s">
        <v>22474</v>
      </c>
      <c r="J4965" s="82">
        <v>2009</v>
      </c>
      <c r="K4965" s="37" t="s">
        <v>3521</v>
      </c>
      <c r="L4965" t="s">
        <v>29068</v>
      </c>
      <c r="N4965" s="84" t="s">
        <v>518</v>
      </c>
      <c r="P4965" s="5">
        <v>42143</v>
      </c>
      <c r="Q4965" s="63" t="s">
        <v>2799</v>
      </c>
      <c r="T4965" s="86" t="s">
        <v>23047</v>
      </c>
    </row>
    <row r="4966" spans="1:20">
      <c r="A4966" s="75" t="s">
        <v>19598</v>
      </c>
      <c r="B4966" s="75" t="s">
        <v>19599</v>
      </c>
      <c r="C4966" s="78" t="s">
        <v>12398</v>
      </c>
      <c r="D4966" s="78" t="s">
        <v>21132</v>
      </c>
      <c r="E4966" s="97" t="s">
        <v>21706</v>
      </c>
      <c r="F4966" s="63" t="s">
        <v>108</v>
      </c>
      <c r="G4966" s="63" t="s">
        <v>357</v>
      </c>
      <c r="H4966" s="37" t="s">
        <v>2792</v>
      </c>
      <c r="I4966" s="80" t="s">
        <v>22474</v>
      </c>
      <c r="J4966" s="82">
        <v>2014</v>
      </c>
      <c r="K4966" s="37" t="s">
        <v>3521</v>
      </c>
      <c r="L4966" t="s">
        <v>29068</v>
      </c>
      <c r="N4966" s="84" t="s">
        <v>518</v>
      </c>
      <c r="P4966" s="5">
        <v>42145</v>
      </c>
      <c r="Q4966" s="63" t="s">
        <v>2799</v>
      </c>
      <c r="T4966" s="86" t="s">
        <v>23048</v>
      </c>
    </row>
    <row r="4967" spans="1:20">
      <c r="A4967" s="75" t="s">
        <v>19600</v>
      </c>
      <c r="B4967" s="75" t="s">
        <v>19601</v>
      </c>
      <c r="C4967" s="78" t="s">
        <v>12398</v>
      </c>
      <c r="D4967" s="78" t="s">
        <v>21132</v>
      </c>
      <c r="E4967" s="97" t="s">
        <v>21707</v>
      </c>
      <c r="F4967" s="63" t="s">
        <v>108</v>
      </c>
      <c r="G4967" s="63" t="s">
        <v>357</v>
      </c>
      <c r="H4967" s="37" t="s">
        <v>2792</v>
      </c>
      <c r="I4967" s="80" t="s">
        <v>22474</v>
      </c>
      <c r="J4967" s="82">
        <v>2009</v>
      </c>
      <c r="K4967" s="37" t="s">
        <v>3521</v>
      </c>
      <c r="L4967" t="s">
        <v>29068</v>
      </c>
      <c r="N4967" s="84" t="s">
        <v>518</v>
      </c>
      <c r="P4967" s="5">
        <v>42145</v>
      </c>
      <c r="Q4967" s="63" t="s">
        <v>2799</v>
      </c>
      <c r="T4967" s="86" t="s">
        <v>23049</v>
      </c>
    </row>
    <row r="4968" spans="1:20">
      <c r="A4968" s="75" t="s">
        <v>19602</v>
      </c>
      <c r="B4968" s="75" t="s">
        <v>19603</v>
      </c>
      <c r="C4968" s="78" t="s">
        <v>12398</v>
      </c>
      <c r="D4968" s="78" t="s">
        <v>21132</v>
      </c>
      <c r="E4968" s="97" t="s">
        <v>21708</v>
      </c>
      <c r="F4968" s="63" t="s">
        <v>108</v>
      </c>
      <c r="G4968" s="63" t="s">
        <v>357</v>
      </c>
      <c r="H4968" s="37" t="s">
        <v>2792</v>
      </c>
      <c r="I4968" s="80" t="s">
        <v>22474</v>
      </c>
      <c r="J4968" s="82">
        <v>1990</v>
      </c>
      <c r="K4968" s="37" t="s">
        <v>3521</v>
      </c>
      <c r="L4968" t="s">
        <v>29068</v>
      </c>
      <c r="N4968" s="84" t="s">
        <v>518</v>
      </c>
      <c r="P4968" s="5">
        <v>42144</v>
      </c>
      <c r="Q4968" s="63" t="s">
        <v>2799</v>
      </c>
      <c r="T4968" s="86" t="s">
        <v>23050</v>
      </c>
    </row>
    <row r="4969" spans="1:20">
      <c r="A4969" s="75" t="s">
        <v>19604</v>
      </c>
      <c r="B4969" s="75" t="s">
        <v>19605</v>
      </c>
      <c r="C4969" s="78" t="s">
        <v>12398</v>
      </c>
      <c r="D4969" s="78" t="s">
        <v>21132</v>
      </c>
      <c r="E4969" s="97" t="s">
        <v>21709</v>
      </c>
      <c r="F4969" s="63" t="s">
        <v>108</v>
      </c>
      <c r="G4969" s="63" t="s">
        <v>357</v>
      </c>
      <c r="H4969" s="37" t="s">
        <v>2792</v>
      </c>
      <c r="I4969" s="80" t="s">
        <v>22474</v>
      </c>
      <c r="J4969" s="82">
        <v>1980</v>
      </c>
      <c r="K4969" s="37" t="s">
        <v>510</v>
      </c>
      <c r="L4969" t="s">
        <v>2792</v>
      </c>
      <c r="N4969" s="84" t="s">
        <v>518</v>
      </c>
      <c r="P4969" s="5">
        <v>42143</v>
      </c>
      <c r="Q4969" s="63" t="s">
        <v>2799</v>
      </c>
      <c r="T4969" s="86" t="s">
        <v>23051</v>
      </c>
    </row>
    <row r="4970" spans="1:20">
      <c r="A4970" s="75" t="s">
        <v>19606</v>
      </c>
      <c r="B4970" s="75" t="s">
        <v>19607</v>
      </c>
      <c r="C4970" s="78" t="s">
        <v>12398</v>
      </c>
      <c r="D4970" s="78" t="s">
        <v>21132</v>
      </c>
      <c r="E4970" s="97" t="s">
        <v>21710</v>
      </c>
      <c r="F4970" s="63" t="s">
        <v>108</v>
      </c>
      <c r="G4970" s="63" t="s">
        <v>357</v>
      </c>
      <c r="H4970" s="37" t="s">
        <v>2792</v>
      </c>
      <c r="I4970" s="80" t="s">
        <v>22474</v>
      </c>
      <c r="J4970" s="82">
        <v>2000</v>
      </c>
      <c r="K4970" s="37" t="s">
        <v>511</v>
      </c>
      <c r="L4970" t="s">
        <v>2792</v>
      </c>
      <c r="N4970" s="84" t="s">
        <v>518</v>
      </c>
      <c r="P4970" s="5">
        <v>42143</v>
      </c>
      <c r="Q4970" s="63" t="s">
        <v>2799</v>
      </c>
      <c r="T4970" s="86" t="s">
        <v>23052</v>
      </c>
    </row>
    <row r="4971" spans="1:20">
      <c r="A4971" s="75" t="s">
        <v>19608</v>
      </c>
      <c r="B4971" s="75" t="s">
        <v>19609</v>
      </c>
      <c r="C4971" s="78" t="s">
        <v>12398</v>
      </c>
      <c r="D4971" s="78" t="s">
        <v>21132</v>
      </c>
      <c r="E4971" s="97" t="s">
        <v>21711</v>
      </c>
      <c r="F4971" s="63" t="s">
        <v>108</v>
      </c>
      <c r="G4971" s="63" t="s">
        <v>357</v>
      </c>
      <c r="H4971" s="37" t="s">
        <v>2792</v>
      </c>
      <c r="I4971" s="80" t="s">
        <v>22474</v>
      </c>
      <c r="J4971" s="82">
        <v>2012</v>
      </c>
      <c r="K4971" s="37" t="s">
        <v>2792</v>
      </c>
      <c r="L4971" t="s">
        <v>2792</v>
      </c>
      <c r="N4971" s="84" t="s">
        <v>518</v>
      </c>
      <c r="P4971" s="5">
        <v>42143</v>
      </c>
      <c r="Q4971" s="63" t="s">
        <v>2799</v>
      </c>
      <c r="T4971" s="86" t="s">
        <v>23053</v>
      </c>
    </row>
    <row r="4972" spans="1:20">
      <c r="A4972" s="75" t="s">
        <v>19610</v>
      </c>
      <c r="B4972" s="75" t="s">
        <v>19611</v>
      </c>
      <c r="C4972" s="78" t="s">
        <v>12398</v>
      </c>
      <c r="D4972" s="78" t="s">
        <v>21132</v>
      </c>
      <c r="E4972" s="97" t="s">
        <v>21712</v>
      </c>
      <c r="F4972" s="63" t="s">
        <v>108</v>
      </c>
      <c r="G4972" s="63" t="s">
        <v>357</v>
      </c>
      <c r="H4972" s="37" t="s">
        <v>2792</v>
      </c>
      <c r="I4972" s="80" t="s">
        <v>22474</v>
      </c>
      <c r="J4972" s="82">
        <v>2011</v>
      </c>
      <c r="K4972" s="37" t="s">
        <v>510</v>
      </c>
      <c r="L4972" t="s">
        <v>29071</v>
      </c>
      <c r="N4972" s="84" t="s">
        <v>518</v>
      </c>
      <c r="P4972" s="5">
        <v>42143</v>
      </c>
      <c r="Q4972" s="63" t="s">
        <v>2799</v>
      </c>
      <c r="T4972" s="86" t="s">
        <v>2792</v>
      </c>
    </row>
    <row r="4973" spans="1:20">
      <c r="A4973" s="75" t="s">
        <v>19612</v>
      </c>
      <c r="B4973" s="75" t="s">
        <v>19613</v>
      </c>
      <c r="C4973" s="78" t="s">
        <v>12398</v>
      </c>
      <c r="D4973" s="78" t="s">
        <v>21132</v>
      </c>
      <c r="E4973" s="97" t="s">
        <v>21713</v>
      </c>
      <c r="F4973" s="63" t="s">
        <v>108</v>
      </c>
      <c r="G4973" s="63" t="s">
        <v>357</v>
      </c>
      <c r="H4973" s="37" t="s">
        <v>2792</v>
      </c>
      <c r="I4973" s="80" t="s">
        <v>22474</v>
      </c>
      <c r="J4973" s="82">
        <v>2011</v>
      </c>
      <c r="K4973" s="37" t="s">
        <v>511</v>
      </c>
      <c r="L4973" t="s">
        <v>2792</v>
      </c>
      <c r="N4973" s="84" t="s">
        <v>518</v>
      </c>
      <c r="P4973" s="5">
        <v>42143</v>
      </c>
      <c r="Q4973" s="63" t="s">
        <v>2799</v>
      </c>
      <c r="T4973" s="86" t="s">
        <v>23054</v>
      </c>
    </row>
    <row r="4974" spans="1:20">
      <c r="A4974" s="74" t="s">
        <v>19614</v>
      </c>
      <c r="B4974" s="74" t="s">
        <v>19615</v>
      </c>
      <c r="C4974" s="76" t="s">
        <v>12398</v>
      </c>
      <c r="D4974" s="76" t="s">
        <v>21132</v>
      </c>
      <c r="E4974" s="124" t="s">
        <v>21714</v>
      </c>
      <c r="F4974" s="63" t="s">
        <v>108</v>
      </c>
      <c r="G4974" s="63" t="s">
        <v>357</v>
      </c>
      <c r="H4974" s="63" t="s">
        <v>2792</v>
      </c>
      <c r="I4974" s="79" t="s">
        <v>22473</v>
      </c>
      <c r="J4974" s="81">
        <v>2012</v>
      </c>
      <c r="K4974" s="37" t="s">
        <v>510</v>
      </c>
      <c r="L4974" t="s">
        <v>29068</v>
      </c>
      <c r="N4974" s="83" t="s">
        <v>518</v>
      </c>
      <c r="P4974" s="5">
        <v>42179</v>
      </c>
      <c r="Q4974" s="63" t="s">
        <v>2799</v>
      </c>
      <c r="T4974" s="85" t="s">
        <v>23055</v>
      </c>
    </row>
    <row r="4975" spans="1:20">
      <c r="A4975" s="75" t="s">
        <v>19616</v>
      </c>
      <c r="B4975" s="75" t="s">
        <v>19617</v>
      </c>
      <c r="C4975" s="78" t="s">
        <v>12398</v>
      </c>
      <c r="D4975" s="78" t="s">
        <v>21132</v>
      </c>
      <c r="E4975" s="97" t="s">
        <v>21715</v>
      </c>
      <c r="F4975" s="63" t="s">
        <v>108</v>
      </c>
      <c r="G4975" s="63" t="s">
        <v>357</v>
      </c>
      <c r="H4975" s="37" t="s">
        <v>2792</v>
      </c>
      <c r="I4975" s="80" t="s">
        <v>22474</v>
      </c>
      <c r="J4975" s="82">
        <v>2013</v>
      </c>
      <c r="K4975" s="37" t="s">
        <v>510</v>
      </c>
      <c r="L4975" t="s">
        <v>2792</v>
      </c>
      <c r="N4975" s="84" t="s">
        <v>518</v>
      </c>
      <c r="P4975" s="5">
        <v>42143</v>
      </c>
      <c r="Q4975" s="63" t="s">
        <v>2799</v>
      </c>
      <c r="T4975" s="86" t="s">
        <v>23056</v>
      </c>
    </row>
    <row r="4976" spans="1:20">
      <c r="A4976" s="75" t="s">
        <v>19618</v>
      </c>
      <c r="B4976" s="75" t="s">
        <v>19619</v>
      </c>
      <c r="C4976" s="78" t="s">
        <v>12398</v>
      </c>
      <c r="D4976" s="78" t="s">
        <v>21132</v>
      </c>
      <c r="E4976" s="97" t="s">
        <v>21716</v>
      </c>
      <c r="F4976" s="63" t="s">
        <v>108</v>
      </c>
      <c r="G4976" s="63" t="s">
        <v>357</v>
      </c>
      <c r="H4976" s="37" t="s">
        <v>2792</v>
      </c>
      <c r="I4976" s="80" t="s">
        <v>22474</v>
      </c>
      <c r="J4976" s="82">
        <v>2007</v>
      </c>
      <c r="K4976" s="37" t="s">
        <v>511</v>
      </c>
      <c r="L4976" t="s">
        <v>2792</v>
      </c>
      <c r="N4976" s="84" t="s">
        <v>518</v>
      </c>
      <c r="P4976" s="5">
        <v>42144</v>
      </c>
      <c r="Q4976" s="63" t="s">
        <v>2799</v>
      </c>
      <c r="T4976" s="86" t="s">
        <v>23057</v>
      </c>
    </row>
    <row r="4977" spans="1:20">
      <c r="A4977" s="75" t="s">
        <v>19620</v>
      </c>
      <c r="B4977" s="75" t="s">
        <v>19621</v>
      </c>
      <c r="C4977" s="78" t="s">
        <v>12398</v>
      </c>
      <c r="D4977" s="78" t="s">
        <v>21132</v>
      </c>
      <c r="E4977" s="97" t="s">
        <v>21717</v>
      </c>
      <c r="F4977" s="63" t="s">
        <v>108</v>
      </c>
      <c r="G4977" s="63" t="s">
        <v>357</v>
      </c>
      <c r="H4977" s="37" t="s">
        <v>2792</v>
      </c>
      <c r="I4977" s="80" t="s">
        <v>22474</v>
      </c>
      <c r="J4977" s="82">
        <v>2005</v>
      </c>
      <c r="K4977" s="37" t="s">
        <v>511</v>
      </c>
      <c r="L4977" t="s">
        <v>2792</v>
      </c>
      <c r="N4977" s="84" t="s">
        <v>518</v>
      </c>
      <c r="P4977" s="5">
        <v>42144</v>
      </c>
      <c r="Q4977" s="63" t="s">
        <v>2799</v>
      </c>
      <c r="T4977" s="86" t="s">
        <v>23058</v>
      </c>
    </row>
    <row r="4978" spans="1:20">
      <c r="A4978" s="75" t="s">
        <v>19622</v>
      </c>
      <c r="B4978" s="75" t="s">
        <v>19623</v>
      </c>
      <c r="C4978" s="78" t="s">
        <v>12398</v>
      </c>
      <c r="D4978" s="78" t="s">
        <v>21132</v>
      </c>
      <c r="E4978" s="97" t="s">
        <v>21718</v>
      </c>
      <c r="F4978" s="63" t="s">
        <v>108</v>
      </c>
      <c r="G4978" s="63" t="s">
        <v>357</v>
      </c>
      <c r="H4978" s="37" t="s">
        <v>2792</v>
      </c>
      <c r="I4978" s="80" t="s">
        <v>2795</v>
      </c>
      <c r="J4978" s="82">
        <v>2013</v>
      </c>
      <c r="K4978" s="37" t="s">
        <v>511</v>
      </c>
      <c r="L4978" t="s">
        <v>2792</v>
      </c>
      <c r="N4978" s="84" t="s">
        <v>518</v>
      </c>
      <c r="P4978" s="5">
        <v>42144</v>
      </c>
      <c r="Q4978" s="63" t="s">
        <v>2799</v>
      </c>
      <c r="T4978" s="86" t="s">
        <v>23059</v>
      </c>
    </row>
    <row r="4979" spans="1:20">
      <c r="A4979" s="75" t="s">
        <v>19624</v>
      </c>
      <c r="B4979" s="75" t="s">
        <v>19625</v>
      </c>
      <c r="C4979" s="78" t="s">
        <v>12398</v>
      </c>
      <c r="D4979" s="78" t="s">
        <v>21132</v>
      </c>
      <c r="E4979" s="97" t="s">
        <v>21719</v>
      </c>
      <c r="F4979" s="63" t="s">
        <v>108</v>
      </c>
      <c r="G4979" s="63" t="s">
        <v>357</v>
      </c>
      <c r="H4979" s="37" t="s">
        <v>2792</v>
      </c>
      <c r="I4979" s="80" t="s">
        <v>22474</v>
      </c>
      <c r="J4979" s="82">
        <v>2010</v>
      </c>
      <c r="K4979" s="37" t="s">
        <v>511</v>
      </c>
      <c r="L4979" t="s">
        <v>2792</v>
      </c>
      <c r="N4979" s="84" t="s">
        <v>518</v>
      </c>
      <c r="P4979" s="5">
        <v>42144</v>
      </c>
      <c r="Q4979" s="63" t="s">
        <v>2799</v>
      </c>
      <c r="T4979" s="86" t="s">
        <v>23060</v>
      </c>
    </row>
    <row r="4980" spans="1:20">
      <c r="A4980" s="75" t="s">
        <v>19626</v>
      </c>
      <c r="B4980" s="75" t="s">
        <v>19627</v>
      </c>
      <c r="C4980" s="78" t="s">
        <v>12398</v>
      </c>
      <c r="D4980" s="78" t="s">
        <v>21132</v>
      </c>
      <c r="E4980" s="97" t="s">
        <v>21720</v>
      </c>
      <c r="F4980" s="63" t="s">
        <v>108</v>
      </c>
      <c r="G4980" s="63" t="s">
        <v>357</v>
      </c>
      <c r="H4980" s="37" t="s">
        <v>2792</v>
      </c>
      <c r="I4980" s="80" t="s">
        <v>2795</v>
      </c>
      <c r="J4980" s="82">
        <v>2014</v>
      </c>
      <c r="K4980" s="37" t="s">
        <v>511</v>
      </c>
      <c r="L4980" t="s">
        <v>2792</v>
      </c>
      <c r="N4980" s="84" t="s">
        <v>518</v>
      </c>
      <c r="P4980" s="5">
        <v>42144</v>
      </c>
      <c r="Q4980" s="63" t="s">
        <v>2799</v>
      </c>
      <c r="T4980" s="86" t="s">
        <v>23061</v>
      </c>
    </row>
    <row r="4981" spans="1:20">
      <c r="A4981" s="74" t="s">
        <v>19628</v>
      </c>
      <c r="B4981" s="74" t="s">
        <v>19629</v>
      </c>
      <c r="C4981" s="76" t="s">
        <v>12398</v>
      </c>
      <c r="D4981" s="76" t="s">
        <v>21132</v>
      </c>
      <c r="E4981" s="124" t="s">
        <v>21721</v>
      </c>
      <c r="F4981" s="63" t="s">
        <v>108</v>
      </c>
      <c r="G4981" s="63" t="s">
        <v>357</v>
      </c>
      <c r="H4981" s="63" t="s">
        <v>2792</v>
      </c>
      <c r="I4981" s="79" t="s">
        <v>22474</v>
      </c>
      <c r="J4981" s="81">
        <v>2012</v>
      </c>
      <c r="K4981" s="37" t="s">
        <v>3521</v>
      </c>
      <c r="L4981" t="s">
        <v>29095</v>
      </c>
      <c r="N4981" s="83" t="s">
        <v>518</v>
      </c>
      <c r="P4981" s="5">
        <v>42179</v>
      </c>
      <c r="Q4981" s="63" t="s">
        <v>2799</v>
      </c>
      <c r="T4981" s="85" t="s">
        <v>23062</v>
      </c>
    </row>
    <row r="4982" spans="1:20">
      <c r="A4982" s="75" t="s">
        <v>19630</v>
      </c>
      <c r="B4982" s="75" t="s">
        <v>19631</v>
      </c>
      <c r="C4982" s="78" t="s">
        <v>12398</v>
      </c>
      <c r="D4982" s="78" t="s">
        <v>21132</v>
      </c>
      <c r="E4982" s="97" t="s">
        <v>21722</v>
      </c>
      <c r="F4982" s="63" t="s">
        <v>108</v>
      </c>
      <c r="G4982" s="63" t="s">
        <v>357</v>
      </c>
      <c r="H4982" s="37" t="s">
        <v>2792</v>
      </c>
      <c r="I4982" s="80" t="s">
        <v>22474</v>
      </c>
      <c r="J4982" s="82">
        <v>2005</v>
      </c>
      <c r="K4982" s="37" t="s">
        <v>3521</v>
      </c>
      <c r="L4982" t="s">
        <v>29068</v>
      </c>
      <c r="N4982" s="84" t="s">
        <v>518</v>
      </c>
      <c r="P4982" s="5">
        <v>42144</v>
      </c>
      <c r="Q4982" s="63" t="s">
        <v>2799</v>
      </c>
      <c r="T4982" s="86" t="s">
        <v>23063</v>
      </c>
    </row>
    <row r="4983" spans="1:20">
      <c r="A4983" s="75" t="s">
        <v>19632</v>
      </c>
      <c r="B4983" s="75" t="s">
        <v>19633</v>
      </c>
      <c r="C4983" s="78" t="s">
        <v>12398</v>
      </c>
      <c r="D4983" s="78" t="s">
        <v>21132</v>
      </c>
      <c r="E4983" s="97" t="s">
        <v>21723</v>
      </c>
      <c r="F4983" s="63" t="s">
        <v>108</v>
      </c>
      <c r="G4983" s="63" t="s">
        <v>357</v>
      </c>
      <c r="H4983" s="37" t="s">
        <v>2792</v>
      </c>
      <c r="I4983" s="80" t="s">
        <v>22474</v>
      </c>
      <c r="J4983" s="82">
        <v>1995</v>
      </c>
      <c r="K4983" s="37" t="s">
        <v>3521</v>
      </c>
      <c r="L4983" t="s">
        <v>29084</v>
      </c>
      <c r="N4983" s="84" t="s">
        <v>518</v>
      </c>
      <c r="P4983" s="5">
        <v>42144</v>
      </c>
      <c r="Q4983" s="63" t="s">
        <v>2799</v>
      </c>
      <c r="T4983" s="86" t="s">
        <v>23064</v>
      </c>
    </row>
    <row r="4984" spans="1:20">
      <c r="A4984" s="75" t="s">
        <v>19634</v>
      </c>
      <c r="B4984" s="75" t="s">
        <v>19635</v>
      </c>
      <c r="C4984" s="78" t="s">
        <v>12398</v>
      </c>
      <c r="D4984" s="78" t="s">
        <v>21132</v>
      </c>
      <c r="E4984" s="97" t="s">
        <v>21724</v>
      </c>
      <c r="F4984" s="63" t="s">
        <v>108</v>
      </c>
      <c r="G4984" s="63" t="s">
        <v>357</v>
      </c>
      <c r="H4984" s="37" t="s">
        <v>2792</v>
      </c>
      <c r="I4984" s="80" t="s">
        <v>22473</v>
      </c>
      <c r="J4984" s="82">
        <v>1992</v>
      </c>
      <c r="K4984" s="37" t="s">
        <v>3521</v>
      </c>
      <c r="L4984" t="s">
        <v>2792</v>
      </c>
      <c r="N4984" s="84" t="s">
        <v>518</v>
      </c>
      <c r="P4984" s="5">
        <v>42144</v>
      </c>
      <c r="Q4984" s="63" t="s">
        <v>2799</v>
      </c>
      <c r="T4984" s="86" t="s">
        <v>23065</v>
      </c>
    </row>
    <row r="4985" spans="1:20">
      <c r="A4985" s="75" t="s">
        <v>19636</v>
      </c>
      <c r="B4985" s="75" t="s">
        <v>19637</v>
      </c>
      <c r="C4985" s="78" t="s">
        <v>12398</v>
      </c>
      <c r="D4985" s="78" t="s">
        <v>21132</v>
      </c>
      <c r="E4985" s="97" t="s">
        <v>21725</v>
      </c>
      <c r="F4985" s="63" t="s">
        <v>108</v>
      </c>
      <c r="G4985" s="63" t="s">
        <v>357</v>
      </c>
      <c r="H4985" s="37" t="s">
        <v>2792</v>
      </c>
      <c r="I4985" s="80" t="s">
        <v>22474</v>
      </c>
      <c r="J4985" s="82">
        <v>1985</v>
      </c>
      <c r="K4985" s="37" t="s">
        <v>3521</v>
      </c>
      <c r="L4985" t="s">
        <v>29084</v>
      </c>
      <c r="N4985" s="84" t="s">
        <v>518</v>
      </c>
      <c r="P4985" s="5">
        <v>42143</v>
      </c>
      <c r="Q4985" s="63" t="s">
        <v>2799</v>
      </c>
      <c r="T4985" s="86" t="s">
        <v>23066</v>
      </c>
    </row>
    <row r="4986" spans="1:20">
      <c r="A4986" s="75" t="s">
        <v>19638</v>
      </c>
      <c r="B4986" s="75" t="s">
        <v>19639</v>
      </c>
      <c r="C4986" s="78" t="s">
        <v>12398</v>
      </c>
      <c r="D4986" s="78" t="s">
        <v>21132</v>
      </c>
      <c r="E4986" s="97" t="s">
        <v>21726</v>
      </c>
      <c r="F4986" s="63" t="s">
        <v>108</v>
      </c>
      <c r="G4986" s="63" t="s">
        <v>357</v>
      </c>
      <c r="H4986" s="37" t="s">
        <v>2792</v>
      </c>
      <c r="I4986" s="80" t="s">
        <v>2795</v>
      </c>
      <c r="J4986" s="82">
        <v>2014</v>
      </c>
      <c r="K4986" s="37" t="s">
        <v>3521</v>
      </c>
      <c r="L4986" t="s">
        <v>2792</v>
      </c>
      <c r="N4986" s="84" t="s">
        <v>518</v>
      </c>
      <c r="P4986" s="5">
        <v>42144</v>
      </c>
      <c r="Q4986" s="63" t="s">
        <v>2799</v>
      </c>
      <c r="T4986" s="86" t="s">
        <v>23067</v>
      </c>
    </row>
    <row r="4987" spans="1:20">
      <c r="A4987" s="75" t="s">
        <v>19640</v>
      </c>
      <c r="B4987" s="75" t="s">
        <v>19641</v>
      </c>
      <c r="C4987" s="78" t="s">
        <v>12398</v>
      </c>
      <c r="D4987" s="78" t="s">
        <v>21132</v>
      </c>
      <c r="E4987" s="97" t="s">
        <v>21727</v>
      </c>
      <c r="F4987" s="63" t="s">
        <v>108</v>
      </c>
      <c r="G4987" s="63" t="s">
        <v>357</v>
      </c>
      <c r="H4987" s="37" t="s">
        <v>2792</v>
      </c>
      <c r="I4987" s="80" t="s">
        <v>2795</v>
      </c>
      <c r="J4987" s="82">
        <v>2008</v>
      </c>
      <c r="K4987" s="37" t="s">
        <v>3521</v>
      </c>
      <c r="L4987" t="s">
        <v>2792</v>
      </c>
      <c r="N4987" s="84" t="s">
        <v>518</v>
      </c>
      <c r="P4987" s="5">
        <v>42144</v>
      </c>
      <c r="Q4987" s="63" t="s">
        <v>2799</v>
      </c>
      <c r="T4987" s="86" t="s">
        <v>23068</v>
      </c>
    </row>
    <row r="4988" spans="1:20">
      <c r="A4988" s="75" t="s">
        <v>19642</v>
      </c>
      <c r="B4988" s="75" t="s">
        <v>19643</v>
      </c>
      <c r="C4988" s="78" t="s">
        <v>12398</v>
      </c>
      <c r="D4988" s="78" t="s">
        <v>21132</v>
      </c>
      <c r="E4988" s="97" t="s">
        <v>21728</v>
      </c>
      <c r="F4988" s="63" t="s">
        <v>108</v>
      </c>
      <c r="G4988" s="63" t="s">
        <v>357</v>
      </c>
      <c r="H4988" s="37" t="s">
        <v>2792</v>
      </c>
      <c r="I4988" s="80" t="s">
        <v>22474</v>
      </c>
      <c r="J4988" s="82">
        <v>2010</v>
      </c>
      <c r="K4988" s="37" t="s">
        <v>3521</v>
      </c>
      <c r="L4988" t="s">
        <v>29084</v>
      </c>
      <c r="N4988" s="84" t="s">
        <v>518</v>
      </c>
      <c r="P4988" s="5">
        <v>42143</v>
      </c>
      <c r="Q4988" s="63" t="s">
        <v>2799</v>
      </c>
      <c r="T4988" s="86" t="s">
        <v>23069</v>
      </c>
    </row>
    <row r="4989" spans="1:20">
      <c r="A4989" s="75" t="s">
        <v>19644</v>
      </c>
      <c r="B4989" s="75" t="s">
        <v>19645</v>
      </c>
      <c r="C4989" s="78" t="s">
        <v>12398</v>
      </c>
      <c r="D4989" s="78" t="s">
        <v>21132</v>
      </c>
      <c r="E4989" s="97" t="s">
        <v>21729</v>
      </c>
      <c r="F4989" s="63" t="s">
        <v>108</v>
      </c>
      <c r="G4989" s="63" t="s">
        <v>357</v>
      </c>
      <c r="H4989" s="37" t="s">
        <v>2792</v>
      </c>
      <c r="I4989" s="80" t="s">
        <v>2795</v>
      </c>
      <c r="J4989" s="82">
        <v>2005</v>
      </c>
      <c r="K4989" s="37" t="s">
        <v>3521</v>
      </c>
      <c r="L4989" t="s">
        <v>29068</v>
      </c>
      <c r="N4989" s="84" t="s">
        <v>518</v>
      </c>
      <c r="P4989" s="5">
        <v>42143</v>
      </c>
      <c r="Q4989" s="63" t="s">
        <v>2799</v>
      </c>
      <c r="T4989" s="86" t="s">
        <v>23070</v>
      </c>
    </row>
    <row r="4990" spans="1:20">
      <c r="A4990" s="74" t="s">
        <v>19646</v>
      </c>
      <c r="B4990" s="74" t="s">
        <v>19647</v>
      </c>
      <c r="C4990" s="76" t="s">
        <v>12398</v>
      </c>
      <c r="D4990" s="76" t="s">
        <v>21132</v>
      </c>
      <c r="E4990" s="124" t="s">
        <v>21730</v>
      </c>
      <c r="F4990" s="63" t="s">
        <v>108</v>
      </c>
      <c r="G4990" s="63" t="s">
        <v>357</v>
      </c>
      <c r="H4990" s="63" t="s">
        <v>2792</v>
      </c>
      <c r="I4990" s="79" t="s">
        <v>22474</v>
      </c>
      <c r="J4990" s="81">
        <v>1990</v>
      </c>
      <c r="K4990" s="37" t="s">
        <v>3521</v>
      </c>
      <c r="L4990" t="s">
        <v>29071</v>
      </c>
      <c r="N4990" s="83" t="s">
        <v>518</v>
      </c>
      <c r="P4990" s="5">
        <v>42179</v>
      </c>
      <c r="Q4990" s="63" t="s">
        <v>2799</v>
      </c>
      <c r="T4990" s="85" t="s">
        <v>23071</v>
      </c>
    </row>
    <row r="4991" spans="1:20">
      <c r="A4991" s="75" t="s">
        <v>19648</v>
      </c>
      <c r="B4991" s="75" t="s">
        <v>19649</v>
      </c>
      <c r="C4991" s="78" t="s">
        <v>12398</v>
      </c>
      <c r="D4991" s="78" t="s">
        <v>21132</v>
      </c>
      <c r="E4991" s="97" t="s">
        <v>21731</v>
      </c>
      <c r="F4991" s="63" t="s">
        <v>108</v>
      </c>
      <c r="G4991" s="63" t="s">
        <v>357</v>
      </c>
      <c r="H4991" s="37" t="s">
        <v>2792</v>
      </c>
      <c r="I4991" s="80" t="s">
        <v>22474</v>
      </c>
      <c r="J4991" s="82">
        <v>2012</v>
      </c>
      <c r="K4991" s="37" t="s">
        <v>3521</v>
      </c>
      <c r="L4991" t="s">
        <v>29068</v>
      </c>
      <c r="N4991" s="84" t="s">
        <v>518</v>
      </c>
      <c r="P4991" s="5">
        <v>42143</v>
      </c>
      <c r="Q4991" s="63" t="s">
        <v>2799</v>
      </c>
      <c r="T4991" s="86" t="s">
        <v>23072</v>
      </c>
    </row>
    <row r="4992" spans="1:20">
      <c r="A4992" s="75" t="s">
        <v>19650</v>
      </c>
      <c r="B4992" s="75" t="s">
        <v>19651</v>
      </c>
      <c r="C4992" s="78" t="s">
        <v>12398</v>
      </c>
      <c r="D4992" s="78" t="s">
        <v>21132</v>
      </c>
      <c r="E4992" s="97" t="s">
        <v>21732</v>
      </c>
      <c r="F4992" s="63" t="s">
        <v>108</v>
      </c>
      <c r="G4992" s="63" t="s">
        <v>357</v>
      </c>
      <c r="H4992" s="37" t="s">
        <v>2792</v>
      </c>
      <c r="I4992" s="80" t="s">
        <v>2795</v>
      </c>
      <c r="J4992" s="82">
        <v>2010</v>
      </c>
      <c r="K4992" s="37" t="s">
        <v>3521</v>
      </c>
      <c r="L4992" t="s">
        <v>29068</v>
      </c>
      <c r="N4992" s="84" t="s">
        <v>518</v>
      </c>
      <c r="P4992" s="5">
        <v>42143</v>
      </c>
      <c r="Q4992" s="63" t="s">
        <v>2799</v>
      </c>
      <c r="T4992" s="86" t="s">
        <v>23073</v>
      </c>
    </row>
    <row r="4993" spans="1:20">
      <c r="A4993" s="75" t="s">
        <v>19652</v>
      </c>
      <c r="B4993" s="75" t="s">
        <v>19653</v>
      </c>
      <c r="C4993" s="78" t="s">
        <v>12398</v>
      </c>
      <c r="D4993" s="78" t="s">
        <v>21132</v>
      </c>
      <c r="E4993" s="97" t="s">
        <v>21733</v>
      </c>
      <c r="F4993" s="63" t="s">
        <v>108</v>
      </c>
      <c r="G4993" s="63" t="s">
        <v>357</v>
      </c>
      <c r="H4993" s="37" t="s">
        <v>2792</v>
      </c>
      <c r="I4993" s="80" t="s">
        <v>22474</v>
      </c>
      <c r="J4993" s="82">
        <v>2010</v>
      </c>
      <c r="K4993" s="37" t="s">
        <v>3521</v>
      </c>
      <c r="L4993" t="s">
        <v>29083</v>
      </c>
      <c r="N4993" s="84" t="s">
        <v>518</v>
      </c>
      <c r="P4993" s="5">
        <v>42143</v>
      </c>
      <c r="Q4993" s="63" t="s">
        <v>2799</v>
      </c>
      <c r="T4993" s="86" t="s">
        <v>23074</v>
      </c>
    </row>
    <row r="4994" spans="1:20">
      <c r="A4994" s="75" t="s">
        <v>19654</v>
      </c>
      <c r="B4994" s="75" t="s">
        <v>19655</v>
      </c>
      <c r="C4994" s="78" t="s">
        <v>12398</v>
      </c>
      <c r="D4994" s="78" t="s">
        <v>21132</v>
      </c>
      <c r="E4994" s="97" t="s">
        <v>21734</v>
      </c>
      <c r="F4994" s="63" t="s">
        <v>108</v>
      </c>
      <c r="G4994" s="63" t="s">
        <v>357</v>
      </c>
      <c r="H4994" s="37" t="s">
        <v>2792</v>
      </c>
      <c r="I4994" s="80" t="s">
        <v>22474</v>
      </c>
      <c r="J4994" s="82">
        <v>2011</v>
      </c>
      <c r="K4994" s="37" t="s">
        <v>510</v>
      </c>
      <c r="L4994" t="s">
        <v>29068</v>
      </c>
      <c r="N4994" s="84" t="s">
        <v>518</v>
      </c>
      <c r="P4994" s="5">
        <v>42144</v>
      </c>
      <c r="Q4994" s="63" t="s">
        <v>2799</v>
      </c>
      <c r="T4994" s="86" t="s">
        <v>23075</v>
      </c>
    </row>
    <row r="4995" spans="1:20">
      <c r="A4995" s="75" t="s">
        <v>19656</v>
      </c>
      <c r="B4995" s="75" t="s">
        <v>19657</v>
      </c>
      <c r="C4995" s="78" t="s">
        <v>12398</v>
      </c>
      <c r="D4995" s="78" t="s">
        <v>21132</v>
      </c>
      <c r="E4995" s="97" t="s">
        <v>21735</v>
      </c>
      <c r="F4995" s="63" t="s">
        <v>108</v>
      </c>
      <c r="G4995" s="63" t="s">
        <v>357</v>
      </c>
      <c r="H4995" s="37" t="s">
        <v>2792</v>
      </c>
      <c r="I4995" s="80" t="s">
        <v>22474</v>
      </c>
      <c r="J4995" s="82">
        <v>1999</v>
      </c>
      <c r="K4995" s="37" t="s">
        <v>3521</v>
      </c>
      <c r="L4995" t="s">
        <v>29084</v>
      </c>
      <c r="N4995" s="84" t="s">
        <v>518</v>
      </c>
      <c r="P4995" s="5">
        <v>42144</v>
      </c>
      <c r="Q4995" s="63" t="s">
        <v>2799</v>
      </c>
      <c r="T4995" s="86" t="s">
        <v>23076</v>
      </c>
    </row>
    <row r="4996" spans="1:20">
      <c r="A4996" s="75" t="s">
        <v>19658</v>
      </c>
      <c r="B4996" s="75" t="s">
        <v>19659</v>
      </c>
      <c r="C4996" s="78" t="s">
        <v>12398</v>
      </c>
      <c r="D4996" s="78" t="s">
        <v>21132</v>
      </c>
      <c r="E4996" s="97" t="s">
        <v>21736</v>
      </c>
      <c r="F4996" s="63" t="s">
        <v>108</v>
      </c>
      <c r="G4996" s="63" t="s">
        <v>357</v>
      </c>
      <c r="H4996" s="37" t="s">
        <v>2792</v>
      </c>
      <c r="I4996" s="80" t="s">
        <v>22474</v>
      </c>
      <c r="J4996" s="82">
        <v>2007</v>
      </c>
      <c r="K4996" s="37" t="s">
        <v>511</v>
      </c>
      <c r="L4996" t="s">
        <v>29084</v>
      </c>
      <c r="N4996" s="84" t="s">
        <v>518</v>
      </c>
      <c r="P4996" s="5">
        <v>42144</v>
      </c>
      <c r="Q4996" s="63" t="s">
        <v>2799</v>
      </c>
      <c r="T4996" s="86" t="s">
        <v>23077</v>
      </c>
    </row>
    <row r="4997" spans="1:20">
      <c r="A4997" s="75" t="s">
        <v>19660</v>
      </c>
      <c r="B4997" s="75" t="s">
        <v>19661</v>
      </c>
      <c r="C4997" s="78" t="s">
        <v>12398</v>
      </c>
      <c r="D4997" s="78" t="s">
        <v>21132</v>
      </c>
      <c r="E4997" s="97" t="s">
        <v>21737</v>
      </c>
      <c r="F4997" s="63" t="s">
        <v>108</v>
      </c>
      <c r="G4997" s="63" t="s">
        <v>357</v>
      </c>
      <c r="H4997" s="37" t="s">
        <v>2792</v>
      </c>
      <c r="I4997" s="80" t="s">
        <v>2795</v>
      </c>
      <c r="J4997" s="82">
        <v>2015</v>
      </c>
      <c r="K4997" s="37" t="s">
        <v>3521</v>
      </c>
      <c r="L4997" t="s">
        <v>2792</v>
      </c>
      <c r="N4997" s="84" t="s">
        <v>518</v>
      </c>
      <c r="P4997" s="5">
        <v>42144</v>
      </c>
      <c r="Q4997" s="63" t="s">
        <v>2799</v>
      </c>
      <c r="T4997" s="86" t="s">
        <v>23078</v>
      </c>
    </row>
    <row r="4998" spans="1:20">
      <c r="A4998" s="75" t="s">
        <v>19662</v>
      </c>
      <c r="B4998" s="75" t="s">
        <v>19663</v>
      </c>
      <c r="C4998" s="78" t="s">
        <v>12398</v>
      </c>
      <c r="D4998" s="78" t="s">
        <v>21132</v>
      </c>
      <c r="E4998" s="97" t="s">
        <v>21738</v>
      </c>
      <c r="F4998" s="63" t="s">
        <v>108</v>
      </c>
      <c r="G4998" s="63" t="s">
        <v>357</v>
      </c>
      <c r="H4998" s="37" t="s">
        <v>2792</v>
      </c>
      <c r="I4998" s="80" t="s">
        <v>22474</v>
      </c>
      <c r="J4998" s="82">
        <v>2006</v>
      </c>
      <c r="K4998" s="37" t="s">
        <v>511</v>
      </c>
      <c r="L4998" t="s">
        <v>28961</v>
      </c>
      <c r="N4998" s="84" t="s">
        <v>518</v>
      </c>
      <c r="P4998" s="5">
        <v>42144</v>
      </c>
      <c r="Q4998" s="63" t="s">
        <v>2799</v>
      </c>
      <c r="T4998" s="86" t="s">
        <v>23079</v>
      </c>
    </row>
    <row r="4999" spans="1:20">
      <c r="A4999" s="75" t="s">
        <v>19664</v>
      </c>
      <c r="B4999" s="75" t="s">
        <v>19665</v>
      </c>
      <c r="C4999" s="78" t="s">
        <v>12398</v>
      </c>
      <c r="D4999" s="78" t="s">
        <v>21132</v>
      </c>
      <c r="E4999" s="97" t="s">
        <v>21739</v>
      </c>
      <c r="F4999" s="63" t="s">
        <v>108</v>
      </c>
      <c r="G4999" s="63" t="s">
        <v>357</v>
      </c>
      <c r="H4999" s="37" t="s">
        <v>2792</v>
      </c>
      <c r="I4999" s="80" t="s">
        <v>22474</v>
      </c>
      <c r="J4999" s="82">
        <v>1975</v>
      </c>
      <c r="K4999" s="37" t="s">
        <v>510</v>
      </c>
      <c r="L4999" t="s">
        <v>29068</v>
      </c>
      <c r="N4999" s="84" t="s">
        <v>518</v>
      </c>
      <c r="P4999" s="5">
        <v>42144</v>
      </c>
      <c r="Q4999" s="63" t="s">
        <v>2799</v>
      </c>
      <c r="T4999" s="86" t="s">
        <v>23080</v>
      </c>
    </row>
    <row r="5000" spans="1:20">
      <c r="A5000" s="75" t="s">
        <v>19666</v>
      </c>
      <c r="B5000" s="75" t="s">
        <v>19667</v>
      </c>
      <c r="C5000" s="78" t="s">
        <v>12398</v>
      </c>
      <c r="D5000" s="78" t="s">
        <v>21132</v>
      </c>
      <c r="E5000" s="97" t="s">
        <v>21740</v>
      </c>
      <c r="F5000" s="63" t="s">
        <v>108</v>
      </c>
      <c r="G5000" s="63" t="s">
        <v>357</v>
      </c>
      <c r="H5000" s="37" t="s">
        <v>2792</v>
      </c>
      <c r="I5000" s="80" t="s">
        <v>22474</v>
      </c>
      <c r="J5000" s="82">
        <v>2013</v>
      </c>
      <c r="K5000" s="37" t="s">
        <v>3521</v>
      </c>
      <c r="L5000" t="s">
        <v>29068</v>
      </c>
      <c r="N5000" s="84" t="s">
        <v>518</v>
      </c>
      <c r="P5000" s="5">
        <v>42144</v>
      </c>
      <c r="Q5000" s="63" t="s">
        <v>2799</v>
      </c>
      <c r="T5000" s="86" t="s">
        <v>23081</v>
      </c>
    </row>
    <row r="5001" spans="1:20">
      <c r="A5001" s="75" t="s">
        <v>19668</v>
      </c>
      <c r="B5001" s="75" t="s">
        <v>19669</v>
      </c>
      <c r="C5001" s="78" t="s">
        <v>12398</v>
      </c>
      <c r="D5001" s="78" t="s">
        <v>21132</v>
      </c>
      <c r="E5001" s="97" t="s">
        <v>21741</v>
      </c>
      <c r="F5001" s="63" t="s">
        <v>108</v>
      </c>
      <c r="G5001" s="63" t="s">
        <v>357</v>
      </c>
      <c r="H5001" s="37" t="s">
        <v>2792</v>
      </c>
      <c r="I5001" s="80" t="s">
        <v>22474</v>
      </c>
      <c r="J5001" s="82">
        <v>1988</v>
      </c>
      <c r="K5001" s="37" t="s">
        <v>510</v>
      </c>
      <c r="L5001" t="s">
        <v>29068</v>
      </c>
      <c r="N5001" s="84" t="s">
        <v>518</v>
      </c>
      <c r="P5001" s="5">
        <v>42144</v>
      </c>
      <c r="Q5001" s="63" t="s">
        <v>2799</v>
      </c>
      <c r="T5001" s="86" t="s">
        <v>23082</v>
      </c>
    </row>
    <row r="5002" spans="1:20">
      <c r="A5002" s="75" t="s">
        <v>19670</v>
      </c>
      <c r="B5002" s="75" t="s">
        <v>19671</v>
      </c>
      <c r="C5002" s="78" t="s">
        <v>12398</v>
      </c>
      <c r="D5002" s="78" t="s">
        <v>21132</v>
      </c>
      <c r="E5002" s="97" t="s">
        <v>21742</v>
      </c>
      <c r="F5002" s="63" t="s">
        <v>108</v>
      </c>
      <c r="G5002" s="63" t="s">
        <v>357</v>
      </c>
      <c r="H5002" s="37" t="s">
        <v>2792</v>
      </c>
      <c r="I5002" s="80" t="s">
        <v>22474</v>
      </c>
      <c r="J5002" s="82">
        <v>1988</v>
      </c>
      <c r="K5002" s="37" t="s">
        <v>3521</v>
      </c>
      <c r="L5002" t="s">
        <v>29083</v>
      </c>
      <c r="N5002" s="84" t="s">
        <v>518</v>
      </c>
      <c r="P5002" s="5">
        <v>42144</v>
      </c>
      <c r="Q5002" s="63" t="s">
        <v>2799</v>
      </c>
      <c r="T5002" s="86" t="s">
        <v>23083</v>
      </c>
    </row>
    <row r="5003" spans="1:20">
      <c r="A5003" s="75" t="s">
        <v>19672</v>
      </c>
      <c r="B5003" s="75" t="s">
        <v>19673</v>
      </c>
      <c r="C5003" s="78" t="s">
        <v>12398</v>
      </c>
      <c r="D5003" s="78" t="s">
        <v>21132</v>
      </c>
      <c r="E5003" s="97" t="s">
        <v>21743</v>
      </c>
      <c r="F5003" s="63" t="s">
        <v>108</v>
      </c>
      <c r="G5003" s="63" t="s">
        <v>357</v>
      </c>
      <c r="H5003" s="37" t="s">
        <v>2792</v>
      </c>
      <c r="I5003" s="80" t="s">
        <v>22474</v>
      </c>
      <c r="J5003" s="82">
        <v>1989</v>
      </c>
      <c r="K5003" s="37" t="s">
        <v>510</v>
      </c>
      <c r="L5003" t="s">
        <v>2792</v>
      </c>
      <c r="N5003" s="84" t="s">
        <v>518</v>
      </c>
      <c r="P5003" s="5">
        <v>42144</v>
      </c>
      <c r="Q5003" s="63" t="s">
        <v>2799</v>
      </c>
      <c r="T5003" s="86" t="s">
        <v>23084</v>
      </c>
    </row>
    <row r="5004" spans="1:20">
      <c r="A5004" s="75" t="s">
        <v>19674</v>
      </c>
      <c r="B5004" s="75" t="s">
        <v>19675</v>
      </c>
      <c r="C5004" s="78" t="s">
        <v>12398</v>
      </c>
      <c r="D5004" s="78" t="s">
        <v>21132</v>
      </c>
      <c r="E5004" s="97" t="s">
        <v>21744</v>
      </c>
      <c r="F5004" s="63" t="s">
        <v>108</v>
      </c>
      <c r="G5004" s="63" t="s">
        <v>357</v>
      </c>
      <c r="H5004" s="37" t="s">
        <v>2792</v>
      </c>
      <c r="I5004" s="80" t="s">
        <v>2795</v>
      </c>
      <c r="J5004" s="82">
        <v>2011</v>
      </c>
      <c r="K5004" s="37" t="s">
        <v>511</v>
      </c>
      <c r="L5004" t="s">
        <v>2792</v>
      </c>
      <c r="N5004" s="84" t="s">
        <v>518</v>
      </c>
      <c r="P5004" s="5">
        <v>42144</v>
      </c>
      <c r="Q5004" s="63" t="s">
        <v>2799</v>
      </c>
      <c r="T5004" s="86" t="s">
        <v>23085</v>
      </c>
    </row>
    <row r="5005" spans="1:20">
      <c r="A5005" s="75" t="s">
        <v>19676</v>
      </c>
      <c r="B5005" s="75" t="s">
        <v>19677</v>
      </c>
      <c r="C5005" s="78" t="s">
        <v>12398</v>
      </c>
      <c r="D5005" s="78" t="s">
        <v>21132</v>
      </c>
      <c r="E5005" s="97" t="s">
        <v>21745</v>
      </c>
      <c r="F5005" s="63" t="s">
        <v>108</v>
      </c>
      <c r="G5005" s="63" t="s">
        <v>357</v>
      </c>
      <c r="H5005" s="37" t="s">
        <v>2792</v>
      </c>
      <c r="I5005" s="80" t="s">
        <v>22474</v>
      </c>
      <c r="J5005" s="82">
        <v>2000</v>
      </c>
      <c r="K5005" s="37" t="s">
        <v>511</v>
      </c>
      <c r="L5005" t="s">
        <v>29084</v>
      </c>
      <c r="N5005" s="84" t="s">
        <v>518</v>
      </c>
      <c r="P5005" s="5">
        <v>42144</v>
      </c>
      <c r="Q5005" s="63" t="s">
        <v>2799</v>
      </c>
      <c r="T5005" s="86" t="s">
        <v>23086</v>
      </c>
    </row>
    <row r="5006" spans="1:20">
      <c r="A5006" s="75" t="s">
        <v>19678</v>
      </c>
      <c r="B5006" s="75" t="s">
        <v>19679</v>
      </c>
      <c r="C5006" s="78" t="s">
        <v>12398</v>
      </c>
      <c r="D5006" s="78" t="s">
        <v>21132</v>
      </c>
      <c r="E5006" s="97" t="s">
        <v>21746</v>
      </c>
      <c r="F5006" s="63" t="s">
        <v>108</v>
      </c>
      <c r="G5006" s="63" t="s">
        <v>357</v>
      </c>
      <c r="H5006" s="37" t="s">
        <v>2792</v>
      </c>
      <c r="I5006" s="80" t="s">
        <v>2795</v>
      </c>
      <c r="J5006" s="82">
        <v>2013</v>
      </c>
      <c r="K5006" s="37" t="s">
        <v>3521</v>
      </c>
      <c r="L5006" t="s">
        <v>2792</v>
      </c>
      <c r="N5006" s="84" t="s">
        <v>518</v>
      </c>
      <c r="P5006" s="5">
        <v>42142</v>
      </c>
      <c r="Q5006" s="63" t="s">
        <v>2799</v>
      </c>
      <c r="T5006" s="86" t="s">
        <v>23087</v>
      </c>
    </row>
    <row r="5007" spans="1:20">
      <c r="A5007" s="75" t="s">
        <v>19680</v>
      </c>
      <c r="B5007" s="75" t="s">
        <v>19681</v>
      </c>
      <c r="C5007" s="78" t="s">
        <v>12398</v>
      </c>
      <c r="D5007" s="78" t="s">
        <v>21132</v>
      </c>
      <c r="E5007" s="97" t="s">
        <v>21747</v>
      </c>
      <c r="F5007" s="63" t="s">
        <v>108</v>
      </c>
      <c r="G5007" s="63" t="s">
        <v>357</v>
      </c>
      <c r="H5007" s="37" t="s">
        <v>2792</v>
      </c>
      <c r="I5007" s="80" t="s">
        <v>2795</v>
      </c>
      <c r="J5007" s="82">
        <v>2011</v>
      </c>
      <c r="K5007" s="37" t="s">
        <v>511</v>
      </c>
      <c r="L5007" t="s">
        <v>2792</v>
      </c>
      <c r="N5007" s="84" t="s">
        <v>518</v>
      </c>
      <c r="P5007" s="5">
        <v>42142</v>
      </c>
      <c r="Q5007" s="63" t="s">
        <v>2799</v>
      </c>
      <c r="T5007" s="86" t="s">
        <v>23088</v>
      </c>
    </row>
    <row r="5008" spans="1:20">
      <c r="A5008" s="75" t="s">
        <v>19682</v>
      </c>
      <c r="B5008" s="75" t="s">
        <v>19683</v>
      </c>
      <c r="C5008" s="78" t="s">
        <v>12398</v>
      </c>
      <c r="D5008" s="78" t="s">
        <v>21132</v>
      </c>
      <c r="E5008" s="97" t="s">
        <v>21748</v>
      </c>
      <c r="F5008" s="63" t="s">
        <v>108</v>
      </c>
      <c r="G5008" s="63" t="s">
        <v>357</v>
      </c>
      <c r="H5008" s="37" t="s">
        <v>2792</v>
      </c>
      <c r="I5008" s="80" t="s">
        <v>22474</v>
      </c>
      <c r="J5008" s="82">
        <v>1998</v>
      </c>
      <c r="K5008" s="37" t="s">
        <v>3521</v>
      </c>
      <c r="L5008" t="s">
        <v>2792</v>
      </c>
      <c r="N5008" s="84" t="s">
        <v>518</v>
      </c>
      <c r="P5008" s="5">
        <v>42142</v>
      </c>
      <c r="Q5008" s="63" t="s">
        <v>2799</v>
      </c>
      <c r="T5008" s="86" t="s">
        <v>23089</v>
      </c>
    </row>
    <row r="5009" spans="1:20">
      <c r="A5009" s="75" t="s">
        <v>19684</v>
      </c>
      <c r="B5009" s="75" t="s">
        <v>19685</v>
      </c>
      <c r="C5009" s="78" t="s">
        <v>12398</v>
      </c>
      <c r="D5009" s="78" t="s">
        <v>21132</v>
      </c>
      <c r="E5009" s="97" t="s">
        <v>21749</v>
      </c>
      <c r="F5009" s="63" t="s">
        <v>108</v>
      </c>
      <c r="G5009" s="63" t="s">
        <v>357</v>
      </c>
      <c r="H5009" s="37" t="s">
        <v>2792</v>
      </c>
      <c r="I5009" s="80" t="s">
        <v>2795</v>
      </c>
      <c r="J5009" s="82">
        <v>2011</v>
      </c>
      <c r="K5009" s="37" t="s">
        <v>3521</v>
      </c>
      <c r="L5009" t="s">
        <v>2792</v>
      </c>
      <c r="N5009" s="84" t="s">
        <v>518</v>
      </c>
      <c r="P5009" s="5">
        <v>42142</v>
      </c>
      <c r="Q5009" s="63" t="s">
        <v>2799</v>
      </c>
      <c r="T5009" s="86" t="s">
        <v>23090</v>
      </c>
    </row>
    <row r="5010" spans="1:20">
      <c r="A5010" s="75" t="s">
        <v>19686</v>
      </c>
      <c r="B5010" s="75" t="s">
        <v>19687</v>
      </c>
      <c r="C5010" s="78" t="s">
        <v>12398</v>
      </c>
      <c r="D5010" s="78" t="s">
        <v>21132</v>
      </c>
      <c r="E5010" s="97" t="s">
        <v>21750</v>
      </c>
      <c r="F5010" s="63" t="s">
        <v>108</v>
      </c>
      <c r="G5010" s="63" t="s">
        <v>357</v>
      </c>
      <c r="H5010" s="37" t="s">
        <v>2792</v>
      </c>
      <c r="I5010" s="80" t="s">
        <v>2795</v>
      </c>
      <c r="J5010" s="82">
        <v>2011</v>
      </c>
      <c r="K5010" s="37" t="s">
        <v>511</v>
      </c>
      <c r="L5010" t="s">
        <v>2792</v>
      </c>
      <c r="N5010" s="84" t="s">
        <v>518</v>
      </c>
      <c r="P5010" s="5">
        <v>42142</v>
      </c>
      <c r="Q5010" s="63" t="s">
        <v>2799</v>
      </c>
      <c r="T5010" s="86" t="s">
        <v>23091</v>
      </c>
    </row>
    <row r="5011" spans="1:20">
      <c r="A5011" s="75" t="s">
        <v>19688</v>
      </c>
      <c r="B5011" s="75" t="s">
        <v>19689</v>
      </c>
      <c r="C5011" s="78" t="s">
        <v>12398</v>
      </c>
      <c r="D5011" s="78" t="s">
        <v>21132</v>
      </c>
      <c r="E5011" s="97" t="s">
        <v>21751</v>
      </c>
      <c r="F5011" s="63" t="s">
        <v>108</v>
      </c>
      <c r="G5011" s="63" t="s">
        <v>357</v>
      </c>
      <c r="H5011" s="37" t="s">
        <v>2792</v>
      </c>
      <c r="I5011" s="80" t="s">
        <v>22474</v>
      </c>
      <c r="J5011" s="82">
        <v>1980</v>
      </c>
      <c r="K5011" s="37" t="s">
        <v>3521</v>
      </c>
      <c r="L5011" t="s">
        <v>2792</v>
      </c>
      <c r="N5011" s="84" t="s">
        <v>518</v>
      </c>
      <c r="P5011" s="5">
        <v>42142</v>
      </c>
      <c r="Q5011" s="63" t="s">
        <v>2799</v>
      </c>
      <c r="T5011" s="86" t="s">
        <v>23092</v>
      </c>
    </row>
    <row r="5012" spans="1:20">
      <c r="A5012" s="75" t="s">
        <v>19690</v>
      </c>
      <c r="B5012" s="75" t="s">
        <v>19691</v>
      </c>
      <c r="C5012" s="78" t="s">
        <v>12398</v>
      </c>
      <c r="D5012" s="78" t="s">
        <v>21132</v>
      </c>
      <c r="E5012" s="97" t="s">
        <v>21752</v>
      </c>
      <c r="F5012" s="63" t="s">
        <v>108</v>
      </c>
      <c r="G5012" s="63" t="s">
        <v>357</v>
      </c>
      <c r="H5012" s="37" t="s">
        <v>2792</v>
      </c>
      <c r="I5012" s="80" t="s">
        <v>22474</v>
      </c>
      <c r="J5012" s="82">
        <v>2006</v>
      </c>
      <c r="K5012" s="37" t="s">
        <v>3521</v>
      </c>
      <c r="L5012" t="s">
        <v>2792</v>
      </c>
      <c r="N5012" s="84" t="s">
        <v>518</v>
      </c>
      <c r="P5012" s="5">
        <v>42142</v>
      </c>
      <c r="Q5012" s="63" t="s">
        <v>2799</v>
      </c>
      <c r="T5012" s="86" t="s">
        <v>23093</v>
      </c>
    </row>
    <row r="5013" spans="1:20">
      <c r="A5013" s="75" t="s">
        <v>19692</v>
      </c>
      <c r="B5013" s="75" t="s">
        <v>19693</v>
      </c>
      <c r="C5013" s="78" t="s">
        <v>12398</v>
      </c>
      <c r="D5013" s="78" t="s">
        <v>21132</v>
      </c>
      <c r="E5013" s="97" t="s">
        <v>21753</v>
      </c>
      <c r="F5013" s="63" t="s">
        <v>108</v>
      </c>
      <c r="G5013" s="63" t="s">
        <v>357</v>
      </c>
      <c r="H5013" s="37" t="s">
        <v>2792</v>
      </c>
      <c r="I5013" s="80" t="s">
        <v>22474</v>
      </c>
      <c r="J5013" s="82">
        <v>2004</v>
      </c>
      <c r="K5013" s="37" t="s">
        <v>3521</v>
      </c>
      <c r="L5013" t="s">
        <v>2792</v>
      </c>
      <c r="N5013" s="84" t="s">
        <v>518</v>
      </c>
      <c r="P5013" s="5">
        <v>42142</v>
      </c>
      <c r="Q5013" s="63" t="s">
        <v>2799</v>
      </c>
      <c r="T5013" s="86" t="s">
        <v>23094</v>
      </c>
    </row>
    <row r="5014" spans="1:20">
      <c r="A5014" s="75" t="s">
        <v>19694</v>
      </c>
      <c r="B5014" s="75" t="s">
        <v>19695</v>
      </c>
      <c r="C5014" s="78" t="s">
        <v>12398</v>
      </c>
      <c r="D5014" s="78" t="s">
        <v>21132</v>
      </c>
      <c r="E5014" s="97" t="s">
        <v>21754</v>
      </c>
      <c r="F5014" s="63" t="s">
        <v>108</v>
      </c>
      <c r="G5014" s="63" t="s">
        <v>357</v>
      </c>
      <c r="H5014" s="37" t="s">
        <v>2792</v>
      </c>
      <c r="I5014" s="80" t="s">
        <v>22475</v>
      </c>
      <c r="J5014" s="82">
        <v>2003</v>
      </c>
      <c r="K5014" s="37" t="s">
        <v>3521</v>
      </c>
      <c r="L5014" t="s">
        <v>2792</v>
      </c>
      <c r="N5014" s="84" t="s">
        <v>518</v>
      </c>
      <c r="P5014" s="5">
        <v>42142</v>
      </c>
      <c r="Q5014" s="63" t="s">
        <v>2799</v>
      </c>
      <c r="T5014" s="86" t="s">
        <v>23095</v>
      </c>
    </row>
    <row r="5015" spans="1:20">
      <c r="A5015" s="75" t="s">
        <v>19696</v>
      </c>
      <c r="B5015" s="75" t="s">
        <v>19697</v>
      </c>
      <c r="C5015" s="78" t="s">
        <v>12398</v>
      </c>
      <c r="D5015" s="78" t="s">
        <v>21132</v>
      </c>
      <c r="E5015" s="97" t="s">
        <v>21755</v>
      </c>
      <c r="F5015" s="63" t="s">
        <v>108</v>
      </c>
      <c r="G5015" s="63" t="s">
        <v>357</v>
      </c>
      <c r="H5015" s="37" t="s">
        <v>2792</v>
      </c>
      <c r="I5015" s="80" t="s">
        <v>22474</v>
      </c>
      <c r="J5015" s="82">
        <v>2001</v>
      </c>
      <c r="K5015" s="37" t="s">
        <v>510</v>
      </c>
      <c r="L5015" t="s">
        <v>2792</v>
      </c>
      <c r="N5015" s="84" t="s">
        <v>518</v>
      </c>
      <c r="P5015" s="5">
        <v>42142</v>
      </c>
      <c r="Q5015" s="63" t="s">
        <v>2799</v>
      </c>
      <c r="T5015" s="86" t="s">
        <v>23096</v>
      </c>
    </row>
    <row r="5016" spans="1:20">
      <c r="A5016" s="75" t="s">
        <v>19698</v>
      </c>
      <c r="B5016" s="75" t="s">
        <v>19699</v>
      </c>
      <c r="C5016" s="78" t="s">
        <v>12398</v>
      </c>
      <c r="D5016" s="78" t="s">
        <v>21132</v>
      </c>
      <c r="E5016" s="97" t="s">
        <v>21756</v>
      </c>
      <c r="F5016" s="63" t="s">
        <v>108</v>
      </c>
      <c r="G5016" s="63" t="s">
        <v>357</v>
      </c>
      <c r="H5016" s="37" t="s">
        <v>2792</v>
      </c>
      <c r="I5016" s="80" t="s">
        <v>22474</v>
      </c>
      <c r="J5016" s="82">
        <v>2011</v>
      </c>
      <c r="K5016" s="37" t="s">
        <v>3521</v>
      </c>
      <c r="L5016" t="s">
        <v>2792</v>
      </c>
      <c r="N5016" s="84" t="s">
        <v>518</v>
      </c>
      <c r="P5016" s="5">
        <v>42142</v>
      </c>
      <c r="Q5016" s="63" t="s">
        <v>2799</v>
      </c>
      <c r="T5016" s="86" t="s">
        <v>23097</v>
      </c>
    </row>
    <row r="5017" spans="1:20">
      <c r="A5017" s="75" t="s">
        <v>19700</v>
      </c>
      <c r="B5017" s="75" t="s">
        <v>19701</v>
      </c>
      <c r="C5017" s="78" t="s">
        <v>12398</v>
      </c>
      <c r="D5017" s="78" t="s">
        <v>21132</v>
      </c>
      <c r="E5017" s="97" t="s">
        <v>21757</v>
      </c>
      <c r="F5017" s="63" t="s">
        <v>108</v>
      </c>
      <c r="G5017" s="63" t="s">
        <v>357</v>
      </c>
      <c r="H5017" s="37" t="s">
        <v>2792</v>
      </c>
      <c r="I5017" s="80" t="s">
        <v>22474</v>
      </c>
      <c r="J5017" s="82">
        <v>2005</v>
      </c>
      <c r="K5017" s="37" t="s">
        <v>510</v>
      </c>
      <c r="L5017" t="s">
        <v>29096</v>
      </c>
      <c r="N5017" s="84" t="s">
        <v>518</v>
      </c>
      <c r="P5017" s="5">
        <v>42142</v>
      </c>
      <c r="Q5017" s="63" t="s">
        <v>2799</v>
      </c>
      <c r="T5017" s="86" t="s">
        <v>23098</v>
      </c>
    </row>
    <row r="5018" spans="1:20">
      <c r="A5018" s="75" t="s">
        <v>19702</v>
      </c>
      <c r="B5018" s="75" t="s">
        <v>19703</v>
      </c>
      <c r="C5018" s="78" t="s">
        <v>12398</v>
      </c>
      <c r="D5018" s="78" t="s">
        <v>21132</v>
      </c>
      <c r="E5018" s="97" t="s">
        <v>21758</v>
      </c>
      <c r="F5018" s="63" t="s">
        <v>108</v>
      </c>
      <c r="G5018" s="63" t="s">
        <v>357</v>
      </c>
      <c r="H5018" s="37" t="s">
        <v>2792</v>
      </c>
      <c r="I5018" s="80" t="s">
        <v>22474</v>
      </c>
      <c r="J5018" s="82">
        <v>2008</v>
      </c>
      <c r="K5018" s="37" t="s">
        <v>3521</v>
      </c>
      <c r="L5018" t="s">
        <v>29083</v>
      </c>
      <c r="N5018" s="84" t="s">
        <v>518</v>
      </c>
      <c r="P5018" s="5">
        <v>42142</v>
      </c>
      <c r="Q5018" s="63" t="s">
        <v>2799</v>
      </c>
      <c r="T5018" s="86" t="s">
        <v>23099</v>
      </c>
    </row>
    <row r="5019" spans="1:20">
      <c r="A5019" s="75" t="s">
        <v>19704</v>
      </c>
      <c r="B5019" s="75" t="s">
        <v>19705</v>
      </c>
      <c r="C5019" s="78" t="s">
        <v>12398</v>
      </c>
      <c r="D5019" s="78" t="s">
        <v>21132</v>
      </c>
      <c r="E5019" s="97" t="s">
        <v>21759</v>
      </c>
      <c r="F5019" s="63" t="s">
        <v>108</v>
      </c>
      <c r="G5019" s="63" t="s">
        <v>357</v>
      </c>
      <c r="H5019" s="37" t="s">
        <v>2792</v>
      </c>
      <c r="I5019" s="80" t="s">
        <v>22474</v>
      </c>
      <c r="J5019" s="82">
        <v>2007</v>
      </c>
      <c r="K5019" s="37" t="s">
        <v>3521</v>
      </c>
      <c r="L5019" t="s">
        <v>2792</v>
      </c>
      <c r="N5019" s="84" t="s">
        <v>518</v>
      </c>
      <c r="P5019" s="5">
        <v>42142</v>
      </c>
      <c r="Q5019" s="63" t="s">
        <v>2799</v>
      </c>
      <c r="T5019" s="86" t="s">
        <v>23100</v>
      </c>
    </row>
    <row r="5020" spans="1:20">
      <c r="A5020" s="75" t="s">
        <v>19706</v>
      </c>
      <c r="B5020" s="75" t="s">
        <v>19707</v>
      </c>
      <c r="C5020" s="78" t="s">
        <v>12398</v>
      </c>
      <c r="D5020" s="78" t="s">
        <v>21132</v>
      </c>
      <c r="E5020" s="97" t="s">
        <v>21760</v>
      </c>
      <c r="F5020" s="63" t="s">
        <v>108</v>
      </c>
      <c r="G5020" s="63" t="s">
        <v>357</v>
      </c>
      <c r="H5020" s="37" t="s">
        <v>2792</v>
      </c>
      <c r="I5020" s="80" t="s">
        <v>2795</v>
      </c>
      <c r="J5020" s="82">
        <v>2011</v>
      </c>
      <c r="K5020" s="37" t="s">
        <v>3521</v>
      </c>
      <c r="L5020" t="s">
        <v>2792</v>
      </c>
      <c r="N5020" s="84" t="s">
        <v>518</v>
      </c>
      <c r="P5020" s="5">
        <v>42142</v>
      </c>
      <c r="Q5020" s="63" t="s">
        <v>2799</v>
      </c>
      <c r="T5020" s="86" t="s">
        <v>23101</v>
      </c>
    </row>
    <row r="5021" spans="1:20">
      <c r="A5021" s="74" t="s">
        <v>19708</v>
      </c>
      <c r="B5021" s="74" t="s">
        <v>19709</v>
      </c>
      <c r="C5021" s="76" t="s">
        <v>12398</v>
      </c>
      <c r="D5021" s="76" t="s">
        <v>21132</v>
      </c>
      <c r="E5021" s="124" t="s">
        <v>21761</v>
      </c>
      <c r="F5021" s="63" t="s">
        <v>108</v>
      </c>
      <c r="G5021" s="63" t="s">
        <v>357</v>
      </c>
      <c r="H5021" s="63" t="s">
        <v>2792</v>
      </c>
      <c r="I5021" s="79" t="s">
        <v>22474</v>
      </c>
      <c r="J5021" s="81">
        <v>2008</v>
      </c>
      <c r="K5021" s="37" t="s">
        <v>3521</v>
      </c>
      <c r="L5021" t="s">
        <v>29095</v>
      </c>
      <c r="N5021" s="83" t="s">
        <v>518</v>
      </c>
      <c r="P5021" s="5">
        <v>42179</v>
      </c>
      <c r="Q5021" s="63" t="s">
        <v>2799</v>
      </c>
      <c r="T5021" s="85" t="s">
        <v>23102</v>
      </c>
    </row>
    <row r="5022" spans="1:20">
      <c r="A5022" s="75" t="s">
        <v>19710</v>
      </c>
      <c r="B5022" s="75" t="s">
        <v>19711</v>
      </c>
      <c r="C5022" s="78" t="s">
        <v>12398</v>
      </c>
      <c r="D5022" s="78" t="s">
        <v>21132</v>
      </c>
      <c r="E5022" s="97" t="s">
        <v>21762</v>
      </c>
      <c r="F5022" s="63" t="s">
        <v>108</v>
      </c>
      <c r="G5022" s="63" t="s">
        <v>357</v>
      </c>
      <c r="H5022" s="37" t="s">
        <v>2792</v>
      </c>
      <c r="I5022" s="80" t="s">
        <v>2795</v>
      </c>
      <c r="J5022" s="82">
        <v>2014</v>
      </c>
      <c r="K5022" s="37" t="s">
        <v>511</v>
      </c>
      <c r="L5022" t="s">
        <v>2792</v>
      </c>
      <c r="N5022" s="84" t="s">
        <v>518</v>
      </c>
      <c r="P5022" s="5">
        <v>42142</v>
      </c>
      <c r="Q5022" s="63" t="s">
        <v>2799</v>
      </c>
      <c r="T5022" s="86" t="s">
        <v>23103</v>
      </c>
    </row>
    <row r="5023" spans="1:20">
      <c r="A5023" s="75" t="s">
        <v>19712</v>
      </c>
      <c r="B5023" s="75" t="s">
        <v>19713</v>
      </c>
      <c r="C5023" s="78" t="s">
        <v>12398</v>
      </c>
      <c r="D5023" s="78" t="s">
        <v>21132</v>
      </c>
      <c r="E5023" s="97" t="s">
        <v>21763</v>
      </c>
      <c r="F5023" s="63" t="s">
        <v>108</v>
      </c>
      <c r="G5023" s="63" t="s">
        <v>357</v>
      </c>
      <c r="H5023" s="37" t="s">
        <v>2792</v>
      </c>
      <c r="I5023" s="80" t="s">
        <v>22474</v>
      </c>
      <c r="J5023" s="82">
        <v>2005</v>
      </c>
      <c r="K5023" s="37" t="s">
        <v>3521</v>
      </c>
      <c r="L5023" t="s">
        <v>2792</v>
      </c>
      <c r="N5023" s="84" t="s">
        <v>518</v>
      </c>
      <c r="P5023" s="5">
        <v>42142</v>
      </c>
      <c r="Q5023" s="63" t="s">
        <v>2799</v>
      </c>
      <c r="T5023" s="86" t="s">
        <v>23104</v>
      </c>
    </row>
    <row r="5024" spans="1:20">
      <c r="A5024" s="75" t="s">
        <v>19714</v>
      </c>
      <c r="B5024" s="75" t="s">
        <v>19715</v>
      </c>
      <c r="C5024" s="78" t="s">
        <v>12398</v>
      </c>
      <c r="D5024" s="78" t="s">
        <v>21132</v>
      </c>
      <c r="E5024" s="97" t="s">
        <v>21764</v>
      </c>
      <c r="F5024" s="63" t="s">
        <v>108</v>
      </c>
      <c r="G5024" s="63" t="s">
        <v>357</v>
      </c>
      <c r="H5024" s="37" t="s">
        <v>2792</v>
      </c>
      <c r="I5024" s="80" t="s">
        <v>22474</v>
      </c>
      <c r="J5024" s="82">
        <v>2010</v>
      </c>
      <c r="K5024" s="37" t="s">
        <v>511</v>
      </c>
      <c r="L5024" t="s">
        <v>2792</v>
      </c>
      <c r="N5024" s="84" t="s">
        <v>518</v>
      </c>
      <c r="P5024" s="5">
        <v>42142</v>
      </c>
      <c r="Q5024" s="63" t="s">
        <v>2799</v>
      </c>
      <c r="T5024" s="86" t="s">
        <v>23105</v>
      </c>
    </row>
    <row r="5025" spans="1:20">
      <c r="A5025" s="75" t="s">
        <v>19716</v>
      </c>
      <c r="B5025" s="75" t="s">
        <v>19717</v>
      </c>
      <c r="C5025" s="78" t="s">
        <v>12398</v>
      </c>
      <c r="D5025" s="78" t="s">
        <v>21132</v>
      </c>
      <c r="E5025" s="97" t="s">
        <v>21765</v>
      </c>
      <c r="F5025" s="63" t="s">
        <v>108</v>
      </c>
      <c r="G5025" s="63" t="s">
        <v>357</v>
      </c>
      <c r="H5025" s="37" t="s">
        <v>2792</v>
      </c>
      <c r="I5025" s="80" t="s">
        <v>22474</v>
      </c>
      <c r="J5025" s="82">
        <v>2012</v>
      </c>
      <c r="K5025" s="37" t="s">
        <v>3521</v>
      </c>
      <c r="L5025" t="s">
        <v>2792</v>
      </c>
      <c r="N5025" s="84" t="s">
        <v>518</v>
      </c>
      <c r="P5025" s="5">
        <v>42142</v>
      </c>
      <c r="Q5025" s="63" t="s">
        <v>2799</v>
      </c>
      <c r="T5025" s="86" t="s">
        <v>23106</v>
      </c>
    </row>
    <row r="5026" spans="1:20">
      <c r="A5026" s="75" t="s">
        <v>19718</v>
      </c>
      <c r="B5026" s="75" t="s">
        <v>19719</v>
      </c>
      <c r="C5026" s="78" t="s">
        <v>12398</v>
      </c>
      <c r="D5026" s="78" t="s">
        <v>21132</v>
      </c>
      <c r="E5026" s="97" t="s">
        <v>21766</v>
      </c>
      <c r="F5026" s="63" t="s">
        <v>108</v>
      </c>
      <c r="G5026" s="63" t="s">
        <v>357</v>
      </c>
      <c r="H5026" s="37" t="s">
        <v>2792</v>
      </c>
      <c r="I5026" s="80" t="s">
        <v>2795</v>
      </c>
      <c r="J5026" s="82">
        <v>2012</v>
      </c>
      <c r="K5026" s="37" t="s">
        <v>3521</v>
      </c>
      <c r="L5026" t="s">
        <v>2792</v>
      </c>
      <c r="N5026" s="84" t="s">
        <v>518</v>
      </c>
      <c r="P5026" s="5">
        <v>42142</v>
      </c>
      <c r="Q5026" s="63" t="s">
        <v>2799</v>
      </c>
      <c r="T5026" s="86" t="s">
        <v>23107</v>
      </c>
    </row>
    <row r="5027" spans="1:20">
      <c r="A5027" s="75" t="s">
        <v>19720</v>
      </c>
      <c r="B5027" s="75" t="s">
        <v>19721</v>
      </c>
      <c r="C5027" s="78" t="s">
        <v>12398</v>
      </c>
      <c r="D5027" s="78" t="s">
        <v>21132</v>
      </c>
      <c r="E5027" s="97" t="s">
        <v>21767</v>
      </c>
      <c r="F5027" s="63" t="s">
        <v>108</v>
      </c>
      <c r="G5027" s="63" t="s">
        <v>357</v>
      </c>
      <c r="H5027" s="37" t="s">
        <v>2792</v>
      </c>
      <c r="I5027" s="80" t="s">
        <v>22474</v>
      </c>
      <c r="J5027" s="82">
        <v>2010</v>
      </c>
      <c r="K5027" s="37" t="s">
        <v>3521</v>
      </c>
      <c r="L5027" t="s">
        <v>2792</v>
      </c>
      <c r="N5027" s="84" t="s">
        <v>518</v>
      </c>
      <c r="P5027" s="5">
        <v>42142</v>
      </c>
      <c r="Q5027" s="63" t="s">
        <v>2799</v>
      </c>
      <c r="T5027" s="86" t="s">
        <v>23108</v>
      </c>
    </row>
    <row r="5028" spans="1:20">
      <c r="A5028" s="75" t="s">
        <v>19722</v>
      </c>
      <c r="B5028" s="75" t="s">
        <v>19723</v>
      </c>
      <c r="C5028" s="78" t="s">
        <v>12398</v>
      </c>
      <c r="D5028" s="78" t="s">
        <v>21132</v>
      </c>
      <c r="E5028" s="97" t="s">
        <v>21768</v>
      </c>
      <c r="F5028" s="63" t="s">
        <v>108</v>
      </c>
      <c r="G5028" s="63" t="s">
        <v>357</v>
      </c>
      <c r="H5028" s="37" t="s">
        <v>2792</v>
      </c>
      <c r="I5028" s="80" t="s">
        <v>22474</v>
      </c>
      <c r="J5028" s="82">
        <v>2010</v>
      </c>
      <c r="K5028" s="37" t="s">
        <v>3521</v>
      </c>
      <c r="L5028" t="s">
        <v>2792</v>
      </c>
      <c r="N5028" s="84" t="s">
        <v>518</v>
      </c>
      <c r="P5028" s="5">
        <v>42142</v>
      </c>
      <c r="Q5028" s="63" t="s">
        <v>2799</v>
      </c>
      <c r="T5028" s="86" t="s">
        <v>23109</v>
      </c>
    </row>
    <row r="5029" spans="1:20">
      <c r="A5029" s="75" t="s">
        <v>19724</v>
      </c>
      <c r="B5029" s="75" t="s">
        <v>19725</v>
      </c>
      <c r="C5029" s="78" t="s">
        <v>12398</v>
      </c>
      <c r="D5029" s="78" t="s">
        <v>21132</v>
      </c>
      <c r="E5029" s="97" t="s">
        <v>21769</v>
      </c>
      <c r="F5029" s="63" t="s">
        <v>108</v>
      </c>
      <c r="G5029" s="63" t="s">
        <v>357</v>
      </c>
      <c r="H5029" s="37" t="s">
        <v>2792</v>
      </c>
      <c r="I5029" s="80" t="s">
        <v>2795</v>
      </c>
      <c r="J5029" s="82">
        <v>2012</v>
      </c>
      <c r="K5029" s="37" t="s">
        <v>3521</v>
      </c>
      <c r="L5029" t="s">
        <v>2792</v>
      </c>
      <c r="N5029" s="84" t="s">
        <v>518</v>
      </c>
      <c r="P5029" s="5">
        <v>42142</v>
      </c>
      <c r="Q5029" s="63" t="s">
        <v>2799</v>
      </c>
      <c r="T5029" s="86" t="s">
        <v>23110</v>
      </c>
    </row>
    <row r="5030" spans="1:20">
      <c r="A5030" s="75" t="s">
        <v>19726</v>
      </c>
      <c r="B5030" s="75" t="s">
        <v>19727</v>
      </c>
      <c r="C5030" s="78" t="s">
        <v>12398</v>
      </c>
      <c r="D5030" s="78" t="s">
        <v>21132</v>
      </c>
      <c r="E5030" s="97" t="s">
        <v>21770</v>
      </c>
      <c r="F5030" s="63" t="s">
        <v>108</v>
      </c>
      <c r="G5030" s="63" t="s">
        <v>357</v>
      </c>
      <c r="H5030" s="37" t="s">
        <v>2792</v>
      </c>
      <c r="I5030" s="80" t="s">
        <v>22473</v>
      </c>
      <c r="J5030" s="82">
        <v>2009</v>
      </c>
      <c r="K5030" s="37" t="s">
        <v>3521</v>
      </c>
      <c r="L5030" t="s">
        <v>29083</v>
      </c>
      <c r="N5030" s="84" t="s">
        <v>518</v>
      </c>
      <c r="P5030" s="5">
        <v>42143</v>
      </c>
      <c r="Q5030" s="63" t="s">
        <v>2799</v>
      </c>
      <c r="T5030" s="86" t="s">
        <v>23111</v>
      </c>
    </row>
    <row r="5031" spans="1:20">
      <c r="A5031" s="75" t="s">
        <v>19728</v>
      </c>
      <c r="B5031" s="75" t="s">
        <v>19729</v>
      </c>
      <c r="C5031" s="78" t="s">
        <v>12398</v>
      </c>
      <c r="D5031" s="78" t="s">
        <v>21132</v>
      </c>
      <c r="E5031" s="97" t="s">
        <v>21771</v>
      </c>
      <c r="F5031" s="63" t="s">
        <v>108</v>
      </c>
      <c r="G5031" s="63" t="s">
        <v>357</v>
      </c>
      <c r="H5031" s="37" t="s">
        <v>2792</v>
      </c>
      <c r="I5031" s="80" t="s">
        <v>22474</v>
      </c>
      <c r="J5031" s="82">
        <v>2008</v>
      </c>
      <c r="K5031" s="37" t="s">
        <v>3521</v>
      </c>
      <c r="L5031" t="s">
        <v>29071</v>
      </c>
      <c r="N5031" s="84" t="s">
        <v>518</v>
      </c>
      <c r="P5031" s="5">
        <v>42143</v>
      </c>
      <c r="Q5031" s="63" t="s">
        <v>2799</v>
      </c>
      <c r="T5031" s="86" t="s">
        <v>23112</v>
      </c>
    </row>
    <row r="5032" spans="1:20">
      <c r="A5032" s="75" t="s">
        <v>19730</v>
      </c>
      <c r="B5032" s="75" t="s">
        <v>19731</v>
      </c>
      <c r="C5032" s="78" t="s">
        <v>12398</v>
      </c>
      <c r="D5032" s="78" t="s">
        <v>21132</v>
      </c>
      <c r="E5032" s="97" t="s">
        <v>21772</v>
      </c>
      <c r="F5032" s="63" t="s">
        <v>108</v>
      </c>
      <c r="G5032" s="63" t="s">
        <v>357</v>
      </c>
      <c r="H5032" s="37" t="s">
        <v>2792</v>
      </c>
      <c r="I5032" s="80" t="s">
        <v>2795</v>
      </c>
      <c r="J5032" s="82">
        <v>2013</v>
      </c>
      <c r="K5032" s="37" t="s">
        <v>3521</v>
      </c>
      <c r="L5032" t="s">
        <v>29071</v>
      </c>
      <c r="N5032" s="84" t="s">
        <v>518</v>
      </c>
      <c r="P5032" s="5">
        <v>42143</v>
      </c>
      <c r="Q5032" s="63" t="s">
        <v>2799</v>
      </c>
      <c r="T5032" s="86" t="s">
        <v>23113</v>
      </c>
    </row>
    <row r="5033" spans="1:20">
      <c r="A5033" s="75" t="s">
        <v>19732</v>
      </c>
      <c r="B5033" s="75" t="s">
        <v>19733</v>
      </c>
      <c r="C5033" s="78" t="s">
        <v>12398</v>
      </c>
      <c r="D5033" s="78" t="s">
        <v>21132</v>
      </c>
      <c r="E5033" s="97" t="s">
        <v>21773</v>
      </c>
      <c r="F5033" s="63" t="s">
        <v>108</v>
      </c>
      <c r="G5033" s="63" t="s">
        <v>357</v>
      </c>
      <c r="H5033" s="37" t="s">
        <v>2792</v>
      </c>
      <c r="I5033" s="80" t="s">
        <v>22474</v>
      </c>
      <c r="J5033" s="82">
        <v>2002</v>
      </c>
      <c r="K5033" s="37" t="s">
        <v>3521</v>
      </c>
      <c r="L5033" t="s">
        <v>29068</v>
      </c>
      <c r="N5033" s="84" t="s">
        <v>518</v>
      </c>
      <c r="P5033" s="5">
        <v>42144</v>
      </c>
      <c r="Q5033" s="63" t="s">
        <v>2799</v>
      </c>
      <c r="T5033" s="86" t="s">
        <v>23114</v>
      </c>
    </row>
    <row r="5034" spans="1:20">
      <c r="A5034" s="75" t="s">
        <v>19734</v>
      </c>
      <c r="B5034" s="75" t="s">
        <v>19735</v>
      </c>
      <c r="C5034" s="78" t="s">
        <v>12398</v>
      </c>
      <c r="D5034" s="78" t="s">
        <v>21132</v>
      </c>
      <c r="E5034" s="97" t="s">
        <v>21774</v>
      </c>
      <c r="F5034" s="63" t="s">
        <v>108</v>
      </c>
      <c r="G5034" s="63" t="s">
        <v>357</v>
      </c>
      <c r="H5034" s="37" t="s">
        <v>2792</v>
      </c>
      <c r="I5034" s="80" t="s">
        <v>22473</v>
      </c>
      <c r="J5034" s="82">
        <v>1980</v>
      </c>
      <c r="K5034" s="37" t="s">
        <v>3521</v>
      </c>
      <c r="L5034" t="s">
        <v>29071</v>
      </c>
      <c r="N5034" s="84" t="s">
        <v>518</v>
      </c>
      <c r="P5034" s="5">
        <v>42144</v>
      </c>
      <c r="Q5034" s="63" t="s">
        <v>2799</v>
      </c>
      <c r="T5034" s="86" t="s">
        <v>23115</v>
      </c>
    </row>
    <row r="5035" spans="1:20">
      <c r="A5035" s="75" t="s">
        <v>19736</v>
      </c>
      <c r="B5035" s="75" t="s">
        <v>19737</v>
      </c>
      <c r="C5035" s="78" t="s">
        <v>12398</v>
      </c>
      <c r="D5035" s="78" t="s">
        <v>21132</v>
      </c>
      <c r="E5035" s="97" t="s">
        <v>21775</v>
      </c>
      <c r="F5035" s="63" t="s">
        <v>108</v>
      </c>
      <c r="G5035" s="63" t="s">
        <v>357</v>
      </c>
      <c r="H5035" s="37" t="s">
        <v>2792</v>
      </c>
      <c r="I5035" s="80" t="s">
        <v>22473</v>
      </c>
      <c r="J5035" s="82">
        <v>2003</v>
      </c>
      <c r="K5035" s="37" t="s">
        <v>3521</v>
      </c>
      <c r="L5035" t="s">
        <v>29083</v>
      </c>
      <c r="N5035" s="84" t="s">
        <v>518</v>
      </c>
      <c r="P5035" s="5">
        <v>42144</v>
      </c>
      <c r="Q5035" s="63" t="s">
        <v>2799</v>
      </c>
      <c r="T5035" s="86" t="s">
        <v>23116</v>
      </c>
    </row>
    <row r="5036" spans="1:20">
      <c r="A5036" s="75" t="s">
        <v>19738</v>
      </c>
      <c r="B5036" s="75" t="s">
        <v>19739</v>
      </c>
      <c r="C5036" s="78" t="s">
        <v>12398</v>
      </c>
      <c r="D5036" s="78" t="s">
        <v>21132</v>
      </c>
      <c r="E5036" s="97" t="s">
        <v>21776</v>
      </c>
      <c r="F5036" s="63" t="s">
        <v>108</v>
      </c>
      <c r="G5036" s="63" t="s">
        <v>357</v>
      </c>
      <c r="H5036" s="37" t="s">
        <v>2792</v>
      </c>
      <c r="I5036" s="80" t="s">
        <v>22474</v>
      </c>
      <c r="J5036" s="82">
        <v>2006</v>
      </c>
      <c r="K5036" s="37" t="s">
        <v>3521</v>
      </c>
      <c r="L5036" t="s">
        <v>29082</v>
      </c>
      <c r="N5036" s="84" t="s">
        <v>518</v>
      </c>
      <c r="P5036" s="5">
        <v>42143</v>
      </c>
      <c r="Q5036" s="63" t="s">
        <v>2799</v>
      </c>
      <c r="T5036" s="86" t="s">
        <v>23117</v>
      </c>
    </row>
    <row r="5037" spans="1:20">
      <c r="A5037" s="75" t="s">
        <v>19740</v>
      </c>
      <c r="B5037" s="75" t="s">
        <v>19741</v>
      </c>
      <c r="C5037" s="78" t="s">
        <v>12398</v>
      </c>
      <c r="D5037" s="78" t="s">
        <v>21132</v>
      </c>
      <c r="E5037" s="97" t="s">
        <v>21777</v>
      </c>
      <c r="F5037" s="63" t="s">
        <v>108</v>
      </c>
      <c r="G5037" s="63" t="s">
        <v>357</v>
      </c>
      <c r="H5037" s="37" t="s">
        <v>2792</v>
      </c>
      <c r="I5037" s="80" t="s">
        <v>2795</v>
      </c>
      <c r="J5037" s="82">
        <v>2008</v>
      </c>
      <c r="K5037" s="37" t="s">
        <v>3521</v>
      </c>
      <c r="L5037" t="s">
        <v>29084</v>
      </c>
      <c r="N5037" s="84" t="s">
        <v>518</v>
      </c>
      <c r="P5037" s="5">
        <v>42143</v>
      </c>
      <c r="Q5037" s="63" t="s">
        <v>2799</v>
      </c>
      <c r="T5037" s="86" t="s">
        <v>23118</v>
      </c>
    </row>
    <row r="5038" spans="1:20">
      <c r="A5038" s="75" t="s">
        <v>19742</v>
      </c>
      <c r="B5038" s="75" t="s">
        <v>19743</v>
      </c>
      <c r="C5038" s="78" t="s">
        <v>12398</v>
      </c>
      <c r="D5038" s="78" t="s">
        <v>21132</v>
      </c>
      <c r="E5038" s="97" t="s">
        <v>21778</v>
      </c>
      <c r="F5038" s="63" t="s">
        <v>108</v>
      </c>
      <c r="G5038" s="63" t="s">
        <v>357</v>
      </c>
      <c r="H5038" s="37" t="s">
        <v>2792</v>
      </c>
      <c r="I5038" s="80" t="s">
        <v>22474</v>
      </c>
      <c r="J5038" s="82">
        <v>2010</v>
      </c>
      <c r="K5038" s="37" t="s">
        <v>3521</v>
      </c>
      <c r="L5038" t="s">
        <v>29083</v>
      </c>
      <c r="N5038" s="84" t="s">
        <v>518</v>
      </c>
      <c r="P5038" s="5">
        <v>42145</v>
      </c>
      <c r="Q5038" s="63" t="s">
        <v>2799</v>
      </c>
      <c r="T5038" s="86" t="s">
        <v>23119</v>
      </c>
    </row>
    <row r="5039" spans="1:20">
      <c r="A5039" s="75" t="s">
        <v>19744</v>
      </c>
      <c r="B5039" s="75" t="s">
        <v>19745</v>
      </c>
      <c r="C5039" s="78" t="s">
        <v>12398</v>
      </c>
      <c r="D5039" s="78" t="s">
        <v>21132</v>
      </c>
      <c r="E5039" s="97" t="s">
        <v>21779</v>
      </c>
      <c r="F5039" s="63" t="s">
        <v>108</v>
      </c>
      <c r="G5039" s="63" t="s">
        <v>357</v>
      </c>
      <c r="H5039" s="37" t="s">
        <v>2792</v>
      </c>
      <c r="I5039" s="80" t="s">
        <v>22474</v>
      </c>
      <c r="J5039" s="82">
        <v>2006</v>
      </c>
      <c r="K5039" s="37" t="s">
        <v>3521</v>
      </c>
      <c r="L5039" t="s">
        <v>29068</v>
      </c>
      <c r="N5039" s="84" t="s">
        <v>518</v>
      </c>
      <c r="P5039" s="5">
        <v>42143</v>
      </c>
      <c r="Q5039" s="63" t="s">
        <v>2799</v>
      </c>
      <c r="T5039" s="86" t="s">
        <v>23120</v>
      </c>
    </row>
    <row r="5040" spans="1:20">
      <c r="A5040" s="75" t="s">
        <v>19746</v>
      </c>
      <c r="B5040" s="75" t="s">
        <v>19747</v>
      </c>
      <c r="C5040" s="78" t="s">
        <v>12398</v>
      </c>
      <c r="D5040" s="78" t="s">
        <v>21132</v>
      </c>
      <c r="E5040" s="97" t="s">
        <v>21780</v>
      </c>
      <c r="F5040" s="63" t="s">
        <v>108</v>
      </c>
      <c r="G5040" s="63" t="s">
        <v>357</v>
      </c>
      <c r="H5040" s="37" t="s">
        <v>2792</v>
      </c>
      <c r="I5040" s="80" t="s">
        <v>22474</v>
      </c>
      <c r="J5040" s="82">
        <v>2010</v>
      </c>
      <c r="K5040" s="37" t="s">
        <v>3521</v>
      </c>
      <c r="L5040" t="s">
        <v>29068</v>
      </c>
      <c r="N5040" s="84" t="s">
        <v>518</v>
      </c>
      <c r="P5040" s="5">
        <v>42143</v>
      </c>
      <c r="Q5040" s="63" t="s">
        <v>2799</v>
      </c>
      <c r="T5040" s="86" t="s">
        <v>23121</v>
      </c>
    </row>
    <row r="5041" spans="1:20">
      <c r="A5041" s="75" t="s">
        <v>19748</v>
      </c>
      <c r="B5041" s="75" t="s">
        <v>19749</v>
      </c>
      <c r="C5041" s="78" t="s">
        <v>12398</v>
      </c>
      <c r="D5041" s="78" t="s">
        <v>21132</v>
      </c>
      <c r="E5041" s="97" t="s">
        <v>21781</v>
      </c>
      <c r="F5041" s="63" t="s">
        <v>108</v>
      </c>
      <c r="G5041" s="63" t="s">
        <v>357</v>
      </c>
      <c r="H5041" s="37" t="s">
        <v>2792</v>
      </c>
      <c r="I5041" s="80" t="s">
        <v>2795</v>
      </c>
      <c r="J5041" s="82">
        <v>2014</v>
      </c>
      <c r="K5041" s="37" t="s">
        <v>3521</v>
      </c>
      <c r="L5041" t="s">
        <v>29071</v>
      </c>
      <c r="N5041" s="84" t="s">
        <v>518</v>
      </c>
      <c r="P5041" s="5">
        <v>42143</v>
      </c>
      <c r="Q5041" s="63" t="s">
        <v>2799</v>
      </c>
      <c r="T5041" s="86" t="s">
        <v>23122</v>
      </c>
    </row>
    <row r="5042" spans="1:20">
      <c r="A5042" s="75" t="s">
        <v>19750</v>
      </c>
      <c r="B5042" s="75" t="s">
        <v>19751</v>
      </c>
      <c r="C5042" s="78" t="s">
        <v>12398</v>
      </c>
      <c r="D5042" s="78" t="s">
        <v>21132</v>
      </c>
      <c r="E5042" s="97" t="s">
        <v>21782</v>
      </c>
      <c r="F5042" s="63" t="s">
        <v>108</v>
      </c>
      <c r="G5042" s="63" t="s">
        <v>357</v>
      </c>
      <c r="H5042" s="37" t="s">
        <v>2792</v>
      </c>
      <c r="I5042" s="80" t="s">
        <v>2795</v>
      </c>
      <c r="J5042" s="82">
        <v>2012</v>
      </c>
      <c r="K5042" s="37" t="s">
        <v>3521</v>
      </c>
      <c r="L5042" t="s">
        <v>29068</v>
      </c>
      <c r="N5042" s="84" t="s">
        <v>518</v>
      </c>
      <c r="P5042" s="5">
        <v>42145</v>
      </c>
      <c r="Q5042" s="63" t="s">
        <v>2799</v>
      </c>
      <c r="T5042" s="86" t="s">
        <v>23123</v>
      </c>
    </row>
    <row r="5043" spans="1:20">
      <c r="A5043" s="75" t="s">
        <v>19752</v>
      </c>
      <c r="B5043" s="75" t="s">
        <v>19753</v>
      </c>
      <c r="C5043" s="78" t="s">
        <v>12398</v>
      </c>
      <c r="D5043" s="78" t="s">
        <v>21132</v>
      </c>
      <c r="E5043" s="97" t="s">
        <v>21783</v>
      </c>
      <c r="F5043" s="63" t="s">
        <v>108</v>
      </c>
      <c r="G5043" s="63" t="s">
        <v>357</v>
      </c>
      <c r="H5043" s="37" t="s">
        <v>2792</v>
      </c>
      <c r="I5043" s="80" t="s">
        <v>2795</v>
      </c>
      <c r="J5043" s="82">
        <v>2010</v>
      </c>
      <c r="K5043" s="37" t="s">
        <v>3521</v>
      </c>
      <c r="L5043" t="s">
        <v>29068</v>
      </c>
      <c r="N5043" s="84" t="s">
        <v>518</v>
      </c>
      <c r="P5043" s="5">
        <v>42143</v>
      </c>
      <c r="Q5043" s="63" t="s">
        <v>2799</v>
      </c>
      <c r="T5043" s="86" t="s">
        <v>23124</v>
      </c>
    </row>
    <row r="5044" spans="1:20">
      <c r="A5044" s="75" t="s">
        <v>19754</v>
      </c>
      <c r="B5044" s="75" t="s">
        <v>19755</v>
      </c>
      <c r="C5044" s="78" t="s">
        <v>12398</v>
      </c>
      <c r="D5044" s="78" t="s">
        <v>21132</v>
      </c>
      <c r="E5044" s="97" t="s">
        <v>21784</v>
      </c>
      <c r="F5044" s="63" t="s">
        <v>108</v>
      </c>
      <c r="G5044" s="63" t="s">
        <v>357</v>
      </c>
      <c r="H5044" s="37" t="s">
        <v>2792</v>
      </c>
      <c r="I5044" s="80" t="s">
        <v>22474</v>
      </c>
      <c r="J5044" s="82">
        <v>1995</v>
      </c>
      <c r="K5044" s="37" t="s">
        <v>3521</v>
      </c>
      <c r="L5044" t="s">
        <v>29084</v>
      </c>
      <c r="N5044" s="84" t="s">
        <v>518</v>
      </c>
      <c r="P5044" s="5">
        <v>42143</v>
      </c>
      <c r="Q5044" s="63" t="s">
        <v>2799</v>
      </c>
      <c r="T5044" s="86" t="s">
        <v>23125</v>
      </c>
    </row>
    <row r="5045" spans="1:20">
      <c r="A5045" s="75" t="s">
        <v>19756</v>
      </c>
      <c r="B5045" s="75" t="s">
        <v>19757</v>
      </c>
      <c r="C5045" s="78" t="s">
        <v>12398</v>
      </c>
      <c r="D5045" s="78" t="s">
        <v>21132</v>
      </c>
      <c r="E5045" s="97" t="s">
        <v>21785</v>
      </c>
      <c r="F5045" s="63" t="s">
        <v>108</v>
      </c>
      <c r="G5045" s="63" t="s">
        <v>357</v>
      </c>
      <c r="H5045" s="37" t="s">
        <v>2792</v>
      </c>
      <c r="I5045" s="80" t="s">
        <v>22474</v>
      </c>
      <c r="J5045" s="82">
        <v>2007</v>
      </c>
      <c r="K5045" s="37" t="s">
        <v>3521</v>
      </c>
      <c r="L5045" t="s">
        <v>29068</v>
      </c>
      <c r="N5045" s="84" t="s">
        <v>518</v>
      </c>
      <c r="P5045" s="5">
        <v>42143</v>
      </c>
      <c r="Q5045" s="63" t="s">
        <v>2799</v>
      </c>
      <c r="T5045" s="86" t="s">
        <v>23126</v>
      </c>
    </row>
    <row r="5046" spans="1:20">
      <c r="A5046" s="74" t="s">
        <v>19758</v>
      </c>
      <c r="B5046" s="74" t="s">
        <v>19759</v>
      </c>
      <c r="C5046" s="76" t="s">
        <v>12398</v>
      </c>
      <c r="D5046" s="76" t="s">
        <v>21132</v>
      </c>
      <c r="E5046" s="124" t="s">
        <v>21786</v>
      </c>
      <c r="F5046" s="63" t="s">
        <v>108</v>
      </c>
      <c r="G5046" s="63" t="s">
        <v>357</v>
      </c>
      <c r="H5046" s="63" t="s">
        <v>2792</v>
      </c>
      <c r="I5046" s="79" t="s">
        <v>22473</v>
      </c>
      <c r="J5046" s="81">
        <v>2009</v>
      </c>
      <c r="K5046" s="37" t="s">
        <v>3521</v>
      </c>
      <c r="L5046" t="s">
        <v>29071</v>
      </c>
      <c r="N5046" s="83" t="s">
        <v>518</v>
      </c>
      <c r="P5046" s="5">
        <v>42180</v>
      </c>
      <c r="Q5046" s="63" t="s">
        <v>2799</v>
      </c>
      <c r="T5046" s="85" t="s">
        <v>23127</v>
      </c>
    </row>
    <row r="5047" spans="1:20">
      <c r="A5047" s="75" t="s">
        <v>19760</v>
      </c>
      <c r="B5047" s="75" t="s">
        <v>19761</v>
      </c>
      <c r="C5047" s="78" t="s">
        <v>12398</v>
      </c>
      <c r="D5047" s="78" t="s">
        <v>21132</v>
      </c>
      <c r="E5047" s="97" t="s">
        <v>21787</v>
      </c>
      <c r="F5047" s="63" t="s">
        <v>108</v>
      </c>
      <c r="G5047" s="63" t="s">
        <v>357</v>
      </c>
      <c r="H5047" s="37" t="s">
        <v>2792</v>
      </c>
      <c r="I5047" s="80" t="s">
        <v>22473</v>
      </c>
      <c r="J5047" s="82">
        <v>1998</v>
      </c>
      <c r="K5047" s="37" t="s">
        <v>3521</v>
      </c>
      <c r="L5047" t="s">
        <v>29083</v>
      </c>
      <c r="N5047" s="84" t="s">
        <v>518</v>
      </c>
      <c r="P5047" s="5">
        <v>42145</v>
      </c>
      <c r="Q5047" s="63" t="s">
        <v>2799</v>
      </c>
      <c r="T5047" s="86" t="s">
        <v>23128</v>
      </c>
    </row>
    <row r="5048" spans="1:20">
      <c r="A5048" s="75" t="s">
        <v>19762</v>
      </c>
      <c r="B5048" s="75" t="s">
        <v>19763</v>
      </c>
      <c r="C5048" s="78" t="s">
        <v>12398</v>
      </c>
      <c r="D5048" s="78" t="s">
        <v>21132</v>
      </c>
      <c r="E5048" s="97" t="s">
        <v>21788</v>
      </c>
      <c r="F5048" s="63" t="s">
        <v>108</v>
      </c>
      <c r="G5048" s="63" t="s">
        <v>357</v>
      </c>
      <c r="H5048" s="37" t="s">
        <v>2792</v>
      </c>
      <c r="I5048" s="80" t="s">
        <v>22474</v>
      </c>
      <c r="J5048" s="82">
        <v>2002</v>
      </c>
      <c r="K5048" s="37" t="s">
        <v>3521</v>
      </c>
      <c r="L5048" t="s">
        <v>2792</v>
      </c>
      <c r="N5048" s="84" t="s">
        <v>518</v>
      </c>
      <c r="P5048" s="5">
        <v>42144</v>
      </c>
      <c r="Q5048" s="63" t="s">
        <v>2799</v>
      </c>
      <c r="T5048" s="86" t="s">
        <v>23129</v>
      </c>
    </row>
    <row r="5049" spans="1:20">
      <c r="A5049" s="75" t="s">
        <v>19764</v>
      </c>
      <c r="B5049" s="75" t="s">
        <v>19765</v>
      </c>
      <c r="C5049" s="78" t="s">
        <v>12398</v>
      </c>
      <c r="D5049" s="78" t="s">
        <v>21132</v>
      </c>
      <c r="E5049" s="97" t="s">
        <v>21789</v>
      </c>
      <c r="F5049" s="63" t="s">
        <v>108</v>
      </c>
      <c r="G5049" s="63" t="s">
        <v>357</v>
      </c>
      <c r="H5049" s="37" t="s">
        <v>2792</v>
      </c>
      <c r="I5049" s="80" t="s">
        <v>22474</v>
      </c>
      <c r="J5049" s="82">
        <v>2012</v>
      </c>
      <c r="K5049" s="37" t="s">
        <v>3521</v>
      </c>
      <c r="L5049" t="s">
        <v>29068</v>
      </c>
      <c r="N5049" s="84" t="s">
        <v>518</v>
      </c>
      <c r="P5049" s="5">
        <v>42144</v>
      </c>
      <c r="Q5049" s="63" t="s">
        <v>2799</v>
      </c>
      <c r="T5049" s="86" t="s">
        <v>23130</v>
      </c>
    </row>
    <row r="5050" spans="1:20">
      <c r="A5050" s="75" t="s">
        <v>19766</v>
      </c>
      <c r="B5050" s="75" t="s">
        <v>19767</v>
      </c>
      <c r="C5050" s="78" t="s">
        <v>12398</v>
      </c>
      <c r="D5050" s="78" t="s">
        <v>21132</v>
      </c>
      <c r="E5050" s="97" t="s">
        <v>21790</v>
      </c>
      <c r="F5050" s="63" t="s">
        <v>108</v>
      </c>
      <c r="G5050" s="63" t="s">
        <v>357</v>
      </c>
      <c r="H5050" s="37" t="s">
        <v>2792</v>
      </c>
      <c r="I5050" s="80" t="s">
        <v>22474</v>
      </c>
      <c r="J5050" s="82">
        <v>1980</v>
      </c>
      <c r="K5050" s="37" t="s">
        <v>510</v>
      </c>
      <c r="L5050" t="s">
        <v>2792</v>
      </c>
      <c r="N5050" s="84" t="s">
        <v>518</v>
      </c>
      <c r="P5050" s="5">
        <v>42144</v>
      </c>
      <c r="Q5050" s="63" t="s">
        <v>2799</v>
      </c>
      <c r="T5050" s="86" t="s">
        <v>23131</v>
      </c>
    </row>
    <row r="5051" spans="1:20">
      <c r="A5051" s="75" t="s">
        <v>19768</v>
      </c>
      <c r="B5051" s="75" t="s">
        <v>19769</v>
      </c>
      <c r="C5051" s="78" t="s">
        <v>12398</v>
      </c>
      <c r="D5051" s="78" t="s">
        <v>21132</v>
      </c>
      <c r="E5051" s="97" t="s">
        <v>21791</v>
      </c>
      <c r="F5051" s="63" t="s">
        <v>108</v>
      </c>
      <c r="G5051" s="63" t="s">
        <v>357</v>
      </c>
      <c r="H5051" s="37" t="s">
        <v>2792</v>
      </c>
      <c r="I5051" s="80" t="s">
        <v>22474</v>
      </c>
      <c r="J5051" s="82">
        <v>2005</v>
      </c>
      <c r="K5051" s="37" t="s">
        <v>3521</v>
      </c>
      <c r="L5051" t="s">
        <v>29083</v>
      </c>
      <c r="N5051" s="84" t="s">
        <v>518</v>
      </c>
      <c r="P5051" s="5">
        <v>42145</v>
      </c>
      <c r="Q5051" s="63" t="s">
        <v>2799</v>
      </c>
      <c r="T5051" s="86" t="s">
        <v>23132</v>
      </c>
    </row>
    <row r="5052" spans="1:20">
      <c r="A5052" s="75" t="s">
        <v>19770</v>
      </c>
      <c r="B5052" s="75" t="s">
        <v>19771</v>
      </c>
      <c r="C5052" s="78" t="s">
        <v>12398</v>
      </c>
      <c r="D5052" s="78" t="s">
        <v>21132</v>
      </c>
      <c r="E5052" s="97" t="s">
        <v>21792</v>
      </c>
      <c r="F5052" s="63" t="s">
        <v>108</v>
      </c>
      <c r="G5052" s="63" t="s">
        <v>357</v>
      </c>
      <c r="H5052" s="37" t="s">
        <v>2792</v>
      </c>
      <c r="I5052" s="80" t="s">
        <v>22474</v>
      </c>
      <c r="J5052" s="82">
        <v>2011</v>
      </c>
      <c r="K5052" s="37" t="s">
        <v>510</v>
      </c>
      <c r="L5052" t="s">
        <v>29087</v>
      </c>
      <c r="N5052" s="84" t="s">
        <v>518</v>
      </c>
      <c r="P5052" s="5">
        <v>42144</v>
      </c>
      <c r="Q5052" s="63" t="s">
        <v>2799</v>
      </c>
      <c r="T5052" s="86" t="s">
        <v>23133</v>
      </c>
    </row>
    <row r="5053" spans="1:20">
      <c r="A5053" s="75" t="s">
        <v>19772</v>
      </c>
      <c r="B5053" s="75" t="s">
        <v>19773</v>
      </c>
      <c r="C5053" s="78" t="s">
        <v>12398</v>
      </c>
      <c r="D5053" s="78" t="s">
        <v>21132</v>
      </c>
      <c r="E5053" s="97" t="s">
        <v>21793</v>
      </c>
      <c r="F5053" s="63" t="s">
        <v>108</v>
      </c>
      <c r="G5053" s="63" t="s">
        <v>357</v>
      </c>
      <c r="H5053" s="37" t="s">
        <v>2792</v>
      </c>
      <c r="I5053" s="80" t="s">
        <v>2795</v>
      </c>
      <c r="J5053" s="82">
        <v>2014</v>
      </c>
      <c r="K5053" s="37" t="s">
        <v>3521</v>
      </c>
      <c r="L5053" t="s">
        <v>29102</v>
      </c>
      <c r="N5053" s="84" t="s">
        <v>518</v>
      </c>
      <c r="P5053" s="5">
        <v>42144</v>
      </c>
      <c r="Q5053" s="63" t="s">
        <v>2799</v>
      </c>
      <c r="T5053" s="86" t="s">
        <v>23134</v>
      </c>
    </row>
    <row r="5054" spans="1:20">
      <c r="A5054" s="75" t="s">
        <v>19774</v>
      </c>
      <c r="B5054" s="75" t="s">
        <v>19775</v>
      </c>
      <c r="C5054" s="78" t="s">
        <v>12398</v>
      </c>
      <c r="D5054" s="78" t="s">
        <v>21132</v>
      </c>
      <c r="E5054" s="97" t="s">
        <v>21794</v>
      </c>
      <c r="F5054" s="63" t="s">
        <v>108</v>
      </c>
      <c r="G5054" s="63" t="s">
        <v>357</v>
      </c>
      <c r="H5054" s="37" t="s">
        <v>2792</v>
      </c>
      <c r="I5054" s="80" t="s">
        <v>22474</v>
      </c>
      <c r="J5054" s="82">
        <v>1994</v>
      </c>
      <c r="K5054" s="37" t="s">
        <v>510</v>
      </c>
      <c r="L5054" t="s">
        <v>29068</v>
      </c>
      <c r="N5054" s="84" t="s">
        <v>518</v>
      </c>
      <c r="P5054" s="5">
        <v>42142</v>
      </c>
      <c r="Q5054" s="63" t="s">
        <v>2799</v>
      </c>
      <c r="T5054" s="86" t="s">
        <v>23135</v>
      </c>
    </row>
    <row r="5055" spans="1:20">
      <c r="A5055" s="75" t="s">
        <v>19776</v>
      </c>
      <c r="B5055" s="75" t="s">
        <v>19777</v>
      </c>
      <c r="C5055" s="78" t="s">
        <v>12398</v>
      </c>
      <c r="D5055" s="78" t="s">
        <v>21132</v>
      </c>
      <c r="E5055" s="97" t="s">
        <v>21795</v>
      </c>
      <c r="F5055" s="63" t="s">
        <v>108</v>
      </c>
      <c r="G5055" s="63" t="s">
        <v>357</v>
      </c>
      <c r="H5055" s="37" t="s">
        <v>2792</v>
      </c>
      <c r="I5055" s="80" t="s">
        <v>22474</v>
      </c>
      <c r="J5055" s="82">
        <v>2000</v>
      </c>
      <c r="K5055" s="37" t="s">
        <v>3521</v>
      </c>
      <c r="L5055" t="s">
        <v>29071</v>
      </c>
      <c r="N5055" s="84" t="s">
        <v>518</v>
      </c>
      <c r="P5055" s="5">
        <v>42142</v>
      </c>
      <c r="Q5055" s="63" t="s">
        <v>2799</v>
      </c>
      <c r="T5055" s="86" t="s">
        <v>23136</v>
      </c>
    </row>
    <row r="5056" spans="1:20">
      <c r="A5056" s="75" t="s">
        <v>19778</v>
      </c>
      <c r="B5056" s="75" t="s">
        <v>19779</v>
      </c>
      <c r="C5056" s="78" t="s">
        <v>12398</v>
      </c>
      <c r="D5056" s="78" t="s">
        <v>21132</v>
      </c>
      <c r="E5056" s="97" t="s">
        <v>21796</v>
      </c>
      <c r="F5056" s="63" t="s">
        <v>108</v>
      </c>
      <c r="G5056" s="63" t="s">
        <v>357</v>
      </c>
      <c r="H5056" s="37" t="s">
        <v>2792</v>
      </c>
      <c r="I5056" s="80" t="s">
        <v>22474</v>
      </c>
      <c r="J5056" s="82">
        <v>2014</v>
      </c>
      <c r="K5056" s="37" t="s">
        <v>3521</v>
      </c>
      <c r="L5056" t="s">
        <v>29084</v>
      </c>
      <c r="N5056" s="84" t="s">
        <v>518</v>
      </c>
      <c r="P5056" s="5">
        <v>42142</v>
      </c>
      <c r="Q5056" s="63" t="s">
        <v>2799</v>
      </c>
      <c r="T5056" s="86" t="s">
        <v>23137</v>
      </c>
    </row>
    <row r="5057" spans="1:20">
      <c r="A5057" s="75" t="s">
        <v>19780</v>
      </c>
      <c r="B5057" s="75" t="s">
        <v>19781</v>
      </c>
      <c r="C5057" s="78" t="s">
        <v>12398</v>
      </c>
      <c r="D5057" s="78" t="s">
        <v>21132</v>
      </c>
      <c r="E5057" s="97" t="s">
        <v>21797</v>
      </c>
      <c r="F5057" s="63" t="s">
        <v>108</v>
      </c>
      <c r="G5057" s="63" t="s">
        <v>357</v>
      </c>
      <c r="H5057" s="37" t="s">
        <v>2792</v>
      </c>
      <c r="I5057" s="80" t="s">
        <v>22474</v>
      </c>
      <c r="J5057" s="82">
        <v>1980</v>
      </c>
      <c r="K5057" s="37" t="s">
        <v>510</v>
      </c>
      <c r="L5057" t="s">
        <v>29071</v>
      </c>
      <c r="N5057" s="84" t="s">
        <v>518</v>
      </c>
      <c r="P5057" s="5">
        <v>42142</v>
      </c>
      <c r="Q5057" s="63" t="s">
        <v>2799</v>
      </c>
      <c r="T5057" s="86" t="s">
        <v>23138</v>
      </c>
    </row>
    <row r="5058" spans="1:20">
      <c r="A5058" s="75" t="s">
        <v>19782</v>
      </c>
      <c r="B5058" s="75" t="s">
        <v>19783</v>
      </c>
      <c r="C5058" s="78" t="s">
        <v>12398</v>
      </c>
      <c r="D5058" s="78" t="s">
        <v>21132</v>
      </c>
      <c r="E5058" s="97" t="s">
        <v>21798</v>
      </c>
      <c r="F5058" s="63" t="s">
        <v>108</v>
      </c>
      <c r="G5058" s="63" t="s">
        <v>357</v>
      </c>
      <c r="H5058" s="37" t="s">
        <v>2792</v>
      </c>
      <c r="I5058" s="80" t="s">
        <v>22474</v>
      </c>
      <c r="J5058" s="82">
        <v>2011</v>
      </c>
      <c r="K5058" s="37" t="s">
        <v>3521</v>
      </c>
      <c r="L5058" t="s">
        <v>29071</v>
      </c>
      <c r="N5058" s="84" t="s">
        <v>518</v>
      </c>
      <c r="P5058" s="5">
        <v>42142</v>
      </c>
      <c r="Q5058" s="63" t="s">
        <v>2799</v>
      </c>
      <c r="T5058" s="86" t="s">
        <v>23139</v>
      </c>
    </row>
    <row r="5059" spans="1:20">
      <c r="A5059" s="74" t="s">
        <v>19784</v>
      </c>
      <c r="B5059" s="74" t="s">
        <v>19785</v>
      </c>
      <c r="C5059" s="76" t="s">
        <v>12398</v>
      </c>
      <c r="D5059" s="76" t="s">
        <v>21132</v>
      </c>
      <c r="E5059" s="124" t="s">
        <v>21799</v>
      </c>
      <c r="F5059" s="63" t="s">
        <v>108</v>
      </c>
      <c r="G5059" s="63" t="s">
        <v>357</v>
      </c>
      <c r="H5059" s="63" t="s">
        <v>2792</v>
      </c>
      <c r="I5059" s="79" t="s">
        <v>22473</v>
      </c>
      <c r="J5059" s="81">
        <v>1989</v>
      </c>
      <c r="K5059" s="37" t="s">
        <v>3521</v>
      </c>
      <c r="L5059" t="s">
        <v>29084</v>
      </c>
      <c r="N5059" s="83" t="s">
        <v>518</v>
      </c>
      <c r="P5059" s="5">
        <v>42179</v>
      </c>
      <c r="Q5059" s="63" t="s">
        <v>2799</v>
      </c>
      <c r="T5059" s="85" t="s">
        <v>23140</v>
      </c>
    </row>
    <row r="5060" spans="1:20">
      <c r="A5060" s="75" t="s">
        <v>19786</v>
      </c>
      <c r="B5060" s="75" t="s">
        <v>19787</v>
      </c>
      <c r="C5060" s="78" t="s">
        <v>12398</v>
      </c>
      <c r="D5060" s="78" t="s">
        <v>21132</v>
      </c>
      <c r="E5060" s="97" t="s">
        <v>21800</v>
      </c>
      <c r="F5060" s="63" t="s">
        <v>108</v>
      </c>
      <c r="G5060" s="63" t="s">
        <v>357</v>
      </c>
      <c r="H5060" s="37" t="s">
        <v>2792</v>
      </c>
      <c r="I5060" s="80" t="s">
        <v>2795</v>
      </c>
      <c r="J5060" s="82">
        <v>2014</v>
      </c>
      <c r="K5060" s="37" t="s">
        <v>511</v>
      </c>
      <c r="L5060" t="s">
        <v>29068</v>
      </c>
      <c r="N5060" s="84" t="s">
        <v>518</v>
      </c>
      <c r="P5060" s="5">
        <v>42142</v>
      </c>
      <c r="Q5060" s="63" t="s">
        <v>2799</v>
      </c>
      <c r="T5060" s="86" t="s">
        <v>23141</v>
      </c>
    </row>
    <row r="5061" spans="1:20">
      <c r="A5061" s="75" t="s">
        <v>19788</v>
      </c>
      <c r="B5061" s="75" t="s">
        <v>19789</v>
      </c>
      <c r="C5061" s="78" t="s">
        <v>12398</v>
      </c>
      <c r="D5061" s="78" t="s">
        <v>21132</v>
      </c>
      <c r="E5061" s="97" t="s">
        <v>21801</v>
      </c>
      <c r="F5061" s="63" t="s">
        <v>108</v>
      </c>
      <c r="G5061" s="63" t="s">
        <v>357</v>
      </c>
      <c r="H5061" s="37" t="s">
        <v>2792</v>
      </c>
      <c r="I5061" s="80" t="s">
        <v>22474</v>
      </c>
      <c r="J5061" s="82">
        <v>2010</v>
      </c>
      <c r="K5061" s="37" t="s">
        <v>3521</v>
      </c>
      <c r="L5061" t="s">
        <v>29076</v>
      </c>
      <c r="N5061" s="84" t="s">
        <v>518</v>
      </c>
      <c r="P5061" s="5">
        <v>42143</v>
      </c>
      <c r="Q5061" s="63" t="s">
        <v>2799</v>
      </c>
      <c r="T5061" s="86" t="s">
        <v>23142</v>
      </c>
    </row>
    <row r="5062" spans="1:20">
      <c r="A5062" s="75" t="s">
        <v>19790</v>
      </c>
      <c r="B5062" s="75" t="s">
        <v>19791</v>
      </c>
      <c r="C5062" s="78" t="s">
        <v>12398</v>
      </c>
      <c r="D5062" s="78" t="s">
        <v>21132</v>
      </c>
      <c r="E5062" s="97" t="s">
        <v>21802</v>
      </c>
      <c r="F5062" s="63" t="s">
        <v>108</v>
      </c>
      <c r="G5062" s="63" t="s">
        <v>357</v>
      </c>
      <c r="H5062" s="37" t="s">
        <v>2792</v>
      </c>
      <c r="I5062" s="80" t="s">
        <v>22475</v>
      </c>
      <c r="J5062" s="82">
        <v>2009</v>
      </c>
      <c r="K5062" s="37" t="s">
        <v>3521</v>
      </c>
      <c r="L5062" t="s">
        <v>29084</v>
      </c>
      <c r="N5062" s="84" t="s">
        <v>518</v>
      </c>
      <c r="P5062" s="5">
        <v>42143</v>
      </c>
      <c r="Q5062" s="63" t="s">
        <v>2799</v>
      </c>
      <c r="T5062" s="86" t="s">
        <v>23143</v>
      </c>
    </row>
    <row r="5063" spans="1:20">
      <c r="A5063" s="75" t="s">
        <v>19792</v>
      </c>
      <c r="B5063" s="75" t="s">
        <v>19793</v>
      </c>
      <c r="C5063" s="78" t="s">
        <v>12398</v>
      </c>
      <c r="D5063" s="78" t="s">
        <v>21132</v>
      </c>
      <c r="E5063" s="97" t="s">
        <v>21803</v>
      </c>
      <c r="F5063" s="63" t="s">
        <v>108</v>
      </c>
      <c r="G5063" s="63" t="s">
        <v>357</v>
      </c>
      <c r="H5063" s="37" t="s">
        <v>2792</v>
      </c>
      <c r="I5063" s="80" t="s">
        <v>22474</v>
      </c>
      <c r="J5063" s="82">
        <v>1990</v>
      </c>
      <c r="K5063" s="37" t="s">
        <v>3521</v>
      </c>
      <c r="L5063" t="s">
        <v>29084</v>
      </c>
      <c r="N5063" s="84" t="s">
        <v>518</v>
      </c>
      <c r="P5063" s="5">
        <v>42143</v>
      </c>
      <c r="Q5063" s="63" t="s">
        <v>2799</v>
      </c>
      <c r="T5063" s="86" t="s">
        <v>23144</v>
      </c>
    </row>
    <row r="5064" spans="1:20">
      <c r="A5064" s="75" t="s">
        <v>19794</v>
      </c>
      <c r="B5064" s="75" t="s">
        <v>19795</v>
      </c>
      <c r="C5064" s="78" t="s">
        <v>12398</v>
      </c>
      <c r="D5064" s="78" t="s">
        <v>21132</v>
      </c>
      <c r="E5064" s="97" t="s">
        <v>21804</v>
      </c>
      <c r="F5064" s="63" t="s">
        <v>108</v>
      </c>
      <c r="G5064" s="63" t="s">
        <v>357</v>
      </c>
      <c r="H5064" s="37" t="s">
        <v>2792</v>
      </c>
      <c r="I5064" s="80" t="s">
        <v>22474</v>
      </c>
      <c r="J5064" s="82">
        <v>2005</v>
      </c>
      <c r="K5064" s="37" t="s">
        <v>3521</v>
      </c>
      <c r="L5064" t="s">
        <v>2792</v>
      </c>
      <c r="N5064" s="84" t="s">
        <v>518</v>
      </c>
      <c r="P5064" s="5">
        <v>42141</v>
      </c>
      <c r="Q5064" s="63" t="s">
        <v>2799</v>
      </c>
      <c r="T5064" s="86" t="s">
        <v>23145</v>
      </c>
    </row>
    <row r="5065" spans="1:20">
      <c r="A5065" s="75" t="s">
        <v>19796</v>
      </c>
      <c r="B5065" s="75" t="s">
        <v>19797</v>
      </c>
      <c r="C5065" s="78" t="s">
        <v>12398</v>
      </c>
      <c r="D5065" s="78" t="s">
        <v>21132</v>
      </c>
      <c r="E5065" s="97" t="s">
        <v>21805</v>
      </c>
      <c r="F5065" s="63" t="s">
        <v>108</v>
      </c>
      <c r="G5065" s="63" t="s">
        <v>357</v>
      </c>
      <c r="H5065" s="37" t="s">
        <v>2792</v>
      </c>
      <c r="I5065" s="80" t="s">
        <v>22474</v>
      </c>
      <c r="J5065" s="82">
        <v>1996</v>
      </c>
      <c r="K5065" s="37" t="s">
        <v>3521</v>
      </c>
      <c r="L5065" t="s">
        <v>29068</v>
      </c>
      <c r="N5065" s="84" t="s">
        <v>518</v>
      </c>
      <c r="P5065" s="5">
        <v>42140</v>
      </c>
      <c r="Q5065" s="63" t="s">
        <v>2799</v>
      </c>
      <c r="T5065" s="86" t="s">
        <v>23146</v>
      </c>
    </row>
    <row r="5066" spans="1:20">
      <c r="A5066" s="75" t="s">
        <v>19798</v>
      </c>
      <c r="B5066" s="75" t="s">
        <v>19799</v>
      </c>
      <c r="C5066" s="78" t="s">
        <v>12398</v>
      </c>
      <c r="D5066" s="78" t="s">
        <v>21132</v>
      </c>
      <c r="E5066" s="97" t="s">
        <v>21806</v>
      </c>
      <c r="F5066" s="63" t="s">
        <v>108</v>
      </c>
      <c r="G5066" s="63" t="s">
        <v>357</v>
      </c>
      <c r="H5066" s="37" t="s">
        <v>2792</v>
      </c>
      <c r="I5066" s="80" t="s">
        <v>22474</v>
      </c>
      <c r="J5066" s="82">
        <v>1998</v>
      </c>
      <c r="K5066" s="37" t="s">
        <v>3521</v>
      </c>
      <c r="L5066" t="s">
        <v>2792</v>
      </c>
      <c r="N5066" s="84" t="s">
        <v>518</v>
      </c>
      <c r="P5066" s="5">
        <v>42141</v>
      </c>
      <c r="Q5066" s="63" t="s">
        <v>2799</v>
      </c>
      <c r="T5066" s="86" t="s">
        <v>23147</v>
      </c>
    </row>
    <row r="5067" spans="1:20">
      <c r="A5067" s="75" t="s">
        <v>19800</v>
      </c>
      <c r="B5067" s="75" t="s">
        <v>19801</v>
      </c>
      <c r="C5067" s="78" t="s">
        <v>12398</v>
      </c>
      <c r="D5067" s="78" t="s">
        <v>21132</v>
      </c>
      <c r="E5067" s="97" t="s">
        <v>21807</v>
      </c>
      <c r="F5067" s="63" t="s">
        <v>108</v>
      </c>
      <c r="G5067" s="63" t="s">
        <v>357</v>
      </c>
      <c r="H5067" s="37" t="s">
        <v>2792</v>
      </c>
      <c r="I5067" s="80" t="s">
        <v>22474</v>
      </c>
      <c r="J5067" s="82">
        <v>2011</v>
      </c>
      <c r="K5067" s="37" t="s">
        <v>510</v>
      </c>
      <c r="L5067" t="s">
        <v>29071</v>
      </c>
      <c r="N5067" s="84" t="s">
        <v>518</v>
      </c>
      <c r="P5067" s="5">
        <v>42141</v>
      </c>
      <c r="Q5067" s="63" t="s">
        <v>2799</v>
      </c>
      <c r="T5067" s="86" t="s">
        <v>23148</v>
      </c>
    </row>
    <row r="5068" spans="1:20">
      <c r="A5068" s="75" t="s">
        <v>19802</v>
      </c>
      <c r="B5068" s="75" t="s">
        <v>19803</v>
      </c>
      <c r="C5068" s="78" t="s">
        <v>12398</v>
      </c>
      <c r="D5068" s="78" t="s">
        <v>21132</v>
      </c>
      <c r="E5068" s="97" t="s">
        <v>21808</v>
      </c>
      <c r="F5068" s="63" t="s">
        <v>108</v>
      </c>
      <c r="G5068" s="63" t="s">
        <v>357</v>
      </c>
      <c r="H5068" s="37" t="s">
        <v>2792</v>
      </c>
      <c r="I5068" s="80" t="s">
        <v>22474</v>
      </c>
      <c r="J5068" s="82">
        <v>2008</v>
      </c>
      <c r="K5068" s="37" t="s">
        <v>510</v>
      </c>
      <c r="L5068" t="s">
        <v>29083</v>
      </c>
      <c r="N5068" s="84" t="s">
        <v>518</v>
      </c>
      <c r="P5068" s="5">
        <v>42141</v>
      </c>
      <c r="Q5068" s="63" t="s">
        <v>2799</v>
      </c>
      <c r="T5068" s="86" t="s">
        <v>23149</v>
      </c>
    </row>
    <row r="5069" spans="1:20">
      <c r="A5069" s="75" t="s">
        <v>19804</v>
      </c>
      <c r="B5069" s="75" t="s">
        <v>19805</v>
      </c>
      <c r="C5069" s="78" t="s">
        <v>12398</v>
      </c>
      <c r="D5069" s="78" t="s">
        <v>21132</v>
      </c>
      <c r="E5069" s="97" t="s">
        <v>21809</v>
      </c>
      <c r="F5069" s="63" t="s">
        <v>108</v>
      </c>
      <c r="G5069" s="63" t="s">
        <v>357</v>
      </c>
      <c r="H5069" s="37" t="s">
        <v>2792</v>
      </c>
      <c r="I5069" s="80" t="s">
        <v>22474</v>
      </c>
      <c r="J5069" s="82">
        <v>2007</v>
      </c>
      <c r="K5069" s="37" t="s">
        <v>3521</v>
      </c>
      <c r="L5069" t="s">
        <v>29083</v>
      </c>
      <c r="N5069" s="84" t="s">
        <v>518</v>
      </c>
      <c r="P5069" s="5">
        <v>42141</v>
      </c>
      <c r="Q5069" s="63" t="s">
        <v>2799</v>
      </c>
      <c r="T5069" s="86" t="s">
        <v>23150</v>
      </c>
    </row>
    <row r="5070" spans="1:20">
      <c r="A5070" s="75" t="s">
        <v>19806</v>
      </c>
      <c r="B5070" s="75" t="s">
        <v>19807</v>
      </c>
      <c r="C5070" s="78" t="s">
        <v>12398</v>
      </c>
      <c r="D5070" s="78" t="s">
        <v>21132</v>
      </c>
      <c r="E5070" s="97" t="s">
        <v>21810</v>
      </c>
      <c r="F5070" s="63" t="s">
        <v>108</v>
      </c>
      <c r="G5070" s="63" t="s">
        <v>357</v>
      </c>
      <c r="H5070" s="37" t="s">
        <v>2792</v>
      </c>
      <c r="I5070" s="80" t="s">
        <v>22474</v>
      </c>
      <c r="J5070" s="82">
        <v>2008</v>
      </c>
      <c r="K5070" s="37" t="s">
        <v>3521</v>
      </c>
      <c r="L5070" t="s">
        <v>29083</v>
      </c>
      <c r="N5070" s="84" t="s">
        <v>518</v>
      </c>
      <c r="P5070" s="5">
        <v>42140</v>
      </c>
      <c r="Q5070" s="63" t="s">
        <v>2799</v>
      </c>
      <c r="T5070" s="86" t="s">
        <v>23151</v>
      </c>
    </row>
    <row r="5071" spans="1:20">
      <c r="A5071" s="75" t="s">
        <v>19808</v>
      </c>
      <c r="B5071" s="75" t="s">
        <v>19809</v>
      </c>
      <c r="C5071" s="78" t="s">
        <v>12398</v>
      </c>
      <c r="D5071" s="78" t="s">
        <v>21132</v>
      </c>
      <c r="E5071" s="97" t="s">
        <v>21811</v>
      </c>
      <c r="F5071" s="63" t="s">
        <v>108</v>
      </c>
      <c r="G5071" s="63" t="s">
        <v>357</v>
      </c>
      <c r="H5071" s="37" t="s">
        <v>2792</v>
      </c>
      <c r="I5071" s="80" t="s">
        <v>2795</v>
      </c>
      <c r="J5071" s="82">
        <v>2005</v>
      </c>
      <c r="K5071" s="37" t="s">
        <v>3521</v>
      </c>
      <c r="L5071" t="s">
        <v>2792</v>
      </c>
      <c r="N5071" s="84" t="s">
        <v>518</v>
      </c>
      <c r="P5071" s="5">
        <v>42141</v>
      </c>
      <c r="Q5071" s="63" t="s">
        <v>2799</v>
      </c>
      <c r="T5071" s="86" t="s">
        <v>23152</v>
      </c>
    </row>
    <row r="5072" spans="1:20">
      <c r="A5072" s="75" t="s">
        <v>19810</v>
      </c>
      <c r="B5072" s="75" t="s">
        <v>19811</v>
      </c>
      <c r="C5072" s="78" t="s">
        <v>12398</v>
      </c>
      <c r="D5072" s="78" t="s">
        <v>21132</v>
      </c>
      <c r="E5072" s="97" t="s">
        <v>21812</v>
      </c>
      <c r="F5072" s="63" t="s">
        <v>108</v>
      </c>
      <c r="G5072" s="63" t="s">
        <v>357</v>
      </c>
      <c r="H5072" s="37" t="s">
        <v>2792</v>
      </c>
      <c r="I5072" s="80" t="s">
        <v>22474</v>
      </c>
      <c r="J5072" s="82">
        <v>2009</v>
      </c>
      <c r="K5072" s="37" t="s">
        <v>3521</v>
      </c>
      <c r="L5072" t="s">
        <v>2792</v>
      </c>
      <c r="N5072" s="84" t="s">
        <v>518</v>
      </c>
      <c r="P5072" s="5">
        <v>42138</v>
      </c>
      <c r="Q5072" s="63" t="s">
        <v>2799</v>
      </c>
      <c r="T5072" s="86" t="s">
        <v>23153</v>
      </c>
    </row>
    <row r="5073" spans="1:20">
      <c r="A5073" s="75" t="s">
        <v>19812</v>
      </c>
      <c r="B5073" s="75" t="s">
        <v>19813</v>
      </c>
      <c r="C5073" s="78" t="s">
        <v>12398</v>
      </c>
      <c r="D5073" s="78" t="s">
        <v>21132</v>
      </c>
      <c r="E5073" s="97" t="s">
        <v>21813</v>
      </c>
      <c r="F5073" s="63" t="s">
        <v>108</v>
      </c>
      <c r="G5073" s="63" t="s">
        <v>357</v>
      </c>
      <c r="H5073" s="37" t="s">
        <v>2792</v>
      </c>
      <c r="I5073" s="80" t="s">
        <v>22474</v>
      </c>
      <c r="J5073" s="82">
        <v>2008</v>
      </c>
      <c r="K5073" s="37" t="s">
        <v>3521</v>
      </c>
      <c r="L5073" t="s">
        <v>29071</v>
      </c>
      <c r="N5073" s="84" t="s">
        <v>518</v>
      </c>
      <c r="P5073" s="5">
        <v>42138</v>
      </c>
      <c r="Q5073" s="63" t="s">
        <v>2799</v>
      </c>
      <c r="T5073" s="86" t="s">
        <v>23154</v>
      </c>
    </row>
    <row r="5074" spans="1:20">
      <c r="A5074" s="75" t="s">
        <v>19814</v>
      </c>
      <c r="B5074" s="75" t="s">
        <v>19815</v>
      </c>
      <c r="C5074" s="78" t="s">
        <v>12398</v>
      </c>
      <c r="D5074" s="78" t="s">
        <v>21132</v>
      </c>
      <c r="E5074" s="97" t="s">
        <v>21814</v>
      </c>
      <c r="F5074" s="63" t="s">
        <v>108</v>
      </c>
      <c r="G5074" s="63" t="s">
        <v>357</v>
      </c>
      <c r="H5074" s="37" t="s">
        <v>2792</v>
      </c>
      <c r="I5074" s="80" t="s">
        <v>22474</v>
      </c>
      <c r="J5074" s="82">
        <v>2008</v>
      </c>
      <c r="K5074" s="37" t="s">
        <v>3521</v>
      </c>
      <c r="L5074" t="s">
        <v>29071</v>
      </c>
      <c r="N5074" s="84" t="s">
        <v>518</v>
      </c>
      <c r="P5074" s="5">
        <v>42138</v>
      </c>
      <c r="Q5074" s="63" t="s">
        <v>2799</v>
      </c>
      <c r="T5074" s="86" t="s">
        <v>23155</v>
      </c>
    </row>
    <row r="5075" spans="1:20">
      <c r="A5075" s="75" t="s">
        <v>19816</v>
      </c>
      <c r="B5075" s="75" t="s">
        <v>19817</v>
      </c>
      <c r="C5075" s="78" t="s">
        <v>12398</v>
      </c>
      <c r="D5075" s="78" t="s">
        <v>21132</v>
      </c>
      <c r="E5075" s="97" t="s">
        <v>21815</v>
      </c>
      <c r="F5075" s="63" t="s">
        <v>108</v>
      </c>
      <c r="G5075" s="63" t="s">
        <v>357</v>
      </c>
      <c r="H5075" s="37" t="s">
        <v>2792</v>
      </c>
      <c r="I5075" s="80" t="s">
        <v>22474</v>
      </c>
      <c r="J5075" s="82">
        <v>2010</v>
      </c>
      <c r="K5075" s="37" t="s">
        <v>511</v>
      </c>
      <c r="L5075" t="s">
        <v>29083</v>
      </c>
      <c r="N5075" s="84" t="s">
        <v>518</v>
      </c>
      <c r="P5075" s="5">
        <v>42138</v>
      </c>
      <c r="Q5075" s="63" t="s">
        <v>2799</v>
      </c>
      <c r="T5075" s="86" t="s">
        <v>23156</v>
      </c>
    </row>
    <row r="5076" spans="1:20">
      <c r="A5076" s="75" t="s">
        <v>19818</v>
      </c>
      <c r="B5076" s="75" t="s">
        <v>19819</v>
      </c>
      <c r="C5076" s="78" t="s">
        <v>12398</v>
      </c>
      <c r="D5076" s="78" t="s">
        <v>21132</v>
      </c>
      <c r="E5076" s="97" t="s">
        <v>21816</v>
      </c>
      <c r="F5076" s="63" t="s">
        <v>108</v>
      </c>
      <c r="G5076" s="63" t="s">
        <v>357</v>
      </c>
      <c r="H5076" s="37" t="s">
        <v>2792</v>
      </c>
      <c r="I5076" s="80" t="s">
        <v>22474</v>
      </c>
      <c r="J5076" s="82">
        <v>2012</v>
      </c>
      <c r="K5076" s="37" t="s">
        <v>3521</v>
      </c>
      <c r="L5076" t="s">
        <v>29068</v>
      </c>
      <c r="N5076" s="84" t="s">
        <v>518</v>
      </c>
      <c r="P5076" s="5">
        <v>42138</v>
      </c>
      <c r="Q5076" s="63" t="s">
        <v>2799</v>
      </c>
      <c r="T5076" s="86" t="s">
        <v>23157</v>
      </c>
    </row>
    <row r="5077" spans="1:20">
      <c r="A5077" s="75" t="s">
        <v>19820</v>
      </c>
      <c r="B5077" s="75" t="s">
        <v>19821</v>
      </c>
      <c r="C5077" s="78" t="s">
        <v>12398</v>
      </c>
      <c r="D5077" s="78" t="s">
        <v>21132</v>
      </c>
      <c r="E5077" s="97" t="s">
        <v>21817</v>
      </c>
      <c r="F5077" s="63" t="s">
        <v>108</v>
      </c>
      <c r="G5077" s="63" t="s">
        <v>357</v>
      </c>
      <c r="H5077" s="37" t="s">
        <v>2792</v>
      </c>
      <c r="I5077" s="80" t="s">
        <v>22474</v>
      </c>
      <c r="J5077" s="82">
        <v>2010</v>
      </c>
      <c r="K5077" s="37" t="s">
        <v>3521</v>
      </c>
      <c r="L5077" t="s">
        <v>29084</v>
      </c>
      <c r="N5077" s="84" t="s">
        <v>518</v>
      </c>
      <c r="P5077" s="5">
        <v>42138</v>
      </c>
      <c r="Q5077" s="63" t="s">
        <v>2799</v>
      </c>
      <c r="T5077" s="86" t="s">
        <v>23158</v>
      </c>
    </row>
    <row r="5078" spans="1:20">
      <c r="A5078" s="75" t="s">
        <v>19822</v>
      </c>
      <c r="B5078" s="75" t="s">
        <v>19823</v>
      </c>
      <c r="C5078" s="78" t="s">
        <v>12398</v>
      </c>
      <c r="D5078" s="78" t="s">
        <v>21132</v>
      </c>
      <c r="E5078" s="97" t="s">
        <v>21818</v>
      </c>
      <c r="F5078" s="63" t="s">
        <v>108</v>
      </c>
      <c r="G5078" s="63" t="s">
        <v>357</v>
      </c>
      <c r="H5078" s="37" t="s">
        <v>2792</v>
      </c>
      <c r="I5078" s="80" t="s">
        <v>22473</v>
      </c>
      <c r="J5078" s="82">
        <v>2008</v>
      </c>
      <c r="K5078" s="37" t="s">
        <v>3521</v>
      </c>
      <c r="L5078" t="s">
        <v>29083</v>
      </c>
      <c r="N5078" s="84" t="s">
        <v>518</v>
      </c>
      <c r="P5078" s="5">
        <v>42138</v>
      </c>
      <c r="Q5078" s="63" t="s">
        <v>2799</v>
      </c>
      <c r="T5078" s="86" t="s">
        <v>23159</v>
      </c>
    </row>
    <row r="5079" spans="1:20">
      <c r="A5079" s="75" t="s">
        <v>19824</v>
      </c>
      <c r="B5079" s="75" t="s">
        <v>19825</v>
      </c>
      <c r="C5079" s="78" t="s">
        <v>12398</v>
      </c>
      <c r="D5079" s="78" t="s">
        <v>21132</v>
      </c>
      <c r="E5079" s="97" t="s">
        <v>21819</v>
      </c>
      <c r="F5079" s="63" t="s">
        <v>108</v>
      </c>
      <c r="G5079" s="63" t="s">
        <v>357</v>
      </c>
      <c r="H5079" s="37" t="s">
        <v>2792</v>
      </c>
      <c r="I5079" s="80" t="s">
        <v>22474</v>
      </c>
      <c r="J5079" s="82">
        <v>2009</v>
      </c>
      <c r="K5079" s="37" t="s">
        <v>3521</v>
      </c>
      <c r="L5079" t="s">
        <v>29068</v>
      </c>
      <c r="N5079" s="84" t="s">
        <v>518</v>
      </c>
      <c r="P5079" s="5">
        <v>42138</v>
      </c>
      <c r="Q5079" s="63" t="s">
        <v>2799</v>
      </c>
      <c r="T5079" s="86" t="s">
        <v>23160</v>
      </c>
    </row>
    <row r="5080" spans="1:20">
      <c r="A5080" s="75" t="s">
        <v>19826</v>
      </c>
      <c r="B5080" s="75" t="s">
        <v>19827</v>
      </c>
      <c r="C5080" s="78" t="s">
        <v>12398</v>
      </c>
      <c r="D5080" s="78" t="s">
        <v>21132</v>
      </c>
      <c r="E5080" s="97" t="s">
        <v>21820</v>
      </c>
      <c r="F5080" s="63" t="s">
        <v>108</v>
      </c>
      <c r="G5080" s="63" t="s">
        <v>357</v>
      </c>
      <c r="H5080" s="37" t="s">
        <v>2792</v>
      </c>
      <c r="I5080" s="80" t="s">
        <v>22474</v>
      </c>
      <c r="J5080" s="82">
        <v>2000</v>
      </c>
      <c r="K5080" s="37" t="s">
        <v>511</v>
      </c>
      <c r="L5080" t="s">
        <v>29112</v>
      </c>
      <c r="N5080" s="84" t="s">
        <v>518</v>
      </c>
      <c r="P5080" s="5">
        <v>42141</v>
      </c>
      <c r="Q5080" s="63" t="s">
        <v>2799</v>
      </c>
      <c r="T5080" s="86" t="s">
        <v>23161</v>
      </c>
    </row>
    <row r="5081" spans="1:20">
      <c r="A5081" s="75" t="s">
        <v>19828</v>
      </c>
      <c r="B5081" s="75" t="s">
        <v>19829</v>
      </c>
      <c r="C5081" s="78" t="s">
        <v>12398</v>
      </c>
      <c r="D5081" s="78" t="s">
        <v>21132</v>
      </c>
      <c r="E5081" s="97" t="s">
        <v>21821</v>
      </c>
      <c r="F5081" s="63" t="s">
        <v>108</v>
      </c>
      <c r="G5081" s="63" t="s">
        <v>357</v>
      </c>
      <c r="H5081" s="37" t="s">
        <v>2792</v>
      </c>
      <c r="I5081" s="80" t="s">
        <v>22473</v>
      </c>
      <c r="J5081" s="82">
        <v>1990</v>
      </c>
      <c r="K5081" s="37" t="s">
        <v>511</v>
      </c>
      <c r="L5081" t="s">
        <v>29110</v>
      </c>
      <c r="N5081" s="84" t="s">
        <v>518</v>
      </c>
      <c r="P5081" s="5">
        <v>42141</v>
      </c>
      <c r="Q5081" s="63" t="s">
        <v>2799</v>
      </c>
      <c r="T5081" s="86" t="s">
        <v>23162</v>
      </c>
    </row>
    <row r="5082" spans="1:20">
      <c r="A5082" s="75" t="s">
        <v>19830</v>
      </c>
      <c r="B5082" s="75" t="s">
        <v>19831</v>
      </c>
      <c r="C5082" s="78" t="s">
        <v>12398</v>
      </c>
      <c r="D5082" s="78" t="s">
        <v>21132</v>
      </c>
      <c r="E5082" s="97" t="s">
        <v>21822</v>
      </c>
      <c r="F5082" s="63" t="s">
        <v>108</v>
      </c>
      <c r="G5082" s="63" t="s">
        <v>357</v>
      </c>
      <c r="H5082" s="37" t="s">
        <v>2792</v>
      </c>
      <c r="I5082" s="80" t="s">
        <v>22473</v>
      </c>
      <c r="J5082" s="82">
        <v>2013</v>
      </c>
      <c r="K5082" s="37" t="s">
        <v>511</v>
      </c>
      <c r="L5082" t="s">
        <v>2792</v>
      </c>
      <c r="N5082" s="84" t="s">
        <v>518</v>
      </c>
      <c r="P5082" s="5">
        <v>42144</v>
      </c>
      <c r="Q5082" s="63" t="s">
        <v>2799</v>
      </c>
      <c r="T5082" s="86" t="s">
        <v>23163</v>
      </c>
    </row>
    <row r="5083" spans="1:20">
      <c r="A5083" s="75" t="s">
        <v>19832</v>
      </c>
      <c r="B5083" s="75" t="s">
        <v>19833</v>
      </c>
      <c r="C5083" s="78" t="s">
        <v>12398</v>
      </c>
      <c r="D5083" s="78" t="s">
        <v>21132</v>
      </c>
      <c r="E5083" s="97" t="s">
        <v>21823</v>
      </c>
      <c r="F5083" s="63" t="s">
        <v>108</v>
      </c>
      <c r="G5083" s="63" t="s">
        <v>357</v>
      </c>
      <c r="H5083" s="37" t="s">
        <v>2792</v>
      </c>
      <c r="I5083" s="80" t="s">
        <v>22473</v>
      </c>
      <c r="J5083" s="82">
        <v>1990</v>
      </c>
      <c r="K5083" s="37" t="s">
        <v>511</v>
      </c>
      <c r="L5083" t="s">
        <v>29113</v>
      </c>
      <c r="N5083" s="84" t="s">
        <v>518</v>
      </c>
      <c r="P5083" s="5">
        <v>42144</v>
      </c>
      <c r="Q5083" s="63" t="s">
        <v>2799</v>
      </c>
      <c r="T5083" s="86" t="s">
        <v>23164</v>
      </c>
    </row>
    <row r="5084" spans="1:20">
      <c r="A5084" s="75" t="s">
        <v>19834</v>
      </c>
      <c r="B5084" s="75" t="s">
        <v>19835</v>
      </c>
      <c r="C5084" s="78" t="s">
        <v>12398</v>
      </c>
      <c r="D5084" s="78" t="s">
        <v>21132</v>
      </c>
      <c r="E5084" s="97" t="s">
        <v>21824</v>
      </c>
      <c r="F5084" s="63" t="s">
        <v>108</v>
      </c>
      <c r="G5084" s="63" t="s">
        <v>357</v>
      </c>
      <c r="H5084" s="37" t="s">
        <v>2792</v>
      </c>
      <c r="I5084" s="80" t="s">
        <v>22474</v>
      </c>
      <c r="J5084" s="82">
        <v>2008</v>
      </c>
      <c r="K5084" s="37" t="s">
        <v>511</v>
      </c>
      <c r="L5084" t="s">
        <v>29071</v>
      </c>
      <c r="N5084" s="84" t="s">
        <v>518</v>
      </c>
      <c r="P5084" s="5">
        <v>42144</v>
      </c>
      <c r="Q5084" s="63" t="s">
        <v>2799</v>
      </c>
      <c r="T5084" s="86" t="s">
        <v>23165</v>
      </c>
    </row>
    <row r="5085" spans="1:20">
      <c r="A5085" s="75" t="s">
        <v>19836</v>
      </c>
      <c r="B5085" s="75" t="s">
        <v>19837</v>
      </c>
      <c r="C5085" s="78" t="s">
        <v>12398</v>
      </c>
      <c r="D5085" s="78" t="s">
        <v>21132</v>
      </c>
      <c r="E5085" s="97" t="s">
        <v>21825</v>
      </c>
      <c r="F5085" s="63" t="s">
        <v>108</v>
      </c>
      <c r="G5085" s="63" t="s">
        <v>357</v>
      </c>
      <c r="H5085" s="37" t="s">
        <v>2792</v>
      </c>
      <c r="I5085" s="80" t="s">
        <v>22474</v>
      </c>
      <c r="J5085" s="82">
        <v>2011</v>
      </c>
      <c r="K5085" s="37" t="s">
        <v>511</v>
      </c>
      <c r="L5085" t="s">
        <v>29114</v>
      </c>
      <c r="N5085" s="84" t="s">
        <v>518</v>
      </c>
      <c r="P5085" s="5">
        <v>42142</v>
      </c>
      <c r="Q5085" s="63" t="s">
        <v>2799</v>
      </c>
      <c r="T5085" s="86" t="s">
        <v>23166</v>
      </c>
    </row>
    <row r="5086" spans="1:20">
      <c r="A5086" s="75" t="s">
        <v>19838</v>
      </c>
      <c r="B5086" s="75" t="s">
        <v>19839</v>
      </c>
      <c r="C5086" s="78" t="s">
        <v>12398</v>
      </c>
      <c r="D5086" s="78" t="s">
        <v>21132</v>
      </c>
      <c r="E5086" s="97" t="s">
        <v>21826</v>
      </c>
      <c r="F5086" s="63" t="s">
        <v>108</v>
      </c>
      <c r="G5086" s="63" t="s">
        <v>357</v>
      </c>
      <c r="H5086" s="37" t="s">
        <v>2792</v>
      </c>
      <c r="I5086" s="80" t="s">
        <v>2795</v>
      </c>
      <c r="J5086" s="82">
        <v>2011</v>
      </c>
      <c r="K5086" s="37" t="s">
        <v>511</v>
      </c>
      <c r="L5086" t="s">
        <v>29071</v>
      </c>
      <c r="N5086" s="84" t="s">
        <v>518</v>
      </c>
      <c r="P5086" s="5">
        <v>42142</v>
      </c>
      <c r="Q5086" s="63" t="s">
        <v>2799</v>
      </c>
      <c r="T5086" s="86" t="s">
        <v>23167</v>
      </c>
    </row>
    <row r="5087" spans="1:20">
      <c r="A5087" s="75" t="s">
        <v>19840</v>
      </c>
      <c r="B5087" s="75" t="s">
        <v>19841</v>
      </c>
      <c r="C5087" s="78" t="s">
        <v>12398</v>
      </c>
      <c r="D5087" s="78" t="s">
        <v>21132</v>
      </c>
      <c r="E5087" s="97" t="s">
        <v>21827</v>
      </c>
      <c r="F5087" s="63" t="s">
        <v>108</v>
      </c>
      <c r="G5087" s="63" t="s">
        <v>357</v>
      </c>
      <c r="H5087" s="37" t="s">
        <v>2792</v>
      </c>
      <c r="I5087" s="80" t="s">
        <v>2795</v>
      </c>
      <c r="J5087" s="82">
        <v>2015</v>
      </c>
      <c r="K5087" s="37" t="s">
        <v>511</v>
      </c>
      <c r="L5087" t="s">
        <v>2792</v>
      </c>
      <c r="N5087" s="84" t="s">
        <v>518</v>
      </c>
      <c r="P5087" s="5">
        <v>42142</v>
      </c>
      <c r="Q5087" s="63" t="s">
        <v>2799</v>
      </c>
      <c r="T5087" s="86" t="s">
        <v>23168</v>
      </c>
    </row>
    <row r="5088" spans="1:20">
      <c r="A5088" s="75" t="s">
        <v>19842</v>
      </c>
      <c r="B5088" s="75" t="s">
        <v>19843</v>
      </c>
      <c r="C5088" s="78" t="s">
        <v>12398</v>
      </c>
      <c r="D5088" s="78" t="s">
        <v>21132</v>
      </c>
      <c r="E5088" s="97" t="s">
        <v>21828</v>
      </c>
      <c r="F5088" s="63" t="s">
        <v>108</v>
      </c>
      <c r="G5088" s="63" t="s">
        <v>357</v>
      </c>
      <c r="H5088" s="37" t="s">
        <v>2792</v>
      </c>
      <c r="I5088" s="80" t="s">
        <v>2795</v>
      </c>
      <c r="J5088" s="82">
        <v>2015</v>
      </c>
      <c r="K5088" s="37" t="s">
        <v>511</v>
      </c>
      <c r="L5088" t="s">
        <v>2792</v>
      </c>
      <c r="N5088" s="84" t="s">
        <v>518</v>
      </c>
      <c r="P5088" s="5">
        <v>42142</v>
      </c>
      <c r="Q5088" s="63" t="s">
        <v>2799</v>
      </c>
      <c r="T5088" s="86" t="s">
        <v>23169</v>
      </c>
    </row>
    <row r="5089" spans="1:20">
      <c r="A5089" s="75" t="s">
        <v>19844</v>
      </c>
      <c r="B5089" s="75" t="s">
        <v>19845</v>
      </c>
      <c r="C5089" s="78" t="s">
        <v>12398</v>
      </c>
      <c r="D5089" s="78" t="s">
        <v>21132</v>
      </c>
      <c r="E5089" s="97" t="s">
        <v>21829</v>
      </c>
      <c r="F5089" s="63" t="s">
        <v>108</v>
      </c>
      <c r="G5089" s="63" t="s">
        <v>357</v>
      </c>
      <c r="H5089" s="37" t="s">
        <v>2792</v>
      </c>
      <c r="I5089" s="80" t="s">
        <v>2795</v>
      </c>
      <c r="J5089" s="82">
        <v>2014</v>
      </c>
      <c r="K5089" s="37" t="s">
        <v>511</v>
      </c>
      <c r="L5089" t="s">
        <v>2792</v>
      </c>
      <c r="N5089" s="84" t="s">
        <v>518</v>
      </c>
      <c r="P5089" s="5">
        <v>42144</v>
      </c>
      <c r="Q5089" s="63" t="s">
        <v>2799</v>
      </c>
      <c r="T5089" s="86" t="s">
        <v>23170</v>
      </c>
    </row>
    <row r="5090" spans="1:20">
      <c r="A5090" s="75" t="s">
        <v>19846</v>
      </c>
      <c r="B5090" s="75" t="s">
        <v>19847</v>
      </c>
      <c r="C5090" s="78" t="s">
        <v>12398</v>
      </c>
      <c r="D5090" s="78" t="s">
        <v>21132</v>
      </c>
      <c r="E5090" s="97" t="s">
        <v>21830</v>
      </c>
      <c r="F5090" s="63" t="s">
        <v>108</v>
      </c>
      <c r="G5090" s="63" t="s">
        <v>357</v>
      </c>
      <c r="H5090" s="37" t="s">
        <v>2792</v>
      </c>
      <c r="I5090" s="80" t="s">
        <v>2795</v>
      </c>
      <c r="J5090" s="82">
        <v>2012</v>
      </c>
      <c r="K5090" s="37" t="s">
        <v>511</v>
      </c>
      <c r="L5090" t="s">
        <v>29110</v>
      </c>
      <c r="N5090" s="84" t="s">
        <v>518</v>
      </c>
      <c r="P5090" s="5">
        <v>42142</v>
      </c>
      <c r="Q5090" s="63" t="s">
        <v>2799</v>
      </c>
      <c r="T5090" s="86" t="s">
        <v>23171</v>
      </c>
    </row>
    <row r="5091" spans="1:20">
      <c r="A5091" s="75" t="s">
        <v>19848</v>
      </c>
      <c r="B5091" s="75" t="s">
        <v>19849</v>
      </c>
      <c r="C5091" s="78" t="s">
        <v>12398</v>
      </c>
      <c r="D5091" s="78" t="s">
        <v>21132</v>
      </c>
      <c r="E5091" s="97" t="s">
        <v>21831</v>
      </c>
      <c r="F5091" s="63" t="s">
        <v>108</v>
      </c>
      <c r="G5091" s="63" t="s">
        <v>357</v>
      </c>
      <c r="H5091" s="37" t="s">
        <v>2792</v>
      </c>
      <c r="I5091" s="80" t="s">
        <v>22474</v>
      </c>
      <c r="J5091" s="82">
        <v>2015</v>
      </c>
      <c r="K5091" s="37" t="s">
        <v>511</v>
      </c>
      <c r="L5091" t="s">
        <v>2792</v>
      </c>
      <c r="N5091" s="84" t="s">
        <v>518</v>
      </c>
      <c r="P5091" s="5">
        <v>42141</v>
      </c>
      <c r="Q5091" s="63" t="s">
        <v>2799</v>
      </c>
      <c r="T5091" s="86" t="s">
        <v>23172</v>
      </c>
    </row>
    <row r="5092" spans="1:20">
      <c r="A5092" s="75" t="s">
        <v>19850</v>
      </c>
      <c r="B5092" s="75" t="s">
        <v>19851</v>
      </c>
      <c r="C5092" s="78" t="s">
        <v>12398</v>
      </c>
      <c r="D5092" s="78" t="s">
        <v>21132</v>
      </c>
      <c r="E5092" s="97" t="s">
        <v>21832</v>
      </c>
      <c r="F5092" s="63" t="s">
        <v>108</v>
      </c>
      <c r="G5092" s="63" t="s">
        <v>357</v>
      </c>
      <c r="H5092" s="37" t="s">
        <v>2792</v>
      </c>
      <c r="I5092" s="80" t="s">
        <v>22473</v>
      </c>
      <c r="J5092" s="82">
        <v>2002</v>
      </c>
      <c r="K5092" s="37" t="s">
        <v>511</v>
      </c>
      <c r="L5092" t="s">
        <v>29108</v>
      </c>
      <c r="N5092" s="84" t="s">
        <v>518</v>
      </c>
      <c r="P5092" s="5">
        <v>42141</v>
      </c>
      <c r="Q5092" s="63" t="s">
        <v>2799</v>
      </c>
      <c r="T5092" s="86" t="s">
        <v>23173</v>
      </c>
    </row>
    <row r="5093" spans="1:20">
      <c r="A5093" s="75" t="s">
        <v>19852</v>
      </c>
      <c r="B5093" s="75" t="s">
        <v>19853</v>
      </c>
      <c r="C5093" s="78" t="s">
        <v>12398</v>
      </c>
      <c r="D5093" s="78" t="s">
        <v>21132</v>
      </c>
      <c r="E5093" s="97" t="s">
        <v>21833</v>
      </c>
      <c r="F5093" s="63" t="s">
        <v>108</v>
      </c>
      <c r="G5093" s="63" t="s">
        <v>357</v>
      </c>
      <c r="H5093" s="37" t="s">
        <v>2792</v>
      </c>
      <c r="I5093" s="80" t="s">
        <v>2795</v>
      </c>
      <c r="J5093" s="82">
        <v>2014</v>
      </c>
      <c r="K5093" s="37" t="s">
        <v>511</v>
      </c>
      <c r="L5093" t="s">
        <v>29115</v>
      </c>
      <c r="N5093" s="84" t="s">
        <v>518</v>
      </c>
      <c r="P5093" s="5">
        <v>42141</v>
      </c>
      <c r="Q5093" s="63" t="s">
        <v>2799</v>
      </c>
      <c r="T5093" s="86" t="s">
        <v>23174</v>
      </c>
    </row>
    <row r="5094" spans="1:20">
      <c r="A5094" s="75" t="s">
        <v>19854</v>
      </c>
      <c r="B5094" s="75" t="s">
        <v>19855</v>
      </c>
      <c r="C5094" s="78" t="s">
        <v>12398</v>
      </c>
      <c r="D5094" s="78" t="s">
        <v>21132</v>
      </c>
      <c r="E5094" s="97" t="s">
        <v>21834</v>
      </c>
      <c r="F5094" s="63" t="s">
        <v>108</v>
      </c>
      <c r="G5094" s="63" t="s">
        <v>357</v>
      </c>
      <c r="H5094" s="37" t="s">
        <v>2792</v>
      </c>
      <c r="I5094" s="80" t="s">
        <v>2795</v>
      </c>
      <c r="J5094" s="82">
        <v>2014</v>
      </c>
      <c r="K5094" s="37" t="s">
        <v>511</v>
      </c>
      <c r="L5094" t="s">
        <v>29098</v>
      </c>
      <c r="N5094" s="84" t="s">
        <v>518</v>
      </c>
      <c r="P5094" s="5">
        <v>42144</v>
      </c>
      <c r="Q5094" s="63" t="s">
        <v>2799</v>
      </c>
      <c r="T5094" s="86" t="s">
        <v>23175</v>
      </c>
    </row>
    <row r="5095" spans="1:20">
      <c r="A5095" s="75" t="s">
        <v>19856</v>
      </c>
      <c r="B5095" s="75" t="s">
        <v>19857</v>
      </c>
      <c r="C5095" s="78" t="s">
        <v>12398</v>
      </c>
      <c r="D5095" s="78" t="s">
        <v>21132</v>
      </c>
      <c r="E5095" s="97" t="s">
        <v>21835</v>
      </c>
      <c r="F5095" s="63" t="s">
        <v>108</v>
      </c>
      <c r="G5095" s="63" t="s">
        <v>357</v>
      </c>
      <c r="H5095" s="37" t="s">
        <v>2792</v>
      </c>
      <c r="I5095" s="80" t="s">
        <v>2795</v>
      </c>
      <c r="J5095" s="82">
        <v>2010</v>
      </c>
      <c r="K5095" s="37" t="s">
        <v>511</v>
      </c>
      <c r="L5095" t="s">
        <v>29108</v>
      </c>
      <c r="N5095" s="84" t="s">
        <v>518</v>
      </c>
      <c r="P5095" s="5">
        <v>42144</v>
      </c>
      <c r="Q5095" s="63" t="s">
        <v>2799</v>
      </c>
      <c r="T5095" s="86" t="s">
        <v>23176</v>
      </c>
    </row>
    <row r="5096" spans="1:20">
      <c r="A5096" s="75" t="s">
        <v>19858</v>
      </c>
      <c r="B5096" s="75" t="s">
        <v>19859</v>
      </c>
      <c r="C5096" s="78" t="s">
        <v>12398</v>
      </c>
      <c r="D5096" s="78" t="s">
        <v>21132</v>
      </c>
      <c r="E5096" s="97" t="s">
        <v>21836</v>
      </c>
      <c r="F5096" s="63" t="s">
        <v>108</v>
      </c>
      <c r="G5096" s="63" t="s">
        <v>357</v>
      </c>
      <c r="H5096" s="37" t="s">
        <v>2792</v>
      </c>
      <c r="I5096" s="80" t="s">
        <v>2795</v>
      </c>
      <c r="J5096" s="82">
        <v>2009</v>
      </c>
      <c r="K5096" s="37" t="s">
        <v>511</v>
      </c>
      <c r="L5096" t="s">
        <v>29068</v>
      </c>
      <c r="N5096" s="84" t="s">
        <v>518</v>
      </c>
      <c r="P5096" s="5">
        <v>42142</v>
      </c>
      <c r="Q5096" s="63" t="s">
        <v>2799</v>
      </c>
      <c r="T5096" s="86" t="s">
        <v>23177</v>
      </c>
    </row>
    <row r="5097" spans="1:20">
      <c r="A5097" s="75" t="s">
        <v>19860</v>
      </c>
      <c r="B5097" s="75" t="s">
        <v>19861</v>
      </c>
      <c r="C5097" s="78" t="s">
        <v>12398</v>
      </c>
      <c r="D5097" s="78" t="s">
        <v>21132</v>
      </c>
      <c r="E5097" s="97" t="s">
        <v>21837</v>
      </c>
      <c r="F5097" s="63" t="s">
        <v>108</v>
      </c>
      <c r="G5097" s="63" t="s">
        <v>357</v>
      </c>
      <c r="H5097" s="37" t="s">
        <v>2792</v>
      </c>
      <c r="I5097" s="80" t="s">
        <v>2795</v>
      </c>
      <c r="J5097" s="82">
        <v>2007</v>
      </c>
      <c r="K5097" s="37" t="s">
        <v>511</v>
      </c>
      <c r="L5097" t="s">
        <v>29099</v>
      </c>
      <c r="N5097" s="84" t="s">
        <v>518</v>
      </c>
      <c r="P5097" s="5">
        <v>42142</v>
      </c>
      <c r="Q5097" s="63" t="s">
        <v>2799</v>
      </c>
      <c r="T5097" s="86" t="s">
        <v>23178</v>
      </c>
    </row>
    <row r="5098" spans="1:20">
      <c r="A5098" s="75" t="s">
        <v>19862</v>
      </c>
      <c r="B5098" s="75" t="s">
        <v>19863</v>
      </c>
      <c r="C5098" s="78" t="s">
        <v>12398</v>
      </c>
      <c r="D5098" s="78" t="s">
        <v>21132</v>
      </c>
      <c r="E5098" s="97" t="s">
        <v>21838</v>
      </c>
      <c r="F5098" s="63" t="s">
        <v>108</v>
      </c>
      <c r="G5098" s="63" t="s">
        <v>357</v>
      </c>
      <c r="H5098" s="37" t="s">
        <v>2792</v>
      </c>
      <c r="I5098" s="80" t="s">
        <v>22473</v>
      </c>
      <c r="J5098" s="82">
        <v>2012</v>
      </c>
      <c r="K5098" s="37" t="s">
        <v>511</v>
      </c>
      <c r="L5098" t="s">
        <v>29068</v>
      </c>
      <c r="N5098" s="84" t="s">
        <v>518</v>
      </c>
      <c r="P5098" s="5">
        <v>42142</v>
      </c>
      <c r="Q5098" s="63" t="s">
        <v>2799</v>
      </c>
      <c r="T5098" s="86" t="s">
        <v>23179</v>
      </c>
    </row>
    <row r="5099" spans="1:20">
      <c r="A5099" s="75" t="s">
        <v>19864</v>
      </c>
      <c r="B5099" s="75" t="s">
        <v>19865</v>
      </c>
      <c r="C5099" s="78" t="s">
        <v>12398</v>
      </c>
      <c r="D5099" s="78" t="s">
        <v>21132</v>
      </c>
      <c r="E5099" s="97" t="s">
        <v>21839</v>
      </c>
      <c r="F5099" s="63" t="s">
        <v>108</v>
      </c>
      <c r="G5099" s="63" t="s">
        <v>357</v>
      </c>
      <c r="H5099" s="37" t="s">
        <v>2792</v>
      </c>
      <c r="I5099" s="80" t="s">
        <v>22473</v>
      </c>
      <c r="J5099" s="82">
        <v>1970</v>
      </c>
      <c r="K5099" s="37" t="s">
        <v>511</v>
      </c>
      <c r="L5099" t="s">
        <v>29076</v>
      </c>
      <c r="N5099" s="84" t="s">
        <v>518</v>
      </c>
      <c r="P5099" s="5">
        <v>42145</v>
      </c>
      <c r="Q5099" s="63" t="s">
        <v>2799</v>
      </c>
      <c r="T5099" s="86" t="s">
        <v>23180</v>
      </c>
    </row>
    <row r="5100" spans="1:20">
      <c r="A5100" s="74" t="s">
        <v>19866</v>
      </c>
      <c r="B5100" s="74" t="s">
        <v>19867</v>
      </c>
      <c r="C5100" s="76" t="s">
        <v>12398</v>
      </c>
      <c r="D5100" s="76" t="s">
        <v>21132</v>
      </c>
      <c r="E5100" s="124" t="s">
        <v>21840</v>
      </c>
      <c r="F5100" s="63" t="s">
        <v>108</v>
      </c>
      <c r="G5100" s="63" t="s">
        <v>357</v>
      </c>
      <c r="H5100" s="63" t="s">
        <v>2792</v>
      </c>
      <c r="I5100" s="79" t="s">
        <v>22473</v>
      </c>
      <c r="J5100" s="81">
        <v>1980</v>
      </c>
      <c r="K5100" s="37" t="s">
        <v>511</v>
      </c>
      <c r="L5100" t="s">
        <v>28961</v>
      </c>
      <c r="N5100" s="83" t="s">
        <v>518</v>
      </c>
      <c r="P5100" s="5">
        <v>42179</v>
      </c>
      <c r="Q5100" s="63" t="s">
        <v>2799</v>
      </c>
      <c r="T5100" s="85" t="s">
        <v>23181</v>
      </c>
    </row>
    <row r="5101" spans="1:20">
      <c r="A5101" s="74" t="s">
        <v>19868</v>
      </c>
      <c r="B5101" s="74" t="s">
        <v>19869</v>
      </c>
      <c r="C5101" s="76" t="s">
        <v>12398</v>
      </c>
      <c r="D5101" s="76" t="s">
        <v>21132</v>
      </c>
      <c r="E5101" s="124" t="s">
        <v>21841</v>
      </c>
      <c r="F5101" s="63" t="s">
        <v>108</v>
      </c>
      <c r="G5101" s="63" t="s">
        <v>357</v>
      </c>
      <c r="H5101" s="63" t="s">
        <v>2792</v>
      </c>
      <c r="I5101" s="79" t="s">
        <v>22473</v>
      </c>
      <c r="J5101" s="81">
        <v>2007</v>
      </c>
      <c r="K5101" s="37" t="s">
        <v>3521</v>
      </c>
      <c r="L5101" t="s">
        <v>29084</v>
      </c>
      <c r="N5101" s="83" t="s">
        <v>518</v>
      </c>
      <c r="P5101" s="5">
        <v>42179</v>
      </c>
      <c r="Q5101" s="63" t="s">
        <v>2799</v>
      </c>
      <c r="T5101" s="85" t="s">
        <v>23182</v>
      </c>
    </row>
    <row r="5102" spans="1:20">
      <c r="A5102" s="75" t="s">
        <v>19870</v>
      </c>
      <c r="B5102" s="75" t="s">
        <v>19871</v>
      </c>
      <c r="C5102" s="78" t="s">
        <v>12398</v>
      </c>
      <c r="D5102" s="78" t="s">
        <v>21132</v>
      </c>
      <c r="E5102" s="97" t="s">
        <v>21842</v>
      </c>
      <c r="F5102" s="63" t="s">
        <v>108</v>
      </c>
      <c r="G5102" s="63" t="s">
        <v>357</v>
      </c>
      <c r="H5102" s="37" t="s">
        <v>2792</v>
      </c>
      <c r="I5102" s="80" t="s">
        <v>22474</v>
      </c>
      <c r="J5102" s="82">
        <v>2003</v>
      </c>
      <c r="K5102" s="37" t="s">
        <v>511</v>
      </c>
      <c r="L5102" t="s">
        <v>29084</v>
      </c>
      <c r="N5102" s="84" t="s">
        <v>518</v>
      </c>
      <c r="P5102" s="5">
        <v>42141</v>
      </c>
      <c r="Q5102" s="63" t="s">
        <v>2799</v>
      </c>
      <c r="T5102" s="86" t="s">
        <v>23183</v>
      </c>
    </row>
    <row r="5103" spans="1:20">
      <c r="A5103" s="75" t="s">
        <v>19872</v>
      </c>
      <c r="B5103" s="75" t="s">
        <v>19873</v>
      </c>
      <c r="C5103" s="78" t="s">
        <v>12398</v>
      </c>
      <c r="D5103" s="78" t="s">
        <v>21132</v>
      </c>
      <c r="E5103" s="97" t="s">
        <v>21843</v>
      </c>
      <c r="F5103" s="63" t="s">
        <v>108</v>
      </c>
      <c r="G5103" s="63" t="s">
        <v>357</v>
      </c>
      <c r="H5103" s="37" t="s">
        <v>2792</v>
      </c>
      <c r="I5103" s="80" t="s">
        <v>2795</v>
      </c>
      <c r="J5103" s="82">
        <v>2014</v>
      </c>
      <c r="K5103" s="37" t="s">
        <v>511</v>
      </c>
      <c r="L5103" t="s">
        <v>29099</v>
      </c>
      <c r="N5103" s="84" t="s">
        <v>518</v>
      </c>
      <c r="P5103" s="5">
        <v>42141</v>
      </c>
      <c r="Q5103" s="63" t="s">
        <v>2799</v>
      </c>
      <c r="T5103" s="86" t="s">
        <v>23184</v>
      </c>
    </row>
    <row r="5104" spans="1:20">
      <c r="A5104" s="75" t="s">
        <v>19874</v>
      </c>
      <c r="B5104" s="75" t="s">
        <v>19875</v>
      </c>
      <c r="C5104" s="78" t="s">
        <v>12398</v>
      </c>
      <c r="D5104" s="78" t="s">
        <v>21132</v>
      </c>
      <c r="E5104" s="97" t="s">
        <v>21844</v>
      </c>
      <c r="F5104" s="63" t="s">
        <v>108</v>
      </c>
      <c r="G5104" s="63" t="s">
        <v>357</v>
      </c>
      <c r="H5104" s="37" t="s">
        <v>2792</v>
      </c>
      <c r="I5104" s="80" t="s">
        <v>22473</v>
      </c>
      <c r="J5104" s="82">
        <v>2013</v>
      </c>
      <c r="K5104" s="37" t="s">
        <v>511</v>
      </c>
      <c r="L5104" t="s">
        <v>29068</v>
      </c>
      <c r="N5104" s="84" t="s">
        <v>518</v>
      </c>
      <c r="P5104" s="5">
        <v>42145</v>
      </c>
      <c r="Q5104" s="63" t="s">
        <v>2799</v>
      </c>
      <c r="T5104" s="86" t="s">
        <v>23185</v>
      </c>
    </row>
    <row r="5105" spans="1:20">
      <c r="A5105" s="75" t="s">
        <v>19876</v>
      </c>
      <c r="B5105" s="75" t="s">
        <v>19877</v>
      </c>
      <c r="C5105" s="78" t="s">
        <v>12398</v>
      </c>
      <c r="D5105" s="78" t="s">
        <v>21132</v>
      </c>
      <c r="E5105" s="97" t="s">
        <v>21845</v>
      </c>
      <c r="F5105" s="63" t="s">
        <v>108</v>
      </c>
      <c r="G5105" s="63" t="s">
        <v>357</v>
      </c>
      <c r="H5105" s="37" t="s">
        <v>2792</v>
      </c>
      <c r="I5105" s="80" t="s">
        <v>22473</v>
      </c>
      <c r="J5105" s="82">
        <v>1988</v>
      </c>
      <c r="K5105" s="37" t="s">
        <v>511</v>
      </c>
      <c r="L5105" t="s">
        <v>29108</v>
      </c>
      <c r="N5105" s="84" t="s">
        <v>518</v>
      </c>
      <c r="P5105" s="5">
        <v>42141</v>
      </c>
      <c r="Q5105" s="63" t="s">
        <v>2799</v>
      </c>
      <c r="T5105" s="86" t="s">
        <v>23186</v>
      </c>
    </row>
    <row r="5106" spans="1:20">
      <c r="A5106" s="75" t="s">
        <v>19878</v>
      </c>
      <c r="B5106" s="75" t="s">
        <v>19879</v>
      </c>
      <c r="C5106" s="78" t="s">
        <v>12398</v>
      </c>
      <c r="D5106" s="78" t="s">
        <v>21132</v>
      </c>
      <c r="E5106" s="97" t="s">
        <v>21846</v>
      </c>
      <c r="F5106" s="63" t="s">
        <v>108</v>
      </c>
      <c r="G5106" s="63" t="s">
        <v>357</v>
      </c>
      <c r="H5106" s="37" t="s">
        <v>2792</v>
      </c>
      <c r="I5106" s="80" t="s">
        <v>22474</v>
      </c>
      <c r="J5106" s="82">
        <v>1970</v>
      </c>
      <c r="K5106" s="37" t="s">
        <v>511</v>
      </c>
      <c r="L5106" t="s">
        <v>29108</v>
      </c>
      <c r="N5106" s="84" t="s">
        <v>518</v>
      </c>
      <c r="P5106" s="5">
        <v>42141</v>
      </c>
      <c r="Q5106" s="63" t="s">
        <v>2799</v>
      </c>
      <c r="T5106" s="86" t="s">
        <v>23187</v>
      </c>
    </row>
    <row r="5107" spans="1:20">
      <c r="A5107" s="75" t="s">
        <v>19880</v>
      </c>
      <c r="B5107" s="75" t="s">
        <v>19881</v>
      </c>
      <c r="C5107" s="78" t="s">
        <v>12398</v>
      </c>
      <c r="D5107" s="78" t="s">
        <v>21132</v>
      </c>
      <c r="E5107" s="97" t="s">
        <v>21847</v>
      </c>
      <c r="F5107" s="63" t="s">
        <v>108</v>
      </c>
      <c r="G5107" s="63" t="s">
        <v>357</v>
      </c>
      <c r="H5107" s="37" t="s">
        <v>2792</v>
      </c>
      <c r="I5107" s="80" t="s">
        <v>2795</v>
      </c>
      <c r="J5107" s="82">
        <v>2014</v>
      </c>
      <c r="K5107" s="37" t="s">
        <v>511</v>
      </c>
      <c r="L5107" t="s">
        <v>29113</v>
      </c>
      <c r="N5107" s="84" t="s">
        <v>518</v>
      </c>
      <c r="P5107" s="5">
        <v>42141</v>
      </c>
      <c r="Q5107" s="63" t="s">
        <v>2799</v>
      </c>
      <c r="T5107" s="86" t="s">
        <v>23188</v>
      </c>
    </row>
    <row r="5108" spans="1:20">
      <c r="A5108" s="75" t="s">
        <v>19882</v>
      </c>
      <c r="B5108" s="75" t="s">
        <v>19883</v>
      </c>
      <c r="C5108" s="78" t="s">
        <v>12398</v>
      </c>
      <c r="D5108" s="78" t="s">
        <v>21132</v>
      </c>
      <c r="E5108" s="97" t="s">
        <v>21848</v>
      </c>
      <c r="F5108" s="63" t="s">
        <v>108</v>
      </c>
      <c r="G5108" s="63" t="s">
        <v>357</v>
      </c>
      <c r="H5108" s="37" t="s">
        <v>2792</v>
      </c>
      <c r="I5108" s="80" t="s">
        <v>2795</v>
      </c>
      <c r="J5108" s="82">
        <v>2010</v>
      </c>
      <c r="K5108" s="37" t="s">
        <v>511</v>
      </c>
      <c r="L5108" t="s">
        <v>2792</v>
      </c>
      <c r="N5108" s="84" t="s">
        <v>518</v>
      </c>
      <c r="P5108" s="5">
        <v>42145</v>
      </c>
      <c r="Q5108" s="63" t="s">
        <v>2799</v>
      </c>
      <c r="T5108" s="86" t="s">
        <v>23189</v>
      </c>
    </row>
    <row r="5109" spans="1:20">
      <c r="A5109" s="75" t="s">
        <v>19884</v>
      </c>
      <c r="B5109" s="75" t="s">
        <v>19885</v>
      </c>
      <c r="C5109" s="78" t="s">
        <v>12398</v>
      </c>
      <c r="D5109" s="78" t="s">
        <v>21132</v>
      </c>
      <c r="E5109" s="97" t="s">
        <v>21849</v>
      </c>
      <c r="F5109" s="63" t="s">
        <v>108</v>
      </c>
      <c r="G5109" s="63" t="s">
        <v>357</v>
      </c>
      <c r="H5109" s="37" t="s">
        <v>2792</v>
      </c>
      <c r="I5109" s="80" t="s">
        <v>22473</v>
      </c>
      <c r="J5109" s="82">
        <v>2003</v>
      </c>
      <c r="K5109" s="37" t="s">
        <v>511</v>
      </c>
      <c r="L5109" t="s">
        <v>29113</v>
      </c>
      <c r="N5109" s="84" t="s">
        <v>518</v>
      </c>
      <c r="P5109" s="5">
        <v>42141</v>
      </c>
      <c r="Q5109" s="63" t="s">
        <v>2799</v>
      </c>
      <c r="T5109" s="86" t="s">
        <v>23190</v>
      </c>
    </row>
    <row r="5110" spans="1:20">
      <c r="A5110" s="75" t="s">
        <v>19886</v>
      </c>
      <c r="B5110" s="75" t="s">
        <v>19887</v>
      </c>
      <c r="C5110" s="78" t="s">
        <v>12398</v>
      </c>
      <c r="D5110" s="78" t="s">
        <v>21132</v>
      </c>
      <c r="E5110" s="97" t="s">
        <v>21850</v>
      </c>
      <c r="F5110" s="63" t="s">
        <v>108</v>
      </c>
      <c r="G5110" s="63" t="s">
        <v>357</v>
      </c>
      <c r="H5110" s="37" t="s">
        <v>2792</v>
      </c>
      <c r="I5110" s="80" t="s">
        <v>2795</v>
      </c>
      <c r="J5110" s="82">
        <v>2014</v>
      </c>
      <c r="K5110" s="37" t="s">
        <v>511</v>
      </c>
      <c r="L5110" t="s">
        <v>29113</v>
      </c>
      <c r="N5110" s="84" t="s">
        <v>518</v>
      </c>
      <c r="P5110" s="5">
        <v>42141</v>
      </c>
      <c r="Q5110" s="63" t="s">
        <v>2799</v>
      </c>
      <c r="T5110" s="86" t="s">
        <v>23191</v>
      </c>
    </row>
    <row r="5111" spans="1:20">
      <c r="A5111" s="75" t="s">
        <v>19888</v>
      </c>
      <c r="B5111" s="75" t="s">
        <v>19889</v>
      </c>
      <c r="C5111" s="78" t="s">
        <v>12398</v>
      </c>
      <c r="D5111" s="78" t="s">
        <v>21132</v>
      </c>
      <c r="E5111" s="97" t="s">
        <v>21851</v>
      </c>
      <c r="F5111" s="63" t="s">
        <v>108</v>
      </c>
      <c r="G5111" s="63" t="s">
        <v>357</v>
      </c>
      <c r="H5111" s="37" t="s">
        <v>2792</v>
      </c>
      <c r="I5111" s="80" t="s">
        <v>2795</v>
      </c>
      <c r="J5111" s="82">
        <v>2009</v>
      </c>
      <c r="K5111" s="37" t="s">
        <v>511</v>
      </c>
      <c r="L5111" t="s">
        <v>29110</v>
      </c>
      <c r="N5111" s="84" t="s">
        <v>518</v>
      </c>
      <c r="P5111" s="5">
        <v>42141</v>
      </c>
      <c r="Q5111" s="63" t="s">
        <v>2799</v>
      </c>
      <c r="T5111" s="86" t="s">
        <v>23192</v>
      </c>
    </row>
    <row r="5112" spans="1:20">
      <c r="A5112" s="75" t="s">
        <v>19890</v>
      </c>
      <c r="B5112" s="75" t="s">
        <v>19891</v>
      </c>
      <c r="C5112" s="78" t="s">
        <v>12398</v>
      </c>
      <c r="D5112" s="78" t="s">
        <v>21132</v>
      </c>
      <c r="E5112" s="97" t="s">
        <v>21852</v>
      </c>
      <c r="F5112" s="63" t="s">
        <v>108</v>
      </c>
      <c r="G5112" s="63" t="s">
        <v>357</v>
      </c>
      <c r="H5112" s="37" t="s">
        <v>2792</v>
      </c>
      <c r="I5112" s="80" t="s">
        <v>22473</v>
      </c>
      <c r="J5112" s="82">
        <v>2005</v>
      </c>
      <c r="K5112" s="37" t="s">
        <v>511</v>
      </c>
      <c r="L5112" t="s">
        <v>29115</v>
      </c>
      <c r="N5112" s="84" t="s">
        <v>518</v>
      </c>
      <c r="P5112" s="5">
        <v>42141</v>
      </c>
      <c r="Q5112" s="63" t="s">
        <v>2799</v>
      </c>
      <c r="T5112" s="86" t="s">
        <v>23193</v>
      </c>
    </row>
    <row r="5113" spans="1:20">
      <c r="A5113" s="75" t="s">
        <v>19892</v>
      </c>
      <c r="B5113" s="75" t="s">
        <v>19893</v>
      </c>
      <c r="C5113" s="78" t="s">
        <v>12398</v>
      </c>
      <c r="D5113" s="78" t="s">
        <v>21132</v>
      </c>
      <c r="E5113" s="97" t="s">
        <v>21853</v>
      </c>
      <c r="F5113" s="63" t="s">
        <v>108</v>
      </c>
      <c r="G5113" s="63" t="s">
        <v>357</v>
      </c>
      <c r="H5113" s="37" t="s">
        <v>2792</v>
      </c>
      <c r="I5113" s="80" t="s">
        <v>22474</v>
      </c>
      <c r="J5113" s="82">
        <v>2004</v>
      </c>
      <c r="K5113" s="37" t="s">
        <v>511</v>
      </c>
      <c r="L5113" t="s">
        <v>29116</v>
      </c>
      <c r="N5113" s="84" t="s">
        <v>518</v>
      </c>
      <c r="P5113" s="5">
        <v>42141</v>
      </c>
      <c r="Q5113" s="63" t="s">
        <v>2799</v>
      </c>
      <c r="T5113" s="86" t="s">
        <v>23194</v>
      </c>
    </row>
    <row r="5114" spans="1:20">
      <c r="A5114" s="75" t="s">
        <v>19894</v>
      </c>
      <c r="B5114" s="75" t="s">
        <v>19895</v>
      </c>
      <c r="C5114" s="78" t="s">
        <v>12398</v>
      </c>
      <c r="D5114" s="78" t="s">
        <v>21132</v>
      </c>
      <c r="E5114" s="97" t="s">
        <v>21854</v>
      </c>
      <c r="F5114" s="63" t="s">
        <v>108</v>
      </c>
      <c r="G5114" s="63" t="s">
        <v>357</v>
      </c>
      <c r="H5114" s="37" t="s">
        <v>2792</v>
      </c>
      <c r="I5114" s="80" t="s">
        <v>2795</v>
      </c>
      <c r="J5114" s="82">
        <v>2009</v>
      </c>
      <c r="K5114" s="37" t="s">
        <v>511</v>
      </c>
      <c r="L5114" t="s">
        <v>2792</v>
      </c>
      <c r="N5114" s="84" t="s">
        <v>518</v>
      </c>
      <c r="P5114" s="5">
        <v>42141</v>
      </c>
      <c r="Q5114" s="63" t="s">
        <v>2799</v>
      </c>
      <c r="T5114" s="86" t="s">
        <v>23195</v>
      </c>
    </row>
    <row r="5115" spans="1:20">
      <c r="A5115" s="75" t="s">
        <v>19896</v>
      </c>
      <c r="B5115" s="75" t="s">
        <v>19897</v>
      </c>
      <c r="C5115" s="78" t="s">
        <v>12398</v>
      </c>
      <c r="D5115" s="78" t="s">
        <v>21132</v>
      </c>
      <c r="E5115" s="97" t="s">
        <v>21855</v>
      </c>
      <c r="F5115" s="63" t="s">
        <v>108</v>
      </c>
      <c r="G5115" s="63" t="s">
        <v>357</v>
      </c>
      <c r="H5115" s="37" t="s">
        <v>2792</v>
      </c>
      <c r="I5115" s="80" t="s">
        <v>2795</v>
      </c>
      <c r="J5115" s="82">
        <v>2011</v>
      </c>
      <c r="K5115" s="37" t="s">
        <v>511</v>
      </c>
      <c r="L5115" t="s">
        <v>29113</v>
      </c>
      <c r="N5115" s="84" t="s">
        <v>518</v>
      </c>
      <c r="P5115" s="5">
        <v>42141</v>
      </c>
      <c r="Q5115" s="63" t="s">
        <v>2799</v>
      </c>
      <c r="T5115" s="86" t="s">
        <v>23196</v>
      </c>
    </row>
    <row r="5116" spans="1:20">
      <c r="A5116" s="75" t="s">
        <v>19898</v>
      </c>
      <c r="B5116" s="75" t="s">
        <v>19899</v>
      </c>
      <c r="C5116" s="78" t="s">
        <v>12398</v>
      </c>
      <c r="D5116" s="78" t="s">
        <v>21132</v>
      </c>
      <c r="E5116" s="97" t="s">
        <v>21856</v>
      </c>
      <c r="F5116" s="63" t="s">
        <v>108</v>
      </c>
      <c r="G5116" s="63" t="s">
        <v>357</v>
      </c>
      <c r="H5116" s="37" t="s">
        <v>2792</v>
      </c>
      <c r="I5116" s="80" t="s">
        <v>22473</v>
      </c>
      <c r="J5116" s="82">
        <v>1995</v>
      </c>
      <c r="K5116" s="37" t="s">
        <v>511</v>
      </c>
      <c r="L5116" t="s">
        <v>29113</v>
      </c>
      <c r="N5116" s="84" t="s">
        <v>518</v>
      </c>
      <c r="P5116" s="5">
        <v>42145</v>
      </c>
      <c r="Q5116" s="63" t="s">
        <v>2799</v>
      </c>
      <c r="T5116" s="86" t="s">
        <v>23197</v>
      </c>
    </row>
    <row r="5117" spans="1:20">
      <c r="A5117" s="75" t="s">
        <v>19900</v>
      </c>
      <c r="B5117" s="75" t="s">
        <v>19901</v>
      </c>
      <c r="C5117" s="78" t="s">
        <v>12398</v>
      </c>
      <c r="D5117" s="78" t="s">
        <v>21132</v>
      </c>
      <c r="E5117" s="97" t="s">
        <v>21857</v>
      </c>
      <c r="F5117" s="63" t="s">
        <v>108</v>
      </c>
      <c r="G5117" s="63" t="s">
        <v>357</v>
      </c>
      <c r="H5117" s="37" t="s">
        <v>2792</v>
      </c>
      <c r="I5117" s="80" t="s">
        <v>22473</v>
      </c>
      <c r="J5117" s="82">
        <v>2011</v>
      </c>
      <c r="K5117" s="37" t="s">
        <v>511</v>
      </c>
      <c r="L5117" t="s">
        <v>29107</v>
      </c>
      <c r="N5117" s="84" t="s">
        <v>518</v>
      </c>
      <c r="P5117" s="5">
        <v>42145</v>
      </c>
      <c r="Q5117" s="63" t="s">
        <v>2799</v>
      </c>
      <c r="T5117" s="86" t="s">
        <v>23198</v>
      </c>
    </row>
    <row r="5118" spans="1:20">
      <c r="A5118" s="74" t="s">
        <v>19902</v>
      </c>
      <c r="B5118" s="74" t="s">
        <v>19903</v>
      </c>
      <c r="C5118" s="76" t="s">
        <v>12398</v>
      </c>
      <c r="D5118" s="76" t="s">
        <v>21132</v>
      </c>
      <c r="E5118" s="124" t="s">
        <v>21858</v>
      </c>
      <c r="F5118" s="63" t="s">
        <v>108</v>
      </c>
      <c r="G5118" s="63" t="s">
        <v>357</v>
      </c>
      <c r="H5118" s="63" t="s">
        <v>2792</v>
      </c>
      <c r="I5118" s="79" t="s">
        <v>22473</v>
      </c>
      <c r="J5118" s="81">
        <v>2000</v>
      </c>
      <c r="K5118" s="37" t="s">
        <v>3521</v>
      </c>
      <c r="L5118" t="s">
        <v>28961</v>
      </c>
      <c r="N5118" s="84" t="s">
        <v>518</v>
      </c>
      <c r="P5118" s="5">
        <v>42179</v>
      </c>
      <c r="Q5118" s="63" t="s">
        <v>2799</v>
      </c>
      <c r="T5118" s="85" t="s">
        <v>23199</v>
      </c>
    </row>
    <row r="5119" spans="1:20">
      <c r="A5119" s="75" t="s">
        <v>19904</v>
      </c>
      <c r="B5119" s="75" t="s">
        <v>19905</v>
      </c>
      <c r="C5119" s="78" t="s">
        <v>12398</v>
      </c>
      <c r="D5119" s="78" t="s">
        <v>21132</v>
      </c>
      <c r="E5119" s="97" t="s">
        <v>21859</v>
      </c>
      <c r="F5119" s="63" t="s">
        <v>108</v>
      </c>
      <c r="G5119" s="63" t="s">
        <v>357</v>
      </c>
      <c r="H5119" s="37" t="s">
        <v>2792</v>
      </c>
      <c r="I5119" s="80" t="s">
        <v>22474</v>
      </c>
      <c r="J5119" s="82">
        <v>2008</v>
      </c>
      <c r="K5119" s="37" t="s">
        <v>3521</v>
      </c>
      <c r="L5119" t="s">
        <v>29068</v>
      </c>
      <c r="N5119" s="84" t="s">
        <v>518</v>
      </c>
      <c r="P5119" s="5">
        <v>42139</v>
      </c>
      <c r="Q5119" s="63" t="s">
        <v>2799</v>
      </c>
      <c r="T5119" s="86" t="s">
        <v>23200</v>
      </c>
    </row>
    <row r="5120" spans="1:20">
      <c r="A5120" s="75" t="s">
        <v>19906</v>
      </c>
      <c r="B5120" s="75" t="s">
        <v>19907</v>
      </c>
      <c r="C5120" s="78" t="s">
        <v>12398</v>
      </c>
      <c r="D5120" s="78" t="s">
        <v>21132</v>
      </c>
      <c r="E5120" s="97" t="s">
        <v>21860</v>
      </c>
      <c r="F5120" s="63" t="s">
        <v>108</v>
      </c>
      <c r="G5120" s="63" t="s">
        <v>357</v>
      </c>
      <c r="H5120" s="37" t="s">
        <v>2792</v>
      </c>
      <c r="I5120" s="80" t="s">
        <v>22474</v>
      </c>
      <c r="J5120" s="82">
        <v>2012</v>
      </c>
      <c r="K5120" s="37" t="s">
        <v>3521</v>
      </c>
      <c r="L5120" t="s">
        <v>2792</v>
      </c>
      <c r="N5120" s="84" t="s">
        <v>518</v>
      </c>
      <c r="P5120" s="5">
        <v>42146</v>
      </c>
      <c r="Q5120" s="63" t="s">
        <v>2799</v>
      </c>
      <c r="T5120" s="86" t="s">
        <v>23201</v>
      </c>
    </row>
    <row r="5121" spans="1:20">
      <c r="A5121" s="75" t="s">
        <v>19908</v>
      </c>
      <c r="B5121" s="75" t="s">
        <v>19909</v>
      </c>
      <c r="C5121" s="78" t="s">
        <v>12398</v>
      </c>
      <c r="D5121" s="78" t="s">
        <v>21132</v>
      </c>
      <c r="E5121" s="97" t="s">
        <v>21861</v>
      </c>
      <c r="F5121" s="63" t="s">
        <v>108</v>
      </c>
      <c r="G5121" s="63" t="s">
        <v>357</v>
      </c>
      <c r="H5121" s="37" t="s">
        <v>2792</v>
      </c>
      <c r="I5121" s="80" t="s">
        <v>22473</v>
      </c>
      <c r="J5121" s="82">
        <v>2011</v>
      </c>
      <c r="K5121" s="37" t="s">
        <v>3521</v>
      </c>
      <c r="L5121" t="s">
        <v>29071</v>
      </c>
      <c r="N5121" s="84" t="s">
        <v>518</v>
      </c>
      <c r="P5121" s="5">
        <v>42139</v>
      </c>
      <c r="Q5121" s="63" t="s">
        <v>2799</v>
      </c>
      <c r="T5121" s="86" t="s">
        <v>23202</v>
      </c>
    </row>
    <row r="5122" spans="1:20">
      <c r="A5122" s="75" t="s">
        <v>19910</v>
      </c>
      <c r="B5122" s="75" t="s">
        <v>19911</v>
      </c>
      <c r="C5122" s="78" t="s">
        <v>12398</v>
      </c>
      <c r="D5122" s="78" t="s">
        <v>21132</v>
      </c>
      <c r="E5122" s="97" t="s">
        <v>21862</v>
      </c>
      <c r="F5122" s="63" t="s">
        <v>108</v>
      </c>
      <c r="G5122" s="63" t="s">
        <v>357</v>
      </c>
      <c r="H5122" s="37" t="s">
        <v>2792</v>
      </c>
      <c r="I5122" s="80" t="s">
        <v>22473</v>
      </c>
      <c r="J5122" s="82">
        <v>2000</v>
      </c>
      <c r="K5122" s="37" t="s">
        <v>3521</v>
      </c>
      <c r="L5122" t="s">
        <v>29071</v>
      </c>
      <c r="N5122" s="84" t="s">
        <v>518</v>
      </c>
      <c r="P5122" s="5">
        <v>42140</v>
      </c>
      <c r="Q5122" s="63" t="s">
        <v>2799</v>
      </c>
      <c r="T5122" s="86" t="s">
        <v>23203</v>
      </c>
    </row>
    <row r="5123" spans="1:20">
      <c r="A5123" s="75" t="s">
        <v>19912</v>
      </c>
      <c r="B5123" s="75" t="s">
        <v>19913</v>
      </c>
      <c r="C5123" s="78" t="s">
        <v>12398</v>
      </c>
      <c r="D5123" s="78" t="s">
        <v>21132</v>
      </c>
      <c r="E5123" s="97" t="s">
        <v>21863</v>
      </c>
      <c r="F5123" s="63" t="s">
        <v>108</v>
      </c>
      <c r="G5123" s="63" t="s">
        <v>357</v>
      </c>
      <c r="H5123" s="37" t="s">
        <v>2792</v>
      </c>
      <c r="I5123" s="80" t="s">
        <v>22474</v>
      </c>
      <c r="J5123" s="82">
        <v>2011</v>
      </c>
      <c r="K5123" s="37" t="s">
        <v>3521</v>
      </c>
      <c r="L5123" t="s">
        <v>29068</v>
      </c>
      <c r="N5123" s="84" t="s">
        <v>518</v>
      </c>
      <c r="P5123" s="5">
        <v>42140</v>
      </c>
      <c r="Q5123" s="63" t="s">
        <v>2799</v>
      </c>
      <c r="T5123" s="86" t="s">
        <v>23204</v>
      </c>
    </row>
    <row r="5124" spans="1:20">
      <c r="A5124" s="75" t="s">
        <v>19914</v>
      </c>
      <c r="B5124" s="75" t="s">
        <v>19915</v>
      </c>
      <c r="C5124" s="78" t="s">
        <v>12398</v>
      </c>
      <c r="D5124" s="78" t="s">
        <v>21132</v>
      </c>
      <c r="E5124" s="97" t="s">
        <v>21864</v>
      </c>
      <c r="F5124" s="63" t="s">
        <v>108</v>
      </c>
      <c r="G5124" s="63" t="s">
        <v>357</v>
      </c>
      <c r="H5124" s="37" t="s">
        <v>2792</v>
      </c>
      <c r="I5124" s="80" t="s">
        <v>2795</v>
      </c>
      <c r="J5124" s="82">
        <v>2009</v>
      </c>
      <c r="K5124" s="37" t="s">
        <v>3521</v>
      </c>
      <c r="L5124" t="s">
        <v>29068</v>
      </c>
      <c r="N5124" s="84" t="s">
        <v>518</v>
      </c>
      <c r="P5124" s="5">
        <v>42140</v>
      </c>
      <c r="Q5124" s="63" t="s">
        <v>2799</v>
      </c>
      <c r="T5124" s="86" t="s">
        <v>23205</v>
      </c>
    </row>
    <row r="5125" spans="1:20">
      <c r="A5125" s="75" t="s">
        <v>19916</v>
      </c>
      <c r="B5125" s="75" t="s">
        <v>19917</v>
      </c>
      <c r="C5125" s="78" t="s">
        <v>12398</v>
      </c>
      <c r="D5125" s="78" t="s">
        <v>21132</v>
      </c>
      <c r="E5125" s="97" t="s">
        <v>21865</v>
      </c>
      <c r="F5125" s="63" t="s">
        <v>108</v>
      </c>
      <c r="G5125" s="63" t="s">
        <v>357</v>
      </c>
      <c r="H5125" s="37" t="s">
        <v>2792</v>
      </c>
      <c r="I5125" s="80" t="s">
        <v>2795</v>
      </c>
      <c r="J5125" s="82">
        <v>2014</v>
      </c>
      <c r="K5125" s="37" t="s">
        <v>3521</v>
      </c>
      <c r="L5125" t="s">
        <v>29103</v>
      </c>
      <c r="N5125" s="84" t="s">
        <v>518</v>
      </c>
      <c r="P5125" s="5">
        <v>42143</v>
      </c>
      <c r="Q5125" s="63" t="s">
        <v>2799</v>
      </c>
      <c r="T5125" s="86" t="s">
        <v>23206</v>
      </c>
    </row>
    <row r="5126" spans="1:20">
      <c r="A5126" s="75" t="s">
        <v>19918</v>
      </c>
      <c r="B5126" s="75" t="s">
        <v>19919</v>
      </c>
      <c r="C5126" s="78" t="s">
        <v>12398</v>
      </c>
      <c r="D5126" s="78" t="s">
        <v>21132</v>
      </c>
      <c r="E5126" s="97" t="s">
        <v>21866</v>
      </c>
      <c r="F5126" s="63" t="s">
        <v>108</v>
      </c>
      <c r="G5126" s="63" t="s">
        <v>357</v>
      </c>
      <c r="H5126" s="37" t="s">
        <v>2792</v>
      </c>
      <c r="I5126" s="80" t="s">
        <v>22474</v>
      </c>
      <c r="J5126" s="82">
        <v>1976</v>
      </c>
      <c r="K5126" s="37" t="s">
        <v>3521</v>
      </c>
      <c r="L5126" t="s">
        <v>29068</v>
      </c>
      <c r="N5126" s="84" t="s">
        <v>518</v>
      </c>
      <c r="P5126" s="5">
        <v>42140</v>
      </c>
      <c r="Q5126" s="63" t="s">
        <v>2799</v>
      </c>
      <c r="T5126" s="86" t="s">
        <v>23207</v>
      </c>
    </row>
    <row r="5127" spans="1:20">
      <c r="A5127" s="75" t="s">
        <v>19920</v>
      </c>
      <c r="B5127" s="75" t="s">
        <v>19921</v>
      </c>
      <c r="C5127" s="78" t="s">
        <v>12398</v>
      </c>
      <c r="D5127" s="78" t="s">
        <v>21132</v>
      </c>
      <c r="E5127" s="97" t="s">
        <v>21867</v>
      </c>
      <c r="F5127" s="63" t="s">
        <v>108</v>
      </c>
      <c r="G5127" s="63" t="s">
        <v>357</v>
      </c>
      <c r="H5127" s="37" t="s">
        <v>2792</v>
      </c>
      <c r="I5127" s="80" t="s">
        <v>22473</v>
      </c>
      <c r="J5127" s="82">
        <v>2007</v>
      </c>
      <c r="K5127" s="37" t="s">
        <v>3521</v>
      </c>
      <c r="L5127" t="s">
        <v>29068</v>
      </c>
      <c r="N5127" s="84" t="s">
        <v>518</v>
      </c>
      <c r="P5127" s="5">
        <v>42140</v>
      </c>
      <c r="Q5127" s="63" t="s">
        <v>2799</v>
      </c>
      <c r="T5127" s="86" t="s">
        <v>23208</v>
      </c>
    </row>
    <row r="5128" spans="1:20">
      <c r="A5128" s="75" t="s">
        <v>19922</v>
      </c>
      <c r="B5128" s="75" t="s">
        <v>19923</v>
      </c>
      <c r="C5128" s="78" t="s">
        <v>12398</v>
      </c>
      <c r="D5128" s="78" t="s">
        <v>21132</v>
      </c>
      <c r="E5128" s="97" t="s">
        <v>21868</v>
      </c>
      <c r="F5128" s="63" t="s">
        <v>108</v>
      </c>
      <c r="G5128" s="63" t="s">
        <v>357</v>
      </c>
      <c r="H5128" s="37" t="s">
        <v>2792</v>
      </c>
      <c r="I5128" s="80" t="s">
        <v>2795</v>
      </c>
      <c r="J5128" s="82">
        <v>2014</v>
      </c>
      <c r="K5128" s="37" t="s">
        <v>511</v>
      </c>
      <c r="L5128" t="s">
        <v>29083</v>
      </c>
      <c r="N5128" s="84" t="s">
        <v>518</v>
      </c>
      <c r="P5128" s="5">
        <v>42139</v>
      </c>
      <c r="Q5128" s="63" t="s">
        <v>2799</v>
      </c>
      <c r="T5128" s="86" t="s">
        <v>23209</v>
      </c>
    </row>
    <row r="5129" spans="1:20">
      <c r="A5129" s="75" t="s">
        <v>19924</v>
      </c>
      <c r="B5129" s="75" t="s">
        <v>19925</v>
      </c>
      <c r="C5129" s="78" t="s">
        <v>12398</v>
      </c>
      <c r="D5129" s="78" t="s">
        <v>21132</v>
      </c>
      <c r="E5129" s="97" t="s">
        <v>21869</v>
      </c>
      <c r="F5129" s="63" t="s">
        <v>108</v>
      </c>
      <c r="G5129" s="63" t="s">
        <v>357</v>
      </c>
      <c r="H5129" s="37" t="s">
        <v>2792</v>
      </c>
      <c r="I5129" s="80" t="s">
        <v>22473</v>
      </c>
      <c r="J5129" s="82">
        <v>1986</v>
      </c>
      <c r="K5129" s="37" t="s">
        <v>3521</v>
      </c>
      <c r="L5129" t="s">
        <v>29076</v>
      </c>
      <c r="N5129" s="84" t="s">
        <v>518</v>
      </c>
      <c r="P5129" s="5">
        <v>42139</v>
      </c>
      <c r="Q5129" s="63" t="s">
        <v>2799</v>
      </c>
      <c r="T5129" s="86" t="s">
        <v>23210</v>
      </c>
    </row>
    <row r="5130" spans="1:20">
      <c r="A5130" s="75" t="s">
        <v>19926</v>
      </c>
      <c r="B5130" s="75" t="s">
        <v>19927</v>
      </c>
      <c r="C5130" s="78" t="s">
        <v>12398</v>
      </c>
      <c r="D5130" s="78" t="s">
        <v>21132</v>
      </c>
      <c r="E5130" s="97" t="s">
        <v>21870</v>
      </c>
      <c r="F5130" s="63" t="s">
        <v>108</v>
      </c>
      <c r="G5130" s="63" t="s">
        <v>357</v>
      </c>
      <c r="H5130" s="37" t="s">
        <v>2792</v>
      </c>
      <c r="I5130" s="80" t="s">
        <v>2795</v>
      </c>
      <c r="J5130" s="82">
        <v>2014</v>
      </c>
      <c r="K5130" s="37" t="s">
        <v>3521</v>
      </c>
      <c r="L5130" t="s">
        <v>29068</v>
      </c>
      <c r="N5130" s="84" t="s">
        <v>518</v>
      </c>
      <c r="P5130" s="5">
        <v>42140</v>
      </c>
      <c r="Q5130" s="63" t="s">
        <v>2799</v>
      </c>
      <c r="T5130" s="86" t="s">
        <v>23211</v>
      </c>
    </row>
    <row r="5131" spans="1:20">
      <c r="A5131" s="75" t="s">
        <v>19928</v>
      </c>
      <c r="B5131" s="75" t="s">
        <v>19929</v>
      </c>
      <c r="C5131" s="78" t="s">
        <v>12398</v>
      </c>
      <c r="D5131" s="78" t="s">
        <v>21132</v>
      </c>
      <c r="E5131" s="97" t="s">
        <v>21871</v>
      </c>
      <c r="F5131" s="63" t="s">
        <v>108</v>
      </c>
      <c r="G5131" s="63" t="s">
        <v>357</v>
      </c>
      <c r="H5131" s="37" t="s">
        <v>2792</v>
      </c>
      <c r="I5131" s="80" t="s">
        <v>2795</v>
      </c>
      <c r="J5131" s="82">
        <v>2014</v>
      </c>
      <c r="K5131" s="37" t="s">
        <v>511</v>
      </c>
      <c r="L5131" t="s">
        <v>2792</v>
      </c>
      <c r="N5131" s="84" t="s">
        <v>518</v>
      </c>
      <c r="P5131" s="5">
        <v>42138</v>
      </c>
      <c r="Q5131" s="63" t="s">
        <v>2799</v>
      </c>
      <c r="T5131" s="86" t="s">
        <v>23212</v>
      </c>
    </row>
    <row r="5132" spans="1:20">
      <c r="A5132" s="75" t="s">
        <v>19930</v>
      </c>
      <c r="B5132" s="75" t="s">
        <v>19931</v>
      </c>
      <c r="C5132" s="78" t="s">
        <v>12398</v>
      </c>
      <c r="D5132" s="78" t="s">
        <v>21132</v>
      </c>
      <c r="E5132" s="97" t="s">
        <v>21872</v>
      </c>
      <c r="F5132" s="63" t="s">
        <v>108</v>
      </c>
      <c r="G5132" s="63" t="s">
        <v>357</v>
      </c>
      <c r="H5132" s="37" t="s">
        <v>2792</v>
      </c>
      <c r="I5132" s="80" t="s">
        <v>22473</v>
      </c>
      <c r="J5132" s="82">
        <v>2011</v>
      </c>
      <c r="K5132" s="37" t="s">
        <v>3521</v>
      </c>
      <c r="L5132" t="s">
        <v>2792</v>
      </c>
      <c r="N5132" s="84" t="s">
        <v>518</v>
      </c>
      <c r="P5132" s="5">
        <v>42146</v>
      </c>
      <c r="Q5132" s="63" t="s">
        <v>2799</v>
      </c>
      <c r="T5132" s="86" t="s">
        <v>23213</v>
      </c>
    </row>
    <row r="5133" spans="1:20">
      <c r="A5133" s="75" t="s">
        <v>19932</v>
      </c>
      <c r="B5133" s="75" t="s">
        <v>19933</v>
      </c>
      <c r="C5133" s="78" t="s">
        <v>12398</v>
      </c>
      <c r="D5133" s="78" t="s">
        <v>21132</v>
      </c>
      <c r="E5133" s="97" t="s">
        <v>21873</v>
      </c>
      <c r="F5133" s="63" t="s">
        <v>108</v>
      </c>
      <c r="G5133" s="63" t="s">
        <v>357</v>
      </c>
      <c r="H5133" s="37" t="s">
        <v>2792</v>
      </c>
      <c r="I5133" s="80" t="s">
        <v>22473</v>
      </c>
      <c r="J5133" s="82">
        <v>2010</v>
      </c>
      <c r="K5133" s="37" t="s">
        <v>3521</v>
      </c>
      <c r="L5133" t="s">
        <v>29071</v>
      </c>
      <c r="N5133" s="84" t="s">
        <v>518</v>
      </c>
      <c r="P5133" s="5">
        <v>42139</v>
      </c>
      <c r="Q5133" s="63" t="s">
        <v>2799</v>
      </c>
      <c r="T5133" s="86" t="s">
        <v>23214</v>
      </c>
    </row>
    <row r="5134" spans="1:20">
      <c r="A5134" s="75" t="s">
        <v>19934</v>
      </c>
      <c r="B5134" s="75" t="s">
        <v>19935</v>
      </c>
      <c r="C5134" s="78" t="s">
        <v>12398</v>
      </c>
      <c r="D5134" s="78" t="s">
        <v>21132</v>
      </c>
      <c r="E5134" s="97" t="s">
        <v>21874</v>
      </c>
      <c r="F5134" s="63" t="s">
        <v>108</v>
      </c>
      <c r="G5134" s="63" t="s">
        <v>357</v>
      </c>
      <c r="H5134" s="37" t="s">
        <v>2792</v>
      </c>
      <c r="I5134" s="80" t="s">
        <v>22474</v>
      </c>
      <c r="J5134" s="82">
        <v>2011</v>
      </c>
      <c r="K5134" s="37" t="s">
        <v>3521</v>
      </c>
      <c r="L5134" t="s">
        <v>29082</v>
      </c>
      <c r="N5134" s="84" t="s">
        <v>518</v>
      </c>
      <c r="P5134" s="5">
        <v>42139</v>
      </c>
      <c r="Q5134" s="63" t="s">
        <v>2799</v>
      </c>
      <c r="T5134" s="86" t="s">
        <v>23215</v>
      </c>
    </row>
    <row r="5135" spans="1:20">
      <c r="A5135" s="75" t="s">
        <v>19936</v>
      </c>
      <c r="B5135" s="75" t="s">
        <v>19937</v>
      </c>
      <c r="C5135" s="78" t="s">
        <v>12398</v>
      </c>
      <c r="D5135" s="78" t="s">
        <v>21132</v>
      </c>
      <c r="E5135" s="97" t="s">
        <v>21875</v>
      </c>
      <c r="F5135" s="63" t="s">
        <v>108</v>
      </c>
      <c r="G5135" s="63" t="s">
        <v>357</v>
      </c>
      <c r="H5135" s="37" t="s">
        <v>2792</v>
      </c>
      <c r="I5135" s="80" t="s">
        <v>22474</v>
      </c>
      <c r="J5135" s="82">
        <v>1994</v>
      </c>
      <c r="K5135" s="37" t="s">
        <v>3521</v>
      </c>
      <c r="L5135" t="s">
        <v>29084</v>
      </c>
      <c r="N5135" s="84" t="s">
        <v>518</v>
      </c>
      <c r="P5135" s="5">
        <v>42139</v>
      </c>
      <c r="Q5135" s="63" t="s">
        <v>2799</v>
      </c>
      <c r="T5135" s="86" t="s">
        <v>23216</v>
      </c>
    </row>
    <row r="5136" spans="1:20">
      <c r="A5136" s="75" t="s">
        <v>19938</v>
      </c>
      <c r="B5136" s="75" t="s">
        <v>19939</v>
      </c>
      <c r="C5136" s="78" t="s">
        <v>12398</v>
      </c>
      <c r="D5136" s="78" t="s">
        <v>21132</v>
      </c>
      <c r="E5136" s="97" t="s">
        <v>21876</v>
      </c>
      <c r="F5136" s="63" t="s">
        <v>108</v>
      </c>
      <c r="G5136" s="63" t="s">
        <v>357</v>
      </c>
      <c r="H5136" s="37" t="s">
        <v>2792</v>
      </c>
      <c r="I5136" s="80" t="s">
        <v>22473</v>
      </c>
      <c r="J5136" s="82">
        <v>2000</v>
      </c>
      <c r="K5136" s="37" t="s">
        <v>3521</v>
      </c>
      <c r="L5136" t="s">
        <v>29071</v>
      </c>
      <c r="N5136" s="84" t="s">
        <v>518</v>
      </c>
      <c r="P5136" s="5">
        <v>42139</v>
      </c>
      <c r="Q5136" s="63" t="s">
        <v>2799</v>
      </c>
      <c r="T5136" s="86" t="s">
        <v>23217</v>
      </c>
    </row>
    <row r="5137" spans="1:20">
      <c r="A5137" s="75" t="s">
        <v>19940</v>
      </c>
      <c r="B5137" s="75" t="s">
        <v>19941</v>
      </c>
      <c r="C5137" s="78" t="s">
        <v>12398</v>
      </c>
      <c r="D5137" s="78" t="s">
        <v>21132</v>
      </c>
      <c r="E5137" s="97" t="s">
        <v>21877</v>
      </c>
      <c r="F5137" s="63" t="s">
        <v>108</v>
      </c>
      <c r="G5137" s="63" t="s">
        <v>357</v>
      </c>
      <c r="H5137" s="37" t="s">
        <v>2792</v>
      </c>
      <c r="I5137" s="80" t="s">
        <v>22474</v>
      </c>
      <c r="J5137" s="82">
        <v>2008</v>
      </c>
      <c r="K5137" s="37" t="s">
        <v>3521</v>
      </c>
      <c r="L5137" t="s">
        <v>29084</v>
      </c>
      <c r="N5137" s="84" t="s">
        <v>518</v>
      </c>
      <c r="P5137" s="5">
        <v>42139</v>
      </c>
      <c r="Q5137" s="63" t="s">
        <v>2799</v>
      </c>
      <c r="T5137" s="86" t="s">
        <v>23218</v>
      </c>
    </row>
    <row r="5138" spans="1:20">
      <c r="A5138" s="75" t="s">
        <v>19942</v>
      </c>
      <c r="B5138" s="75" t="s">
        <v>19943</v>
      </c>
      <c r="C5138" s="78" t="s">
        <v>12398</v>
      </c>
      <c r="D5138" s="78" t="s">
        <v>21132</v>
      </c>
      <c r="E5138" s="97" t="s">
        <v>21878</v>
      </c>
      <c r="F5138" s="63" t="s">
        <v>108</v>
      </c>
      <c r="G5138" s="63" t="s">
        <v>357</v>
      </c>
      <c r="H5138" s="37" t="s">
        <v>2792</v>
      </c>
      <c r="I5138" s="80" t="s">
        <v>22474</v>
      </c>
      <c r="J5138" s="82">
        <v>2006</v>
      </c>
      <c r="K5138" s="37" t="s">
        <v>3521</v>
      </c>
      <c r="L5138" t="s">
        <v>2792</v>
      </c>
      <c r="N5138" s="84" t="s">
        <v>518</v>
      </c>
      <c r="P5138" s="5">
        <v>42140</v>
      </c>
      <c r="Q5138" s="63" t="s">
        <v>2799</v>
      </c>
      <c r="T5138" s="86" t="s">
        <v>23219</v>
      </c>
    </row>
    <row r="5139" spans="1:20">
      <c r="A5139" s="75" t="s">
        <v>19944</v>
      </c>
      <c r="B5139" s="75" t="s">
        <v>19945</v>
      </c>
      <c r="C5139" s="78" t="s">
        <v>12398</v>
      </c>
      <c r="D5139" s="78" t="s">
        <v>21132</v>
      </c>
      <c r="E5139" s="97" t="s">
        <v>21879</v>
      </c>
      <c r="F5139" s="63" t="s">
        <v>108</v>
      </c>
      <c r="G5139" s="63" t="s">
        <v>357</v>
      </c>
      <c r="H5139" s="37" t="s">
        <v>2792</v>
      </c>
      <c r="I5139" s="80" t="s">
        <v>2795</v>
      </c>
      <c r="J5139" s="82">
        <v>2014</v>
      </c>
      <c r="K5139" s="37" t="s">
        <v>511</v>
      </c>
      <c r="L5139" t="s">
        <v>29083</v>
      </c>
      <c r="N5139" s="84" t="s">
        <v>518</v>
      </c>
      <c r="P5139" s="5">
        <v>42144</v>
      </c>
      <c r="Q5139" s="63" t="s">
        <v>2799</v>
      </c>
      <c r="T5139" s="86" t="s">
        <v>23220</v>
      </c>
    </row>
    <row r="5140" spans="1:20">
      <c r="A5140" s="75" t="s">
        <v>19946</v>
      </c>
      <c r="B5140" s="75" t="s">
        <v>19947</v>
      </c>
      <c r="C5140" s="78" t="s">
        <v>12398</v>
      </c>
      <c r="D5140" s="78" t="s">
        <v>21132</v>
      </c>
      <c r="E5140" s="97" t="s">
        <v>21880</v>
      </c>
      <c r="F5140" s="63" t="s">
        <v>108</v>
      </c>
      <c r="G5140" s="63" t="s">
        <v>357</v>
      </c>
      <c r="H5140" s="37" t="s">
        <v>2792</v>
      </c>
      <c r="I5140" s="80" t="s">
        <v>22473</v>
      </c>
      <c r="J5140" s="82">
        <v>2011</v>
      </c>
      <c r="K5140" s="37" t="s">
        <v>3521</v>
      </c>
      <c r="L5140" t="s">
        <v>29083</v>
      </c>
      <c r="N5140" s="84" t="s">
        <v>518</v>
      </c>
      <c r="P5140" s="5">
        <v>42144</v>
      </c>
      <c r="Q5140" s="63" t="s">
        <v>2799</v>
      </c>
      <c r="T5140" s="86" t="s">
        <v>23221</v>
      </c>
    </row>
    <row r="5141" spans="1:20">
      <c r="A5141" s="75" t="s">
        <v>19948</v>
      </c>
      <c r="B5141" s="75" t="s">
        <v>19949</v>
      </c>
      <c r="C5141" s="78" t="s">
        <v>12398</v>
      </c>
      <c r="D5141" s="78" t="s">
        <v>21132</v>
      </c>
      <c r="E5141" s="97" t="s">
        <v>21881</v>
      </c>
      <c r="F5141" s="63" t="s">
        <v>108</v>
      </c>
      <c r="G5141" s="63" t="s">
        <v>357</v>
      </c>
      <c r="H5141" s="37" t="s">
        <v>2792</v>
      </c>
      <c r="I5141" s="80" t="s">
        <v>22473</v>
      </c>
      <c r="J5141" s="82">
        <v>1996</v>
      </c>
      <c r="K5141" s="37" t="s">
        <v>3521</v>
      </c>
      <c r="L5141" t="s">
        <v>29082</v>
      </c>
      <c r="N5141" s="84" t="s">
        <v>518</v>
      </c>
      <c r="P5141" s="5">
        <v>42144</v>
      </c>
      <c r="Q5141" s="63" t="s">
        <v>2799</v>
      </c>
      <c r="T5141" s="86" t="s">
        <v>23222</v>
      </c>
    </row>
    <row r="5142" spans="1:20">
      <c r="A5142" s="75" t="s">
        <v>19950</v>
      </c>
      <c r="B5142" s="75" t="s">
        <v>19951</v>
      </c>
      <c r="C5142" s="78" t="s">
        <v>12398</v>
      </c>
      <c r="D5142" s="78" t="s">
        <v>21132</v>
      </c>
      <c r="E5142" s="97" t="s">
        <v>21882</v>
      </c>
      <c r="F5142" s="63" t="s">
        <v>108</v>
      </c>
      <c r="G5142" s="63" t="s">
        <v>357</v>
      </c>
      <c r="H5142" s="37" t="s">
        <v>2792</v>
      </c>
      <c r="I5142" s="80" t="s">
        <v>22473</v>
      </c>
      <c r="J5142" s="82">
        <v>1984</v>
      </c>
      <c r="K5142" s="37" t="s">
        <v>511</v>
      </c>
      <c r="L5142" t="s">
        <v>29068</v>
      </c>
      <c r="N5142" s="84" t="s">
        <v>518</v>
      </c>
      <c r="P5142" s="5">
        <v>42144</v>
      </c>
      <c r="Q5142" s="63" t="s">
        <v>2799</v>
      </c>
      <c r="T5142" s="86" t="s">
        <v>23223</v>
      </c>
    </row>
    <row r="5143" spans="1:20">
      <c r="A5143" s="75" t="s">
        <v>19952</v>
      </c>
      <c r="B5143" s="75" t="s">
        <v>19953</v>
      </c>
      <c r="C5143" s="78" t="s">
        <v>12398</v>
      </c>
      <c r="D5143" s="78" t="s">
        <v>21132</v>
      </c>
      <c r="E5143" s="97" t="s">
        <v>21883</v>
      </c>
      <c r="F5143" s="63" t="s">
        <v>108</v>
      </c>
      <c r="G5143" s="63" t="s">
        <v>357</v>
      </c>
      <c r="H5143" s="37" t="s">
        <v>2792</v>
      </c>
      <c r="I5143" s="80" t="s">
        <v>22473</v>
      </c>
      <c r="J5143" s="82">
        <v>1997</v>
      </c>
      <c r="K5143" s="37" t="s">
        <v>3521</v>
      </c>
      <c r="L5143" t="s">
        <v>29068</v>
      </c>
      <c r="N5143" s="84" t="s">
        <v>518</v>
      </c>
      <c r="P5143" s="5">
        <v>42144</v>
      </c>
      <c r="Q5143" s="63" t="s">
        <v>2799</v>
      </c>
      <c r="T5143" s="86" t="s">
        <v>23224</v>
      </c>
    </row>
    <row r="5144" spans="1:20">
      <c r="A5144" s="75" t="s">
        <v>19954</v>
      </c>
      <c r="B5144" s="75" t="s">
        <v>19955</v>
      </c>
      <c r="C5144" s="78" t="s">
        <v>12398</v>
      </c>
      <c r="D5144" s="78" t="s">
        <v>21132</v>
      </c>
      <c r="E5144" s="97" t="s">
        <v>21884</v>
      </c>
      <c r="F5144" s="63" t="s">
        <v>108</v>
      </c>
      <c r="G5144" s="63" t="s">
        <v>357</v>
      </c>
      <c r="H5144" s="37" t="s">
        <v>2792</v>
      </c>
      <c r="I5144" s="80" t="s">
        <v>22473</v>
      </c>
      <c r="J5144" s="82">
        <v>2000</v>
      </c>
      <c r="K5144" s="37" t="s">
        <v>3521</v>
      </c>
      <c r="L5144" t="s">
        <v>29083</v>
      </c>
      <c r="N5144" s="84" t="s">
        <v>518</v>
      </c>
      <c r="P5144" s="5">
        <v>42143</v>
      </c>
      <c r="Q5144" s="63" t="s">
        <v>2799</v>
      </c>
      <c r="T5144" s="86" t="s">
        <v>23225</v>
      </c>
    </row>
    <row r="5145" spans="1:20">
      <c r="A5145" s="75" t="s">
        <v>19956</v>
      </c>
      <c r="B5145" s="75" t="s">
        <v>19957</v>
      </c>
      <c r="C5145" s="78" t="s">
        <v>12398</v>
      </c>
      <c r="D5145" s="78" t="s">
        <v>21132</v>
      </c>
      <c r="E5145" s="97" t="s">
        <v>21885</v>
      </c>
      <c r="F5145" s="63" t="s">
        <v>108</v>
      </c>
      <c r="G5145" s="63" t="s">
        <v>357</v>
      </c>
      <c r="H5145" s="37" t="s">
        <v>2792</v>
      </c>
      <c r="I5145" s="80" t="s">
        <v>22473</v>
      </c>
      <c r="J5145" s="82">
        <v>1986</v>
      </c>
      <c r="K5145" s="37" t="s">
        <v>3521</v>
      </c>
      <c r="L5145" t="s">
        <v>29084</v>
      </c>
      <c r="N5145" s="84" t="s">
        <v>518</v>
      </c>
      <c r="P5145" s="5">
        <v>42144</v>
      </c>
      <c r="Q5145" s="63" t="s">
        <v>2799</v>
      </c>
      <c r="T5145" s="86" t="s">
        <v>23226</v>
      </c>
    </row>
    <row r="5146" spans="1:20">
      <c r="A5146" s="75" t="s">
        <v>19958</v>
      </c>
      <c r="B5146" s="75" t="s">
        <v>19959</v>
      </c>
      <c r="C5146" s="78" t="s">
        <v>12398</v>
      </c>
      <c r="D5146" s="78" t="s">
        <v>21132</v>
      </c>
      <c r="E5146" s="97" t="s">
        <v>21886</v>
      </c>
      <c r="F5146" s="63" t="s">
        <v>108</v>
      </c>
      <c r="G5146" s="63" t="s">
        <v>357</v>
      </c>
      <c r="H5146" s="37" t="s">
        <v>2792</v>
      </c>
      <c r="I5146" s="80" t="s">
        <v>22473</v>
      </c>
      <c r="J5146" s="82">
        <v>2006</v>
      </c>
      <c r="K5146" s="37" t="s">
        <v>3521</v>
      </c>
      <c r="L5146" t="s">
        <v>29085</v>
      </c>
      <c r="N5146" s="84" t="s">
        <v>518</v>
      </c>
      <c r="P5146" s="5">
        <v>42144</v>
      </c>
      <c r="Q5146" s="63" t="s">
        <v>2799</v>
      </c>
      <c r="T5146" s="86" t="s">
        <v>23227</v>
      </c>
    </row>
    <row r="5147" spans="1:20">
      <c r="A5147" s="75" t="s">
        <v>19960</v>
      </c>
      <c r="B5147" s="75" t="s">
        <v>19961</v>
      </c>
      <c r="C5147" s="78" t="s">
        <v>12398</v>
      </c>
      <c r="D5147" s="78" t="s">
        <v>21132</v>
      </c>
      <c r="E5147" s="97" t="s">
        <v>21887</v>
      </c>
      <c r="F5147" s="63" t="s">
        <v>108</v>
      </c>
      <c r="G5147" s="63" t="s">
        <v>357</v>
      </c>
      <c r="H5147" s="37" t="s">
        <v>2792</v>
      </c>
      <c r="I5147" s="80" t="s">
        <v>22473</v>
      </c>
      <c r="J5147" s="82">
        <v>2012</v>
      </c>
      <c r="K5147" s="37" t="s">
        <v>3521</v>
      </c>
      <c r="L5147" t="s">
        <v>29068</v>
      </c>
      <c r="N5147" s="84" t="s">
        <v>518</v>
      </c>
      <c r="P5147" s="5">
        <v>42144</v>
      </c>
      <c r="Q5147" s="63" t="s">
        <v>2799</v>
      </c>
      <c r="T5147" s="86" t="s">
        <v>23228</v>
      </c>
    </row>
    <row r="5148" spans="1:20">
      <c r="A5148" s="75" t="s">
        <v>19962</v>
      </c>
      <c r="B5148" s="75" t="s">
        <v>19963</v>
      </c>
      <c r="C5148" s="78" t="s">
        <v>12398</v>
      </c>
      <c r="D5148" s="78" t="s">
        <v>21132</v>
      </c>
      <c r="E5148" s="97" t="s">
        <v>21888</v>
      </c>
      <c r="F5148" s="63" t="s">
        <v>108</v>
      </c>
      <c r="G5148" s="63" t="s">
        <v>357</v>
      </c>
      <c r="H5148" s="37" t="s">
        <v>2792</v>
      </c>
      <c r="I5148" s="80" t="s">
        <v>2795</v>
      </c>
      <c r="J5148" s="82">
        <v>2007</v>
      </c>
      <c r="K5148" s="37" t="s">
        <v>511</v>
      </c>
      <c r="L5148" t="s">
        <v>28961</v>
      </c>
      <c r="N5148" s="84" t="s">
        <v>518</v>
      </c>
      <c r="P5148" s="5">
        <v>42144</v>
      </c>
      <c r="Q5148" s="63" t="s">
        <v>2799</v>
      </c>
      <c r="T5148" s="86" t="s">
        <v>23229</v>
      </c>
    </row>
    <row r="5149" spans="1:20">
      <c r="A5149" s="75" t="s">
        <v>19964</v>
      </c>
      <c r="B5149" s="75" t="s">
        <v>19965</v>
      </c>
      <c r="C5149" s="78" t="s">
        <v>12398</v>
      </c>
      <c r="D5149" s="78" t="s">
        <v>21132</v>
      </c>
      <c r="E5149" s="97" t="s">
        <v>21889</v>
      </c>
      <c r="F5149" s="63" t="s">
        <v>108</v>
      </c>
      <c r="G5149" s="63" t="s">
        <v>357</v>
      </c>
      <c r="H5149" s="37" t="s">
        <v>2792</v>
      </c>
      <c r="I5149" s="80" t="s">
        <v>22474</v>
      </c>
      <c r="J5149" s="82">
        <v>1994</v>
      </c>
      <c r="K5149" s="37" t="s">
        <v>3521</v>
      </c>
      <c r="L5149" t="s">
        <v>29068</v>
      </c>
      <c r="N5149" s="84" t="s">
        <v>518</v>
      </c>
      <c r="P5149" s="5">
        <v>42144</v>
      </c>
      <c r="Q5149" s="63" t="s">
        <v>2799</v>
      </c>
      <c r="T5149" s="86" t="s">
        <v>23230</v>
      </c>
    </row>
    <row r="5150" spans="1:20">
      <c r="A5150" s="75" t="s">
        <v>19966</v>
      </c>
      <c r="B5150" s="75" t="s">
        <v>19967</v>
      </c>
      <c r="C5150" s="78" t="s">
        <v>12398</v>
      </c>
      <c r="D5150" s="78" t="s">
        <v>21132</v>
      </c>
      <c r="E5150" s="97" t="s">
        <v>21890</v>
      </c>
      <c r="F5150" s="63" t="s">
        <v>108</v>
      </c>
      <c r="G5150" s="63" t="s">
        <v>357</v>
      </c>
      <c r="H5150" s="37" t="s">
        <v>2792</v>
      </c>
      <c r="I5150" s="80" t="s">
        <v>22474</v>
      </c>
      <c r="J5150" s="82">
        <v>2012</v>
      </c>
      <c r="K5150" s="37" t="s">
        <v>3521</v>
      </c>
      <c r="L5150" t="s">
        <v>28961</v>
      </c>
      <c r="N5150" s="84" t="s">
        <v>518</v>
      </c>
      <c r="P5150" s="5">
        <v>42143</v>
      </c>
      <c r="Q5150" s="63" t="s">
        <v>2799</v>
      </c>
      <c r="T5150" s="86" t="s">
        <v>23231</v>
      </c>
    </row>
    <row r="5151" spans="1:20">
      <c r="A5151" s="75" t="s">
        <v>19968</v>
      </c>
      <c r="B5151" s="75" t="s">
        <v>19969</v>
      </c>
      <c r="C5151" s="78" t="s">
        <v>12398</v>
      </c>
      <c r="D5151" s="78" t="s">
        <v>21132</v>
      </c>
      <c r="E5151" s="97" t="s">
        <v>21891</v>
      </c>
      <c r="F5151" s="63" t="s">
        <v>108</v>
      </c>
      <c r="G5151" s="63" t="s">
        <v>357</v>
      </c>
      <c r="H5151" s="37" t="s">
        <v>2792</v>
      </c>
      <c r="I5151" s="80" t="s">
        <v>22473</v>
      </c>
      <c r="J5151" s="82">
        <v>2000</v>
      </c>
      <c r="K5151" s="37" t="s">
        <v>3521</v>
      </c>
      <c r="L5151" t="s">
        <v>29082</v>
      </c>
      <c r="N5151" s="84" t="s">
        <v>518</v>
      </c>
      <c r="P5151" s="5">
        <v>42144</v>
      </c>
      <c r="Q5151" s="63" t="s">
        <v>2799</v>
      </c>
      <c r="T5151" s="86" t="s">
        <v>23232</v>
      </c>
    </row>
    <row r="5152" spans="1:20">
      <c r="A5152" s="75" t="s">
        <v>19970</v>
      </c>
      <c r="B5152" s="75" t="s">
        <v>19971</v>
      </c>
      <c r="C5152" s="78" t="s">
        <v>12398</v>
      </c>
      <c r="D5152" s="78" t="s">
        <v>21132</v>
      </c>
      <c r="E5152" s="97" t="s">
        <v>21892</v>
      </c>
      <c r="F5152" s="63" t="s">
        <v>108</v>
      </c>
      <c r="G5152" s="63" t="s">
        <v>357</v>
      </c>
      <c r="H5152" s="37" t="s">
        <v>2792</v>
      </c>
      <c r="I5152" s="80" t="s">
        <v>2795</v>
      </c>
      <c r="J5152" s="82">
        <v>2014</v>
      </c>
      <c r="K5152" s="37" t="s">
        <v>513</v>
      </c>
      <c r="L5152" t="s">
        <v>29083</v>
      </c>
      <c r="N5152" s="84" t="s">
        <v>518</v>
      </c>
      <c r="P5152" s="5">
        <v>42143</v>
      </c>
      <c r="Q5152" s="63" t="s">
        <v>2799</v>
      </c>
      <c r="T5152" s="86" t="s">
        <v>23233</v>
      </c>
    </row>
    <row r="5153" spans="1:20">
      <c r="A5153" s="75" t="s">
        <v>19972</v>
      </c>
      <c r="B5153" s="75" t="s">
        <v>19973</v>
      </c>
      <c r="C5153" s="78" t="s">
        <v>12398</v>
      </c>
      <c r="D5153" s="78" t="s">
        <v>21132</v>
      </c>
      <c r="E5153" s="97" t="s">
        <v>21893</v>
      </c>
      <c r="F5153" s="63" t="s">
        <v>108</v>
      </c>
      <c r="G5153" s="63" t="s">
        <v>357</v>
      </c>
      <c r="H5153" s="37" t="s">
        <v>2792</v>
      </c>
      <c r="I5153" s="80" t="s">
        <v>22474</v>
      </c>
      <c r="J5153" s="82">
        <v>2007</v>
      </c>
      <c r="K5153" s="37" t="s">
        <v>3521</v>
      </c>
      <c r="L5153" t="s">
        <v>29083</v>
      </c>
      <c r="N5153" s="84" t="s">
        <v>518</v>
      </c>
      <c r="P5153" s="5">
        <v>42143</v>
      </c>
      <c r="Q5153" s="63" t="s">
        <v>2799</v>
      </c>
      <c r="T5153" s="86" t="s">
        <v>23234</v>
      </c>
    </row>
    <row r="5154" spans="1:20">
      <c r="A5154" s="75" t="s">
        <v>19974</v>
      </c>
      <c r="B5154" s="75" t="s">
        <v>19975</v>
      </c>
      <c r="C5154" s="78" t="s">
        <v>12398</v>
      </c>
      <c r="D5154" s="78" t="s">
        <v>21132</v>
      </c>
      <c r="E5154" s="97" t="s">
        <v>21894</v>
      </c>
      <c r="F5154" s="63" t="s">
        <v>108</v>
      </c>
      <c r="G5154" s="63" t="s">
        <v>357</v>
      </c>
      <c r="H5154" s="37" t="s">
        <v>2792</v>
      </c>
      <c r="I5154" s="80" t="s">
        <v>22473</v>
      </c>
      <c r="J5154" s="82">
        <v>1999</v>
      </c>
      <c r="K5154" s="37" t="s">
        <v>3521</v>
      </c>
      <c r="L5154" t="s">
        <v>29084</v>
      </c>
      <c r="N5154" s="84" t="s">
        <v>518</v>
      </c>
      <c r="P5154" s="5">
        <v>42144</v>
      </c>
      <c r="Q5154" s="63" t="s">
        <v>2799</v>
      </c>
      <c r="T5154" s="86" t="s">
        <v>23235</v>
      </c>
    </row>
    <row r="5155" spans="1:20">
      <c r="A5155" s="75" t="s">
        <v>19976</v>
      </c>
      <c r="B5155" s="75" t="s">
        <v>19977</v>
      </c>
      <c r="C5155" s="78" t="s">
        <v>12398</v>
      </c>
      <c r="D5155" s="78" t="s">
        <v>21132</v>
      </c>
      <c r="E5155" s="97" t="s">
        <v>21895</v>
      </c>
      <c r="F5155" s="63" t="s">
        <v>108</v>
      </c>
      <c r="G5155" s="63" t="s">
        <v>357</v>
      </c>
      <c r="H5155" s="37" t="s">
        <v>2792</v>
      </c>
      <c r="I5155" s="80" t="s">
        <v>22473</v>
      </c>
      <c r="J5155" s="82">
        <v>2012</v>
      </c>
      <c r="K5155" s="37" t="s">
        <v>3521</v>
      </c>
      <c r="L5155" t="s">
        <v>29083</v>
      </c>
      <c r="N5155" s="84" t="s">
        <v>518</v>
      </c>
      <c r="P5155" s="5">
        <v>42143</v>
      </c>
      <c r="Q5155" s="63" t="s">
        <v>2799</v>
      </c>
      <c r="T5155" s="86" t="s">
        <v>23236</v>
      </c>
    </row>
    <row r="5156" spans="1:20">
      <c r="A5156" s="74" t="s">
        <v>19978</v>
      </c>
      <c r="B5156" s="74" t="s">
        <v>19979</v>
      </c>
      <c r="C5156" s="76" t="s">
        <v>12398</v>
      </c>
      <c r="D5156" s="76" t="s">
        <v>21132</v>
      </c>
      <c r="E5156" s="124" t="s">
        <v>21896</v>
      </c>
      <c r="F5156" s="63" t="s">
        <v>108</v>
      </c>
      <c r="G5156" s="63" t="s">
        <v>357</v>
      </c>
      <c r="H5156" s="63" t="s">
        <v>2792</v>
      </c>
      <c r="I5156" s="79" t="s">
        <v>22473</v>
      </c>
      <c r="J5156" s="81">
        <v>2007</v>
      </c>
      <c r="K5156" s="37" t="s">
        <v>3521</v>
      </c>
      <c r="L5156" t="s">
        <v>29084</v>
      </c>
      <c r="N5156" s="83" t="s">
        <v>518</v>
      </c>
      <c r="P5156" s="5">
        <v>42180</v>
      </c>
      <c r="Q5156" s="63" t="s">
        <v>2799</v>
      </c>
      <c r="T5156" s="85" t="s">
        <v>23237</v>
      </c>
    </row>
    <row r="5157" spans="1:20">
      <c r="A5157" s="75" t="s">
        <v>19980</v>
      </c>
      <c r="B5157" s="75" t="s">
        <v>19981</v>
      </c>
      <c r="C5157" s="78" t="s">
        <v>12398</v>
      </c>
      <c r="D5157" s="78" t="s">
        <v>21132</v>
      </c>
      <c r="E5157" s="97" t="s">
        <v>21897</v>
      </c>
      <c r="F5157" s="63" t="s">
        <v>108</v>
      </c>
      <c r="G5157" s="63" t="s">
        <v>357</v>
      </c>
      <c r="H5157" s="37" t="s">
        <v>2792</v>
      </c>
      <c r="I5157" s="80" t="s">
        <v>22473</v>
      </c>
      <c r="J5157" s="82">
        <v>1995</v>
      </c>
      <c r="K5157" s="37" t="s">
        <v>3521</v>
      </c>
      <c r="L5157" t="s">
        <v>29068</v>
      </c>
      <c r="N5157" s="84" t="s">
        <v>518</v>
      </c>
      <c r="P5157" s="5">
        <v>42140</v>
      </c>
      <c r="Q5157" s="63" t="s">
        <v>2799</v>
      </c>
      <c r="T5157" s="86" t="s">
        <v>23238</v>
      </c>
    </row>
    <row r="5158" spans="1:20">
      <c r="A5158" s="75" t="s">
        <v>19982</v>
      </c>
      <c r="B5158" s="75" t="s">
        <v>19983</v>
      </c>
      <c r="C5158" s="78" t="s">
        <v>12398</v>
      </c>
      <c r="D5158" s="78" t="s">
        <v>21132</v>
      </c>
      <c r="E5158" s="97" t="s">
        <v>21898</v>
      </c>
      <c r="F5158" s="63" t="s">
        <v>108</v>
      </c>
      <c r="G5158" s="63" t="s">
        <v>357</v>
      </c>
      <c r="H5158" s="37" t="s">
        <v>2792</v>
      </c>
      <c r="I5158" s="80" t="s">
        <v>2795</v>
      </c>
      <c r="J5158" s="82">
        <v>2014</v>
      </c>
      <c r="K5158" s="37" t="s">
        <v>3521</v>
      </c>
      <c r="L5158" t="s">
        <v>2792</v>
      </c>
      <c r="N5158" s="84" t="s">
        <v>518</v>
      </c>
      <c r="P5158" s="5">
        <v>42144</v>
      </c>
      <c r="Q5158" s="63" t="s">
        <v>2799</v>
      </c>
      <c r="T5158" s="86" t="s">
        <v>23239</v>
      </c>
    </row>
    <row r="5159" spans="1:20">
      <c r="A5159" s="75" t="s">
        <v>19984</v>
      </c>
      <c r="B5159" s="75" t="s">
        <v>19985</v>
      </c>
      <c r="C5159" s="78" t="s">
        <v>12398</v>
      </c>
      <c r="D5159" s="78" t="s">
        <v>21132</v>
      </c>
      <c r="E5159" s="97" t="s">
        <v>21899</v>
      </c>
      <c r="F5159" s="63" t="s">
        <v>108</v>
      </c>
      <c r="G5159" s="63" t="s">
        <v>357</v>
      </c>
      <c r="H5159" s="37" t="s">
        <v>2792</v>
      </c>
      <c r="I5159" s="80" t="s">
        <v>22474</v>
      </c>
      <c r="J5159" s="82">
        <v>2012</v>
      </c>
      <c r="K5159" s="37" t="s">
        <v>3521</v>
      </c>
      <c r="L5159" t="s">
        <v>29082</v>
      </c>
      <c r="N5159" s="84" t="s">
        <v>518</v>
      </c>
      <c r="P5159" s="5">
        <v>42144</v>
      </c>
      <c r="Q5159" s="63" t="s">
        <v>2799</v>
      </c>
      <c r="T5159" s="86" t="s">
        <v>23240</v>
      </c>
    </row>
    <row r="5160" spans="1:20">
      <c r="A5160" s="75" t="s">
        <v>19986</v>
      </c>
      <c r="B5160" s="75" t="s">
        <v>19987</v>
      </c>
      <c r="C5160" s="78" t="s">
        <v>12398</v>
      </c>
      <c r="D5160" s="78" t="s">
        <v>21132</v>
      </c>
      <c r="E5160" s="97" t="s">
        <v>21900</v>
      </c>
      <c r="F5160" s="63" t="s">
        <v>108</v>
      </c>
      <c r="G5160" s="63" t="s">
        <v>357</v>
      </c>
      <c r="H5160" s="37" t="s">
        <v>2792</v>
      </c>
      <c r="I5160" s="80" t="s">
        <v>2795</v>
      </c>
      <c r="J5160" s="82">
        <v>2015</v>
      </c>
      <c r="K5160" s="37" t="s">
        <v>513</v>
      </c>
      <c r="L5160" t="s">
        <v>2792</v>
      </c>
      <c r="N5160" s="84" t="s">
        <v>518</v>
      </c>
      <c r="P5160" s="5">
        <v>42143</v>
      </c>
      <c r="Q5160" s="63" t="s">
        <v>2799</v>
      </c>
      <c r="T5160" s="86" t="s">
        <v>23241</v>
      </c>
    </row>
    <row r="5161" spans="1:20">
      <c r="A5161" s="75" t="s">
        <v>19988</v>
      </c>
      <c r="B5161" s="75" t="s">
        <v>19989</v>
      </c>
      <c r="C5161" s="78" t="s">
        <v>12398</v>
      </c>
      <c r="D5161" s="78" t="s">
        <v>21132</v>
      </c>
      <c r="E5161" s="97" t="s">
        <v>21901</v>
      </c>
      <c r="F5161" s="63" t="s">
        <v>108</v>
      </c>
      <c r="G5161" s="63" t="s">
        <v>357</v>
      </c>
      <c r="H5161" s="37" t="s">
        <v>2792</v>
      </c>
      <c r="I5161" s="80" t="s">
        <v>22474</v>
      </c>
      <c r="J5161" s="82">
        <v>2011</v>
      </c>
      <c r="K5161" s="37" t="s">
        <v>3521</v>
      </c>
      <c r="L5161" t="s">
        <v>29068</v>
      </c>
      <c r="N5161" s="84" t="s">
        <v>518</v>
      </c>
      <c r="P5161" s="5">
        <v>42143</v>
      </c>
      <c r="Q5161" s="63" t="s">
        <v>2799</v>
      </c>
      <c r="T5161" s="86" t="s">
        <v>23242</v>
      </c>
    </row>
    <row r="5162" spans="1:20">
      <c r="A5162" s="75" t="s">
        <v>19990</v>
      </c>
      <c r="B5162" s="75" t="s">
        <v>19991</v>
      </c>
      <c r="C5162" s="78" t="s">
        <v>12398</v>
      </c>
      <c r="D5162" s="78" t="s">
        <v>21132</v>
      </c>
      <c r="E5162" s="97" t="s">
        <v>21902</v>
      </c>
      <c r="F5162" s="63" t="s">
        <v>108</v>
      </c>
      <c r="G5162" s="63" t="s">
        <v>357</v>
      </c>
      <c r="H5162" s="37" t="s">
        <v>2792</v>
      </c>
      <c r="I5162" s="80" t="s">
        <v>2795</v>
      </c>
      <c r="J5162" s="82">
        <v>2012</v>
      </c>
      <c r="K5162" s="37" t="s">
        <v>3521</v>
      </c>
      <c r="L5162" t="s">
        <v>29084</v>
      </c>
      <c r="N5162" s="84" t="s">
        <v>518</v>
      </c>
      <c r="P5162" s="5">
        <v>42144</v>
      </c>
      <c r="Q5162" s="63" t="s">
        <v>2799</v>
      </c>
      <c r="T5162" s="86" t="s">
        <v>23243</v>
      </c>
    </row>
    <row r="5163" spans="1:20">
      <c r="A5163" s="75" t="s">
        <v>19992</v>
      </c>
      <c r="B5163" s="75" t="s">
        <v>19993</v>
      </c>
      <c r="C5163" s="78" t="s">
        <v>12398</v>
      </c>
      <c r="D5163" s="78" t="s">
        <v>21132</v>
      </c>
      <c r="E5163" s="97" t="s">
        <v>21903</v>
      </c>
      <c r="F5163" s="63" t="s">
        <v>108</v>
      </c>
      <c r="G5163" s="63" t="s">
        <v>357</v>
      </c>
      <c r="H5163" s="37" t="s">
        <v>2792</v>
      </c>
      <c r="I5163" s="80" t="s">
        <v>2795</v>
      </c>
      <c r="J5163" s="82">
        <v>2014</v>
      </c>
      <c r="K5163" s="37" t="s">
        <v>3521</v>
      </c>
      <c r="L5163" t="s">
        <v>2792</v>
      </c>
      <c r="N5163" s="84" t="s">
        <v>518</v>
      </c>
      <c r="P5163" s="5">
        <v>42138</v>
      </c>
      <c r="Q5163" s="63" t="s">
        <v>2799</v>
      </c>
      <c r="T5163" s="86" t="s">
        <v>23244</v>
      </c>
    </row>
    <row r="5164" spans="1:20">
      <c r="A5164" s="75" t="s">
        <v>19994</v>
      </c>
      <c r="B5164" s="75" t="s">
        <v>19995</v>
      </c>
      <c r="C5164" s="77" t="s">
        <v>12398</v>
      </c>
      <c r="D5164" s="77" t="s">
        <v>21132</v>
      </c>
      <c r="E5164" s="97" t="s">
        <v>21904</v>
      </c>
      <c r="F5164" s="63" t="s">
        <v>108</v>
      </c>
      <c r="G5164" s="63" t="s">
        <v>357</v>
      </c>
      <c r="H5164" s="37" t="s">
        <v>2792</v>
      </c>
      <c r="I5164" s="80" t="s">
        <v>22474</v>
      </c>
      <c r="J5164" s="82">
        <v>2010</v>
      </c>
      <c r="K5164" s="37" t="s">
        <v>3521</v>
      </c>
      <c r="L5164" t="s">
        <v>29068</v>
      </c>
      <c r="N5164" s="84" t="s">
        <v>518</v>
      </c>
      <c r="P5164" s="5">
        <v>42147</v>
      </c>
      <c r="Q5164" s="63" t="s">
        <v>2799</v>
      </c>
      <c r="T5164" s="86" t="s">
        <v>23245</v>
      </c>
    </row>
    <row r="5165" spans="1:20">
      <c r="A5165" s="75" t="s">
        <v>19996</v>
      </c>
      <c r="B5165" s="75" t="s">
        <v>19997</v>
      </c>
      <c r="C5165" s="77" t="s">
        <v>12398</v>
      </c>
      <c r="D5165" s="77" t="s">
        <v>21132</v>
      </c>
      <c r="E5165" s="97" t="s">
        <v>21905</v>
      </c>
      <c r="F5165" s="63" t="s">
        <v>108</v>
      </c>
      <c r="G5165" s="63" t="s">
        <v>357</v>
      </c>
      <c r="H5165" s="37" t="s">
        <v>2792</v>
      </c>
      <c r="I5165" s="80" t="s">
        <v>22473</v>
      </c>
      <c r="J5165" s="82">
        <v>2007</v>
      </c>
      <c r="K5165" s="37" t="s">
        <v>3521</v>
      </c>
      <c r="L5165" t="s">
        <v>29068</v>
      </c>
      <c r="N5165" s="84" t="s">
        <v>518</v>
      </c>
      <c r="P5165" s="5">
        <v>42147</v>
      </c>
      <c r="Q5165" s="63" t="s">
        <v>2799</v>
      </c>
      <c r="T5165" s="86" t="s">
        <v>23246</v>
      </c>
    </row>
    <row r="5166" spans="1:20">
      <c r="A5166" s="75" t="s">
        <v>19998</v>
      </c>
      <c r="B5166" s="75" t="s">
        <v>19999</v>
      </c>
      <c r="C5166" s="77" t="s">
        <v>12398</v>
      </c>
      <c r="D5166" s="77" t="s">
        <v>21132</v>
      </c>
      <c r="E5166" s="97" t="s">
        <v>21906</v>
      </c>
      <c r="F5166" s="63" t="s">
        <v>108</v>
      </c>
      <c r="G5166" s="63" t="s">
        <v>357</v>
      </c>
      <c r="H5166" s="37" t="s">
        <v>2792</v>
      </c>
      <c r="I5166" s="80" t="s">
        <v>22473</v>
      </c>
      <c r="J5166" s="82">
        <v>1986</v>
      </c>
      <c r="K5166" s="37" t="s">
        <v>3521</v>
      </c>
      <c r="L5166" t="s">
        <v>29071</v>
      </c>
      <c r="N5166" s="84" t="s">
        <v>518</v>
      </c>
      <c r="P5166" s="5">
        <v>42147</v>
      </c>
      <c r="Q5166" s="63" t="s">
        <v>2799</v>
      </c>
      <c r="T5166" s="86" t="s">
        <v>2792</v>
      </c>
    </row>
    <row r="5167" spans="1:20">
      <c r="A5167" s="75" t="s">
        <v>20000</v>
      </c>
      <c r="B5167" s="75" t="s">
        <v>20001</v>
      </c>
      <c r="C5167" s="77" t="s">
        <v>12398</v>
      </c>
      <c r="D5167" s="77" t="s">
        <v>21132</v>
      </c>
      <c r="E5167" s="97" t="s">
        <v>21907</v>
      </c>
      <c r="F5167" s="63" t="s">
        <v>108</v>
      </c>
      <c r="G5167" s="63" t="s">
        <v>357</v>
      </c>
      <c r="H5167" s="37" t="s">
        <v>2792</v>
      </c>
      <c r="I5167" s="80" t="s">
        <v>2795</v>
      </c>
      <c r="J5167" s="82">
        <v>2013</v>
      </c>
      <c r="K5167" s="37" t="s">
        <v>3521</v>
      </c>
      <c r="L5167" t="s">
        <v>29080</v>
      </c>
      <c r="N5167" s="84" t="s">
        <v>518</v>
      </c>
      <c r="P5167" s="5">
        <v>42147</v>
      </c>
      <c r="Q5167" s="63" t="s">
        <v>2799</v>
      </c>
      <c r="T5167" s="86" t="s">
        <v>23247</v>
      </c>
    </row>
    <row r="5168" spans="1:20">
      <c r="A5168" s="75" t="s">
        <v>20002</v>
      </c>
      <c r="B5168" s="75" t="s">
        <v>20003</v>
      </c>
      <c r="C5168" s="77" t="s">
        <v>12398</v>
      </c>
      <c r="D5168" s="77" t="s">
        <v>21132</v>
      </c>
      <c r="E5168" s="97" t="s">
        <v>21908</v>
      </c>
      <c r="F5168" s="63" t="s">
        <v>108</v>
      </c>
      <c r="G5168" s="63" t="s">
        <v>357</v>
      </c>
      <c r="H5168" s="37" t="s">
        <v>2792</v>
      </c>
      <c r="I5168" s="80" t="s">
        <v>22473</v>
      </c>
      <c r="J5168" s="82">
        <v>2008</v>
      </c>
      <c r="K5168" s="37" t="s">
        <v>3521</v>
      </c>
      <c r="L5168" t="s">
        <v>29084</v>
      </c>
      <c r="N5168" s="84" t="s">
        <v>518</v>
      </c>
      <c r="P5168" s="5">
        <v>42147</v>
      </c>
      <c r="Q5168" s="63" t="s">
        <v>2799</v>
      </c>
      <c r="T5168" s="86" t="s">
        <v>23248</v>
      </c>
    </row>
    <row r="5169" spans="1:20">
      <c r="A5169" s="75" t="s">
        <v>20004</v>
      </c>
      <c r="B5169" s="75" t="s">
        <v>20005</v>
      </c>
      <c r="C5169" s="77" t="s">
        <v>12398</v>
      </c>
      <c r="D5169" s="77" t="s">
        <v>21132</v>
      </c>
      <c r="E5169" s="97" t="s">
        <v>21909</v>
      </c>
      <c r="F5169" s="63" t="s">
        <v>108</v>
      </c>
      <c r="G5169" s="63" t="s">
        <v>357</v>
      </c>
      <c r="H5169" s="37" t="s">
        <v>2792</v>
      </c>
      <c r="I5169" s="80" t="s">
        <v>22474</v>
      </c>
      <c r="J5169" s="82">
        <v>2008</v>
      </c>
      <c r="K5169" s="37" t="s">
        <v>3521</v>
      </c>
      <c r="L5169" t="s">
        <v>29068</v>
      </c>
      <c r="N5169" s="84" t="s">
        <v>518</v>
      </c>
      <c r="P5169" s="5">
        <v>42147</v>
      </c>
      <c r="Q5169" s="63" t="s">
        <v>2799</v>
      </c>
      <c r="T5169" s="86" t="s">
        <v>23249</v>
      </c>
    </row>
    <row r="5170" spans="1:20">
      <c r="A5170" s="75" t="s">
        <v>20006</v>
      </c>
      <c r="B5170" s="75" t="s">
        <v>20007</v>
      </c>
      <c r="C5170" s="77" t="s">
        <v>12398</v>
      </c>
      <c r="D5170" s="77" t="s">
        <v>21132</v>
      </c>
      <c r="E5170" s="97" t="s">
        <v>21910</v>
      </c>
      <c r="F5170" s="63" t="s">
        <v>108</v>
      </c>
      <c r="G5170" s="63" t="s">
        <v>357</v>
      </c>
      <c r="H5170" s="37" t="s">
        <v>2792</v>
      </c>
      <c r="I5170" s="80" t="s">
        <v>22474</v>
      </c>
      <c r="J5170" s="82">
        <v>2009</v>
      </c>
      <c r="K5170" s="37" t="s">
        <v>3521</v>
      </c>
      <c r="L5170" t="s">
        <v>29071</v>
      </c>
      <c r="N5170" s="84" t="s">
        <v>518</v>
      </c>
      <c r="P5170" s="5">
        <v>42147</v>
      </c>
      <c r="Q5170" s="63" t="s">
        <v>2799</v>
      </c>
      <c r="T5170" s="86" t="s">
        <v>23250</v>
      </c>
    </row>
    <row r="5171" spans="1:20">
      <c r="A5171" s="75" t="s">
        <v>20008</v>
      </c>
      <c r="B5171" s="75" t="s">
        <v>20009</v>
      </c>
      <c r="C5171" s="77" t="s">
        <v>12398</v>
      </c>
      <c r="D5171" s="77" t="s">
        <v>21132</v>
      </c>
      <c r="E5171" s="97" t="s">
        <v>21911</v>
      </c>
      <c r="F5171" s="63" t="s">
        <v>108</v>
      </c>
      <c r="G5171" s="63" t="s">
        <v>357</v>
      </c>
      <c r="H5171" s="37" t="s">
        <v>2792</v>
      </c>
      <c r="I5171" s="80" t="s">
        <v>22473</v>
      </c>
      <c r="J5171" s="82">
        <v>2014</v>
      </c>
      <c r="K5171" s="37" t="s">
        <v>3521</v>
      </c>
      <c r="L5171" t="s">
        <v>29068</v>
      </c>
      <c r="N5171" s="84" t="s">
        <v>518</v>
      </c>
      <c r="P5171" s="5">
        <v>42147</v>
      </c>
      <c r="Q5171" s="63" t="s">
        <v>2799</v>
      </c>
      <c r="T5171" s="86" t="s">
        <v>23251</v>
      </c>
    </row>
    <row r="5172" spans="1:20">
      <c r="A5172" s="75" t="s">
        <v>20010</v>
      </c>
      <c r="B5172" s="75" t="s">
        <v>20011</v>
      </c>
      <c r="C5172" s="77" t="s">
        <v>12398</v>
      </c>
      <c r="D5172" s="77" t="s">
        <v>21132</v>
      </c>
      <c r="E5172" s="97" t="s">
        <v>21912</v>
      </c>
      <c r="F5172" s="63" t="s">
        <v>108</v>
      </c>
      <c r="G5172" s="63" t="s">
        <v>357</v>
      </c>
      <c r="H5172" s="37" t="s">
        <v>2792</v>
      </c>
      <c r="I5172" s="80" t="s">
        <v>22474</v>
      </c>
      <c r="J5172" s="82">
        <v>2009</v>
      </c>
      <c r="K5172" s="37" t="s">
        <v>3521</v>
      </c>
      <c r="L5172" t="s">
        <v>29071</v>
      </c>
      <c r="N5172" s="84" t="s">
        <v>518</v>
      </c>
      <c r="P5172" s="5">
        <v>42147</v>
      </c>
      <c r="Q5172" s="63" t="s">
        <v>2799</v>
      </c>
      <c r="T5172" s="86" t="s">
        <v>23252</v>
      </c>
    </row>
    <row r="5173" spans="1:20">
      <c r="A5173" s="75" t="s">
        <v>20012</v>
      </c>
      <c r="B5173" s="75" t="s">
        <v>20013</v>
      </c>
      <c r="C5173" s="77" t="s">
        <v>12398</v>
      </c>
      <c r="D5173" s="77" t="s">
        <v>21132</v>
      </c>
      <c r="E5173" s="97" t="s">
        <v>21913</v>
      </c>
      <c r="F5173" s="63" t="s">
        <v>108</v>
      </c>
      <c r="G5173" s="63" t="s">
        <v>357</v>
      </c>
      <c r="H5173" s="37" t="s">
        <v>2792</v>
      </c>
      <c r="I5173" s="80" t="s">
        <v>22474</v>
      </c>
      <c r="J5173" s="82">
        <v>2009</v>
      </c>
      <c r="K5173" s="37" t="s">
        <v>3521</v>
      </c>
      <c r="L5173" t="s">
        <v>29071</v>
      </c>
      <c r="N5173" s="84" t="s">
        <v>518</v>
      </c>
      <c r="P5173" s="5">
        <v>42147</v>
      </c>
      <c r="Q5173" s="63" t="s">
        <v>2799</v>
      </c>
      <c r="T5173" s="86" t="s">
        <v>2792</v>
      </c>
    </row>
    <row r="5174" spans="1:20">
      <c r="A5174" s="75" t="s">
        <v>20014</v>
      </c>
      <c r="B5174" s="75" t="s">
        <v>20015</v>
      </c>
      <c r="C5174" s="77" t="s">
        <v>12398</v>
      </c>
      <c r="D5174" s="77" t="s">
        <v>21132</v>
      </c>
      <c r="E5174" s="97" t="s">
        <v>21914</v>
      </c>
      <c r="F5174" s="63" t="s">
        <v>108</v>
      </c>
      <c r="G5174" s="63" t="s">
        <v>357</v>
      </c>
      <c r="H5174" s="37" t="s">
        <v>2792</v>
      </c>
      <c r="I5174" s="80" t="s">
        <v>22473</v>
      </c>
      <c r="J5174" s="82">
        <v>1985</v>
      </c>
      <c r="K5174" s="37" t="s">
        <v>3521</v>
      </c>
      <c r="L5174" t="s">
        <v>29074</v>
      </c>
      <c r="N5174" s="84" t="s">
        <v>518</v>
      </c>
      <c r="P5174" s="5">
        <v>42146</v>
      </c>
      <c r="Q5174" s="63" t="s">
        <v>2799</v>
      </c>
      <c r="T5174" s="86" t="s">
        <v>23253</v>
      </c>
    </row>
    <row r="5175" spans="1:20">
      <c r="A5175" s="75" t="s">
        <v>20016</v>
      </c>
      <c r="B5175" s="75" t="s">
        <v>20017</v>
      </c>
      <c r="C5175" s="77" t="s">
        <v>12398</v>
      </c>
      <c r="D5175" s="77" t="s">
        <v>21132</v>
      </c>
      <c r="E5175" s="97" t="s">
        <v>21915</v>
      </c>
      <c r="F5175" s="63" t="s">
        <v>108</v>
      </c>
      <c r="G5175" s="63" t="s">
        <v>357</v>
      </c>
      <c r="H5175" s="37" t="s">
        <v>2792</v>
      </c>
      <c r="I5175" s="80" t="s">
        <v>22474</v>
      </c>
      <c r="J5175" s="82">
        <v>2009</v>
      </c>
      <c r="K5175" s="37" t="s">
        <v>3521</v>
      </c>
      <c r="L5175" t="s">
        <v>29068</v>
      </c>
      <c r="N5175" s="84" t="s">
        <v>518</v>
      </c>
      <c r="P5175" s="5">
        <v>42146</v>
      </c>
      <c r="Q5175" s="63" t="s">
        <v>2799</v>
      </c>
      <c r="T5175" s="86" t="s">
        <v>23254</v>
      </c>
    </row>
    <row r="5176" spans="1:20">
      <c r="A5176" s="75" t="s">
        <v>20018</v>
      </c>
      <c r="B5176" s="75" t="s">
        <v>20019</v>
      </c>
      <c r="C5176" s="77" t="s">
        <v>12398</v>
      </c>
      <c r="D5176" s="77" t="s">
        <v>21132</v>
      </c>
      <c r="E5176" s="97" t="s">
        <v>21916</v>
      </c>
      <c r="F5176" s="63" t="s">
        <v>108</v>
      </c>
      <c r="G5176" s="63" t="s">
        <v>357</v>
      </c>
      <c r="H5176" s="37" t="s">
        <v>2792</v>
      </c>
      <c r="I5176" s="80" t="s">
        <v>22473</v>
      </c>
      <c r="J5176" s="82">
        <v>1990</v>
      </c>
      <c r="K5176" s="37" t="s">
        <v>3521</v>
      </c>
      <c r="L5176" t="s">
        <v>29074</v>
      </c>
      <c r="N5176" s="84" t="s">
        <v>518</v>
      </c>
      <c r="P5176" s="5">
        <v>42149</v>
      </c>
      <c r="Q5176" s="63" t="s">
        <v>2799</v>
      </c>
      <c r="T5176" s="86" t="s">
        <v>23255</v>
      </c>
    </row>
    <row r="5177" spans="1:20">
      <c r="A5177" s="75" t="s">
        <v>20020</v>
      </c>
      <c r="B5177" s="75" t="s">
        <v>20021</v>
      </c>
      <c r="C5177" s="77" t="s">
        <v>12398</v>
      </c>
      <c r="D5177" s="77" t="s">
        <v>21132</v>
      </c>
      <c r="E5177" s="97" t="s">
        <v>21917</v>
      </c>
      <c r="F5177" s="63" t="s">
        <v>108</v>
      </c>
      <c r="G5177" s="63" t="s">
        <v>357</v>
      </c>
      <c r="H5177" s="37" t="s">
        <v>2792</v>
      </c>
      <c r="I5177" s="80" t="s">
        <v>2795</v>
      </c>
      <c r="J5177" s="82">
        <v>2015</v>
      </c>
      <c r="K5177" s="37" t="s">
        <v>2792</v>
      </c>
      <c r="L5177" t="s">
        <v>2792</v>
      </c>
      <c r="N5177" s="84" t="s">
        <v>518</v>
      </c>
      <c r="P5177" s="5">
        <v>42149</v>
      </c>
      <c r="Q5177" s="63" t="s">
        <v>2799</v>
      </c>
      <c r="T5177" s="86" t="s">
        <v>23256</v>
      </c>
    </row>
    <row r="5178" spans="1:20">
      <c r="A5178" s="75" t="s">
        <v>20022</v>
      </c>
      <c r="B5178" s="75" t="s">
        <v>20023</v>
      </c>
      <c r="C5178" s="77" t="s">
        <v>12398</v>
      </c>
      <c r="D5178" s="77" t="s">
        <v>21132</v>
      </c>
      <c r="E5178" s="97" t="s">
        <v>21918</v>
      </c>
      <c r="F5178" s="63" t="s">
        <v>108</v>
      </c>
      <c r="G5178" s="63" t="s">
        <v>357</v>
      </c>
      <c r="H5178" s="37" t="s">
        <v>2792</v>
      </c>
      <c r="I5178" s="80" t="s">
        <v>22474</v>
      </c>
      <c r="J5178" s="82">
        <v>1990</v>
      </c>
      <c r="K5178" s="37" t="s">
        <v>3521</v>
      </c>
      <c r="L5178" t="s">
        <v>29074</v>
      </c>
      <c r="N5178" s="84" t="s">
        <v>518</v>
      </c>
      <c r="P5178" s="5">
        <v>42149</v>
      </c>
      <c r="Q5178" s="63" t="s">
        <v>2799</v>
      </c>
      <c r="T5178" s="86" t="s">
        <v>23257</v>
      </c>
    </row>
    <row r="5179" spans="1:20">
      <c r="A5179" s="75" t="s">
        <v>20024</v>
      </c>
      <c r="B5179" s="75" t="s">
        <v>20025</v>
      </c>
      <c r="C5179" s="77" t="s">
        <v>12398</v>
      </c>
      <c r="D5179" s="77" t="s">
        <v>21132</v>
      </c>
      <c r="E5179" s="97" t="s">
        <v>21919</v>
      </c>
      <c r="F5179" s="63" t="s">
        <v>108</v>
      </c>
      <c r="G5179" s="63" t="s">
        <v>357</v>
      </c>
      <c r="H5179" s="37" t="s">
        <v>2792</v>
      </c>
      <c r="I5179" s="80" t="s">
        <v>22473</v>
      </c>
      <c r="J5179" s="82">
        <v>1989</v>
      </c>
      <c r="K5179" s="37" t="s">
        <v>3521</v>
      </c>
      <c r="L5179" t="s">
        <v>29084</v>
      </c>
      <c r="N5179" s="84" t="s">
        <v>518</v>
      </c>
      <c r="P5179" s="5">
        <v>42149</v>
      </c>
      <c r="Q5179" s="63" t="s">
        <v>2799</v>
      </c>
      <c r="T5179" s="86" t="s">
        <v>23258</v>
      </c>
    </row>
    <row r="5180" spans="1:20">
      <c r="A5180" s="75" t="s">
        <v>20026</v>
      </c>
      <c r="B5180" s="75" t="s">
        <v>20027</v>
      </c>
      <c r="C5180" s="77" t="s">
        <v>12398</v>
      </c>
      <c r="D5180" s="77" t="s">
        <v>21132</v>
      </c>
      <c r="E5180" s="97" t="s">
        <v>21920</v>
      </c>
      <c r="F5180" s="63" t="s">
        <v>108</v>
      </c>
      <c r="G5180" s="63" t="s">
        <v>357</v>
      </c>
      <c r="H5180" s="37" t="s">
        <v>2792</v>
      </c>
      <c r="I5180" s="80" t="s">
        <v>22474</v>
      </c>
      <c r="J5180" s="82">
        <v>1972</v>
      </c>
      <c r="K5180" s="37" t="s">
        <v>3521</v>
      </c>
      <c r="L5180" t="s">
        <v>29068</v>
      </c>
      <c r="N5180" s="84" t="s">
        <v>518</v>
      </c>
      <c r="P5180" s="5">
        <v>42149</v>
      </c>
      <c r="Q5180" s="63" t="s">
        <v>2799</v>
      </c>
      <c r="T5180" s="86" t="s">
        <v>23259</v>
      </c>
    </row>
    <row r="5181" spans="1:20">
      <c r="A5181" s="75" t="s">
        <v>20028</v>
      </c>
      <c r="B5181" s="75" t="s">
        <v>20029</v>
      </c>
      <c r="C5181" s="77" t="s">
        <v>12398</v>
      </c>
      <c r="D5181" s="77" t="s">
        <v>21132</v>
      </c>
      <c r="E5181" s="97" t="s">
        <v>21921</v>
      </c>
      <c r="F5181" s="63" t="s">
        <v>108</v>
      </c>
      <c r="G5181" s="63" t="s">
        <v>357</v>
      </c>
      <c r="H5181" s="37" t="s">
        <v>2792</v>
      </c>
      <c r="I5181" s="80" t="s">
        <v>22473</v>
      </c>
      <c r="J5181" s="82">
        <v>1980</v>
      </c>
      <c r="K5181" s="37" t="s">
        <v>3521</v>
      </c>
      <c r="L5181" t="s">
        <v>29068</v>
      </c>
      <c r="N5181" s="84" t="s">
        <v>518</v>
      </c>
      <c r="P5181" s="5">
        <v>42149</v>
      </c>
      <c r="Q5181" s="63" t="s">
        <v>2799</v>
      </c>
      <c r="T5181" s="86" t="s">
        <v>2792</v>
      </c>
    </row>
    <row r="5182" spans="1:20">
      <c r="A5182" s="75" t="s">
        <v>20030</v>
      </c>
      <c r="B5182" s="75" t="s">
        <v>20031</v>
      </c>
      <c r="C5182" s="77" t="s">
        <v>12398</v>
      </c>
      <c r="D5182" s="77" t="s">
        <v>21132</v>
      </c>
      <c r="E5182" s="97" t="s">
        <v>21922</v>
      </c>
      <c r="F5182" s="63" t="s">
        <v>108</v>
      </c>
      <c r="G5182" s="63" t="s">
        <v>357</v>
      </c>
      <c r="H5182" s="37" t="s">
        <v>2792</v>
      </c>
      <c r="I5182" s="80" t="s">
        <v>2795</v>
      </c>
      <c r="J5182" s="82">
        <v>2012</v>
      </c>
      <c r="K5182" s="37" t="s">
        <v>3521</v>
      </c>
      <c r="L5182" t="s">
        <v>29068</v>
      </c>
      <c r="N5182" s="84" t="s">
        <v>518</v>
      </c>
      <c r="P5182" s="5">
        <v>42149</v>
      </c>
      <c r="Q5182" s="63" t="s">
        <v>2799</v>
      </c>
      <c r="T5182" s="86" t="s">
        <v>23260</v>
      </c>
    </row>
    <row r="5183" spans="1:20">
      <c r="A5183" s="75" t="s">
        <v>20032</v>
      </c>
      <c r="B5183" s="75" t="s">
        <v>20033</v>
      </c>
      <c r="C5183" s="77" t="s">
        <v>12398</v>
      </c>
      <c r="D5183" s="77" t="s">
        <v>21132</v>
      </c>
      <c r="E5183" s="97" t="s">
        <v>21923</v>
      </c>
      <c r="F5183" s="63" t="s">
        <v>108</v>
      </c>
      <c r="G5183" s="63" t="s">
        <v>357</v>
      </c>
      <c r="H5183" s="37" t="s">
        <v>2792</v>
      </c>
      <c r="I5183" s="80" t="s">
        <v>22474</v>
      </c>
      <c r="J5183" s="82">
        <v>2012</v>
      </c>
      <c r="K5183" s="37" t="s">
        <v>3521</v>
      </c>
      <c r="L5183" t="s">
        <v>2792</v>
      </c>
      <c r="N5183" s="84" t="s">
        <v>518</v>
      </c>
      <c r="P5183" s="5">
        <v>42149</v>
      </c>
      <c r="Q5183" s="63" t="s">
        <v>2799</v>
      </c>
      <c r="T5183" s="86" t="s">
        <v>23261</v>
      </c>
    </row>
    <row r="5184" spans="1:20">
      <c r="A5184" s="75" t="s">
        <v>20034</v>
      </c>
      <c r="B5184" s="75" t="s">
        <v>20035</v>
      </c>
      <c r="C5184" s="77" t="s">
        <v>12398</v>
      </c>
      <c r="D5184" s="77" t="s">
        <v>21132</v>
      </c>
      <c r="E5184" s="97" t="s">
        <v>21924</v>
      </c>
      <c r="F5184" s="63" t="s">
        <v>108</v>
      </c>
      <c r="G5184" s="63" t="s">
        <v>357</v>
      </c>
      <c r="H5184" s="37" t="s">
        <v>2792</v>
      </c>
      <c r="I5184" s="80" t="s">
        <v>22473</v>
      </c>
      <c r="J5184" s="82">
        <v>1990</v>
      </c>
      <c r="K5184" s="37" t="s">
        <v>3521</v>
      </c>
      <c r="L5184" t="s">
        <v>29068</v>
      </c>
      <c r="N5184" s="84" t="s">
        <v>518</v>
      </c>
      <c r="P5184" s="5">
        <v>42146</v>
      </c>
      <c r="Q5184" s="63" t="s">
        <v>2799</v>
      </c>
      <c r="T5184" s="86" t="s">
        <v>23262</v>
      </c>
    </row>
    <row r="5185" spans="1:20">
      <c r="A5185" s="75" t="s">
        <v>20036</v>
      </c>
      <c r="B5185" s="75" t="s">
        <v>20037</v>
      </c>
      <c r="C5185" s="77" t="s">
        <v>12398</v>
      </c>
      <c r="D5185" s="77" t="s">
        <v>21132</v>
      </c>
      <c r="E5185" s="97" t="s">
        <v>21925</v>
      </c>
      <c r="F5185" s="63" t="s">
        <v>108</v>
      </c>
      <c r="G5185" s="63" t="s">
        <v>357</v>
      </c>
      <c r="H5185" s="37" t="s">
        <v>2792</v>
      </c>
      <c r="I5185" s="80" t="s">
        <v>2795</v>
      </c>
      <c r="J5185" s="82">
        <v>2010</v>
      </c>
      <c r="K5185" s="37" t="s">
        <v>2792</v>
      </c>
      <c r="L5185" t="s">
        <v>2792</v>
      </c>
      <c r="N5185" s="84" t="s">
        <v>518</v>
      </c>
      <c r="P5185" s="5">
        <v>42149</v>
      </c>
      <c r="Q5185" s="63" t="s">
        <v>2799</v>
      </c>
      <c r="T5185" s="86" t="s">
        <v>23263</v>
      </c>
    </row>
    <row r="5186" spans="1:20">
      <c r="A5186" s="75" t="s">
        <v>20038</v>
      </c>
      <c r="B5186" s="75" t="s">
        <v>20039</v>
      </c>
      <c r="C5186" s="77" t="s">
        <v>12398</v>
      </c>
      <c r="D5186" s="77" t="s">
        <v>21132</v>
      </c>
      <c r="E5186" s="97" t="s">
        <v>21926</v>
      </c>
      <c r="F5186" s="63" t="s">
        <v>108</v>
      </c>
      <c r="G5186" s="63" t="s">
        <v>357</v>
      </c>
      <c r="H5186" s="37" t="s">
        <v>2792</v>
      </c>
      <c r="I5186" s="80" t="s">
        <v>22473</v>
      </c>
      <c r="J5186" s="82">
        <v>1980</v>
      </c>
      <c r="K5186" s="37" t="s">
        <v>3521</v>
      </c>
      <c r="L5186" t="s">
        <v>29074</v>
      </c>
      <c r="N5186" s="84" t="s">
        <v>518</v>
      </c>
      <c r="P5186" s="5">
        <v>42149</v>
      </c>
      <c r="Q5186" s="63" t="s">
        <v>2799</v>
      </c>
      <c r="T5186" s="86" t="s">
        <v>23264</v>
      </c>
    </row>
    <row r="5187" spans="1:20">
      <c r="A5187" s="75" t="s">
        <v>20040</v>
      </c>
      <c r="B5187" s="75" t="s">
        <v>20041</v>
      </c>
      <c r="C5187" s="77" t="s">
        <v>12398</v>
      </c>
      <c r="D5187" s="77" t="s">
        <v>21132</v>
      </c>
      <c r="E5187" s="97" t="s">
        <v>21927</v>
      </c>
      <c r="F5187" s="63" t="s">
        <v>108</v>
      </c>
      <c r="G5187" s="63" t="s">
        <v>357</v>
      </c>
      <c r="H5187" s="37" t="s">
        <v>2792</v>
      </c>
      <c r="I5187" s="80" t="s">
        <v>22476</v>
      </c>
      <c r="J5187" s="82">
        <v>2005</v>
      </c>
      <c r="K5187" s="37" t="s">
        <v>2792</v>
      </c>
      <c r="L5187" t="s">
        <v>2792</v>
      </c>
      <c r="N5187" s="84" t="s">
        <v>518</v>
      </c>
      <c r="P5187" s="5">
        <v>42149</v>
      </c>
      <c r="Q5187" s="63" t="s">
        <v>2799</v>
      </c>
      <c r="T5187" s="86" t="s">
        <v>23265</v>
      </c>
    </row>
    <row r="5188" spans="1:20">
      <c r="A5188" s="75" t="s">
        <v>20042</v>
      </c>
      <c r="B5188" s="75" t="s">
        <v>20043</v>
      </c>
      <c r="C5188" s="77" t="s">
        <v>12398</v>
      </c>
      <c r="D5188" s="77" t="s">
        <v>21132</v>
      </c>
      <c r="E5188" s="97" t="s">
        <v>21928</v>
      </c>
      <c r="F5188" s="63" t="s">
        <v>108</v>
      </c>
      <c r="G5188" s="63" t="s">
        <v>357</v>
      </c>
      <c r="H5188" s="37" t="s">
        <v>2792</v>
      </c>
      <c r="I5188" s="80" t="s">
        <v>2795</v>
      </c>
      <c r="J5188" s="82">
        <v>2014</v>
      </c>
      <c r="K5188" s="37" t="s">
        <v>2792</v>
      </c>
      <c r="L5188" t="s">
        <v>2792</v>
      </c>
      <c r="N5188" s="84" t="s">
        <v>518</v>
      </c>
      <c r="P5188" s="5">
        <v>42149</v>
      </c>
      <c r="Q5188" s="63" t="s">
        <v>2799</v>
      </c>
      <c r="T5188" s="86" t="s">
        <v>23266</v>
      </c>
    </row>
    <row r="5189" spans="1:20">
      <c r="A5189" s="75" t="s">
        <v>20044</v>
      </c>
      <c r="B5189" s="75" t="s">
        <v>20045</v>
      </c>
      <c r="C5189" s="77" t="s">
        <v>12398</v>
      </c>
      <c r="D5189" s="77" t="s">
        <v>21132</v>
      </c>
      <c r="E5189" s="97" t="s">
        <v>21929</v>
      </c>
      <c r="F5189" s="63" t="s">
        <v>108</v>
      </c>
      <c r="G5189" s="63" t="s">
        <v>357</v>
      </c>
      <c r="H5189" s="37" t="s">
        <v>2792</v>
      </c>
      <c r="I5189" s="80" t="s">
        <v>22473</v>
      </c>
      <c r="J5189" s="82">
        <v>2005</v>
      </c>
      <c r="K5189" s="37" t="s">
        <v>3521</v>
      </c>
      <c r="L5189" t="s">
        <v>2792</v>
      </c>
      <c r="N5189" s="84" t="s">
        <v>518</v>
      </c>
      <c r="P5189" s="5">
        <v>42149</v>
      </c>
      <c r="Q5189" s="63" t="s">
        <v>2799</v>
      </c>
      <c r="T5189" s="86" t="s">
        <v>23267</v>
      </c>
    </row>
    <row r="5190" spans="1:20">
      <c r="A5190" s="75" t="s">
        <v>20046</v>
      </c>
      <c r="B5190" s="75" t="s">
        <v>20047</v>
      </c>
      <c r="C5190" s="77" t="s">
        <v>12398</v>
      </c>
      <c r="D5190" s="77" t="s">
        <v>21132</v>
      </c>
      <c r="E5190" s="97" t="s">
        <v>21930</v>
      </c>
      <c r="F5190" s="63" t="s">
        <v>108</v>
      </c>
      <c r="G5190" s="63" t="s">
        <v>357</v>
      </c>
      <c r="H5190" s="37" t="s">
        <v>2792</v>
      </c>
      <c r="I5190" s="80" t="s">
        <v>22474</v>
      </c>
      <c r="J5190" s="82">
        <v>2006</v>
      </c>
      <c r="K5190" s="37" t="s">
        <v>3521</v>
      </c>
      <c r="L5190" t="s">
        <v>29068</v>
      </c>
      <c r="N5190" s="84" t="s">
        <v>518</v>
      </c>
      <c r="P5190" s="5">
        <v>42150</v>
      </c>
      <c r="Q5190" s="63" t="s">
        <v>2799</v>
      </c>
      <c r="T5190" s="86" t="s">
        <v>23268</v>
      </c>
    </row>
    <row r="5191" spans="1:20">
      <c r="A5191" s="75" t="s">
        <v>20048</v>
      </c>
      <c r="B5191" s="75" t="s">
        <v>20049</v>
      </c>
      <c r="C5191" s="77" t="s">
        <v>12398</v>
      </c>
      <c r="D5191" s="77" t="s">
        <v>21132</v>
      </c>
      <c r="E5191" s="97" t="s">
        <v>21931</v>
      </c>
      <c r="F5191" s="63" t="s">
        <v>108</v>
      </c>
      <c r="G5191" s="63" t="s">
        <v>357</v>
      </c>
      <c r="H5191" s="37" t="s">
        <v>2792</v>
      </c>
      <c r="I5191" s="80" t="s">
        <v>22474</v>
      </c>
      <c r="J5191" s="82">
        <v>2012</v>
      </c>
      <c r="K5191" s="37" t="s">
        <v>3521</v>
      </c>
      <c r="L5191" t="s">
        <v>29068</v>
      </c>
      <c r="N5191" s="84" t="s">
        <v>518</v>
      </c>
      <c r="P5191" s="5">
        <v>42149</v>
      </c>
      <c r="Q5191" s="63" t="s">
        <v>2799</v>
      </c>
      <c r="T5191" s="86" t="s">
        <v>23269</v>
      </c>
    </row>
    <row r="5192" spans="1:20">
      <c r="A5192" s="75" t="s">
        <v>20050</v>
      </c>
      <c r="B5192" s="75" t="s">
        <v>20051</v>
      </c>
      <c r="C5192" s="77" t="s">
        <v>12398</v>
      </c>
      <c r="D5192" s="77" t="s">
        <v>21132</v>
      </c>
      <c r="E5192" s="97" t="s">
        <v>21932</v>
      </c>
      <c r="F5192" s="63" t="s">
        <v>108</v>
      </c>
      <c r="G5192" s="63" t="s">
        <v>357</v>
      </c>
      <c r="H5192" s="37" t="s">
        <v>2792</v>
      </c>
      <c r="I5192" s="80" t="s">
        <v>22474</v>
      </c>
      <c r="J5192" s="82">
        <v>2012</v>
      </c>
      <c r="K5192" s="37" t="s">
        <v>3521</v>
      </c>
      <c r="L5192" t="s">
        <v>29071</v>
      </c>
      <c r="N5192" s="84" t="s">
        <v>518</v>
      </c>
      <c r="P5192" s="5">
        <v>42150</v>
      </c>
      <c r="Q5192" s="63" t="s">
        <v>2799</v>
      </c>
      <c r="T5192" s="86" t="s">
        <v>23270</v>
      </c>
    </row>
    <row r="5193" spans="1:20">
      <c r="A5193" s="75" t="s">
        <v>20052</v>
      </c>
      <c r="B5193" s="75" t="s">
        <v>20053</v>
      </c>
      <c r="C5193" s="77" t="s">
        <v>12398</v>
      </c>
      <c r="D5193" s="77" t="s">
        <v>21132</v>
      </c>
      <c r="E5193" s="97" t="s">
        <v>21933</v>
      </c>
      <c r="F5193" s="63" t="s">
        <v>108</v>
      </c>
      <c r="G5193" s="63" t="s">
        <v>357</v>
      </c>
      <c r="H5193" s="37" t="s">
        <v>2792</v>
      </c>
      <c r="I5193" s="80" t="s">
        <v>2795</v>
      </c>
      <c r="J5193" s="82">
        <v>2014</v>
      </c>
      <c r="K5193" s="37" t="s">
        <v>2792</v>
      </c>
      <c r="L5193" t="s">
        <v>2792</v>
      </c>
      <c r="N5193" s="84" t="s">
        <v>518</v>
      </c>
      <c r="P5193" s="5">
        <v>42149</v>
      </c>
      <c r="Q5193" s="63" t="s">
        <v>2799</v>
      </c>
      <c r="T5193" s="86" t="s">
        <v>23271</v>
      </c>
    </row>
    <row r="5194" spans="1:20">
      <c r="A5194" s="75" t="s">
        <v>20054</v>
      </c>
      <c r="B5194" s="75" t="s">
        <v>20055</v>
      </c>
      <c r="C5194" s="77" t="s">
        <v>12398</v>
      </c>
      <c r="D5194" s="77" t="s">
        <v>21132</v>
      </c>
      <c r="E5194" s="97" t="s">
        <v>21934</v>
      </c>
      <c r="F5194" s="63" t="s">
        <v>108</v>
      </c>
      <c r="G5194" s="63" t="s">
        <v>357</v>
      </c>
      <c r="H5194" s="37" t="s">
        <v>2792</v>
      </c>
      <c r="I5194" s="80" t="s">
        <v>22474</v>
      </c>
      <c r="J5194" s="82">
        <v>1985</v>
      </c>
      <c r="K5194" s="37" t="s">
        <v>3521</v>
      </c>
      <c r="L5194" t="s">
        <v>29068</v>
      </c>
      <c r="N5194" s="84" t="s">
        <v>518</v>
      </c>
      <c r="P5194" s="5">
        <v>42134</v>
      </c>
      <c r="Q5194" s="63" t="s">
        <v>2799</v>
      </c>
      <c r="T5194" s="86" t="s">
        <v>23272</v>
      </c>
    </row>
    <row r="5195" spans="1:20">
      <c r="A5195" s="75" t="s">
        <v>20056</v>
      </c>
      <c r="B5195" s="75" t="s">
        <v>20057</v>
      </c>
      <c r="C5195" s="77" t="s">
        <v>12398</v>
      </c>
      <c r="D5195" s="77" t="s">
        <v>21132</v>
      </c>
      <c r="E5195" s="97" t="s">
        <v>21935</v>
      </c>
      <c r="F5195" s="63" t="s">
        <v>108</v>
      </c>
      <c r="G5195" s="63" t="s">
        <v>357</v>
      </c>
      <c r="H5195" s="37" t="s">
        <v>2792</v>
      </c>
      <c r="I5195" s="80" t="s">
        <v>22473</v>
      </c>
      <c r="J5195" s="82">
        <v>2010</v>
      </c>
      <c r="K5195" s="37" t="s">
        <v>3521</v>
      </c>
      <c r="L5195" t="s">
        <v>29084</v>
      </c>
      <c r="N5195" s="84" t="s">
        <v>518</v>
      </c>
      <c r="P5195" s="5">
        <v>42134</v>
      </c>
      <c r="Q5195" s="63" t="s">
        <v>2799</v>
      </c>
      <c r="T5195" s="86" t="s">
        <v>23273</v>
      </c>
    </row>
    <row r="5196" spans="1:20">
      <c r="A5196" s="75" t="s">
        <v>20058</v>
      </c>
      <c r="B5196" s="75" t="s">
        <v>20059</v>
      </c>
      <c r="C5196" s="77" t="s">
        <v>12398</v>
      </c>
      <c r="D5196" s="77" t="s">
        <v>21132</v>
      </c>
      <c r="E5196" s="97" t="s">
        <v>21936</v>
      </c>
      <c r="F5196" s="63" t="s">
        <v>108</v>
      </c>
      <c r="G5196" s="63" t="s">
        <v>357</v>
      </c>
      <c r="H5196" s="37" t="s">
        <v>2792</v>
      </c>
      <c r="I5196" s="80" t="s">
        <v>22474</v>
      </c>
      <c r="J5196" s="82">
        <v>2008</v>
      </c>
      <c r="K5196" s="37" t="s">
        <v>3521</v>
      </c>
      <c r="L5196" t="s">
        <v>29068</v>
      </c>
      <c r="N5196" s="84" t="s">
        <v>518</v>
      </c>
      <c r="P5196" s="5">
        <v>42133</v>
      </c>
      <c r="Q5196" s="63" t="s">
        <v>2799</v>
      </c>
      <c r="T5196" s="86" t="s">
        <v>23274</v>
      </c>
    </row>
    <row r="5197" spans="1:20">
      <c r="A5197" s="75" t="s">
        <v>20060</v>
      </c>
      <c r="B5197" s="75" t="s">
        <v>20061</v>
      </c>
      <c r="C5197" s="77" t="s">
        <v>12398</v>
      </c>
      <c r="D5197" s="77" t="s">
        <v>21132</v>
      </c>
      <c r="E5197" s="97" t="s">
        <v>21937</v>
      </c>
      <c r="F5197" s="63" t="s">
        <v>108</v>
      </c>
      <c r="G5197" s="63" t="s">
        <v>357</v>
      </c>
      <c r="H5197" s="37" t="s">
        <v>2792</v>
      </c>
      <c r="I5197" s="80" t="s">
        <v>22473</v>
      </c>
      <c r="J5197" s="82">
        <v>1995</v>
      </c>
      <c r="K5197" s="37" t="s">
        <v>3521</v>
      </c>
      <c r="L5197" t="s">
        <v>29068</v>
      </c>
      <c r="N5197" s="84" t="s">
        <v>518</v>
      </c>
      <c r="P5197" s="5">
        <v>42133</v>
      </c>
      <c r="Q5197" s="63" t="s">
        <v>2799</v>
      </c>
      <c r="T5197" s="86" t="s">
        <v>23275</v>
      </c>
    </row>
    <row r="5198" spans="1:20">
      <c r="A5198" s="75" t="s">
        <v>20062</v>
      </c>
      <c r="B5198" s="75" t="s">
        <v>20063</v>
      </c>
      <c r="C5198" s="77" t="s">
        <v>12398</v>
      </c>
      <c r="D5198" s="77" t="s">
        <v>21132</v>
      </c>
      <c r="E5198" s="97" t="s">
        <v>21938</v>
      </c>
      <c r="F5198" s="63" t="s">
        <v>108</v>
      </c>
      <c r="G5198" s="63" t="s">
        <v>357</v>
      </c>
      <c r="H5198" s="37" t="s">
        <v>2792</v>
      </c>
      <c r="I5198" s="80" t="s">
        <v>22473</v>
      </c>
      <c r="J5198" s="82">
        <v>1990</v>
      </c>
      <c r="K5198" s="37" t="s">
        <v>3521</v>
      </c>
      <c r="L5198" t="s">
        <v>2792</v>
      </c>
      <c r="N5198" s="84" t="s">
        <v>518</v>
      </c>
      <c r="P5198" s="5">
        <v>42133</v>
      </c>
      <c r="Q5198" s="63" t="s">
        <v>2799</v>
      </c>
      <c r="T5198" s="86" t="s">
        <v>23276</v>
      </c>
    </row>
    <row r="5199" spans="1:20">
      <c r="A5199" s="75" t="s">
        <v>20064</v>
      </c>
      <c r="B5199" s="75" t="s">
        <v>20065</v>
      </c>
      <c r="C5199" s="77" t="s">
        <v>12398</v>
      </c>
      <c r="D5199" s="77" t="s">
        <v>21132</v>
      </c>
      <c r="E5199" s="97" t="s">
        <v>21939</v>
      </c>
      <c r="F5199" s="63" t="s">
        <v>108</v>
      </c>
      <c r="G5199" s="63" t="s">
        <v>357</v>
      </c>
      <c r="H5199" s="37" t="s">
        <v>2792</v>
      </c>
      <c r="I5199" s="80" t="s">
        <v>22473</v>
      </c>
      <c r="J5199" s="82">
        <v>1985</v>
      </c>
      <c r="K5199" s="37" t="s">
        <v>3521</v>
      </c>
      <c r="L5199" t="s">
        <v>29071</v>
      </c>
      <c r="N5199" s="84" t="s">
        <v>518</v>
      </c>
      <c r="P5199" s="5">
        <v>42133</v>
      </c>
      <c r="Q5199" s="63" t="s">
        <v>2799</v>
      </c>
      <c r="T5199" s="86" t="s">
        <v>23277</v>
      </c>
    </row>
    <row r="5200" spans="1:20">
      <c r="A5200" s="75" t="s">
        <v>20066</v>
      </c>
      <c r="B5200" s="75" t="s">
        <v>20067</v>
      </c>
      <c r="C5200" s="77" t="s">
        <v>12398</v>
      </c>
      <c r="D5200" s="77" t="s">
        <v>21132</v>
      </c>
      <c r="E5200" s="97" t="s">
        <v>21940</v>
      </c>
      <c r="F5200" s="63" t="s">
        <v>108</v>
      </c>
      <c r="G5200" s="63" t="s">
        <v>357</v>
      </c>
      <c r="H5200" s="37" t="s">
        <v>2792</v>
      </c>
      <c r="I5200" s="80" t="s">
        <v>22474</v>
      </c>
      <c r="J5200" s="82">
        <v>1995</v>
      </c>
      <c r="K5200" s="37" t="s">
        <v>3521</v>
      </c>
      <c r="L5200" t="s">
        <v>29068</v>
      </c>
      <c r="N5200" s="84" t="s">
        <v>518</v>
      </c>
      <c r="P5200" s="5">
        <v>42134</v>
      </c>
      <c r="Q5200" s="63" t="s">
        <v>2799</v>
      </c>
      <c r="T5200" s="86" t="s">
        <v>23278</v>
      </c>
    </row>
    <row r="5201" spans="1:20">
      <c r="A5201" s="75" t="s">
        <v>20068</v>
      </c>
      <c r="B5201" s="75" t="s">
        <v>20069</v>
      </c>
      <c r="C5201" s="77" t="s">
        <v>12398</v>
      </c>
      <c r="D5201" s="77" t="s">
        <v>21132</v>
      </c>
      <c r="E5201" s="97" t="s">
        <v>21941</v>
      </c>
      <c r="F5201" s="63" t="s">
        <v>108</v>
      </c>
      <c r="G5201" s="63" t="s">
        <v>357</v>
      </c>
      <c r="H5201" s="37" t="s">
        <v>2792</v>
      </c>
      <c r="I5201" s="80" t="s">
        <v>22474</v>
      </c>
      <c r="J5201" s="82">
        <v>1995</v>
      </c>
      <c r="K5201" s="37" t="s">
        <v>3521</v>
      </c>
      <c r="L5201" t="s">
        <v>29068</v>
      </c>
      <c r="N5201" s="84" t="s">
        <v>518</v>
      </c>
      <c r="P5201" s="5">
        <v>42134</v>
      </c>
      <c r="Q5201" s="63" t="s">
        <v>2799</v>
      </c>
      <c r="T5201" s="86" t="s">
        <v>23279</v>
      </c>
    </row>
    <row r="5202" spans="1:20">
      <c r="A5202" s="75" t="s">
        <v>20070</v>
      </c>
      <c r="B5202" s="75" t="s">
        <v>20071</v>
      </c>
      <c r="C5202" s="77" t="s">
        <v>12398</v>
      </c>
      <c r="D5202" s="77" t="s">
        <v>21132</v>
      </c>
      <c r="E5202" s="97" t="s">
        <v>21942</v>
      </c>
      <c r="F5202" s="63" t="s">
        <v>108</v>
      </c>
      <c r="G5202" s="63" t="s">
        <v>357</v>
      </c>
      <c r="H5202" s="37" t="s">
        <v>2792</v>
      </c>
      <c r="I5202" s="80" t="s">
        <v>22473</v>
      </c>
      <c r="J5202" s="82">
        <v>1995</v>
      </c>
      <c r="K5202" s="37" t="s">
        <v>3521</v>
      </c>
      <c r="L5202" t="s">
        <v>29068</v>
      </c>
      <c r="N5202" s="84" t="s">
        <v>518</v>
      </c>
      <c r="P5202" s="5">
        <v>42134</v>
      </c>
      <c r="Q5202" s="63" t="s">
        <v>2799</v>
      </c>
      <c r="T5202" s="86" t="s">
        <v>23280</v>
      </c>
    </row>
    <row r="5203" spans="1:20">
      <c r="A5203" s="75" t="s">
        <v>20072</v>
      </c>
      <c r="B5203" s="75" t="s">
        <v>20073</v>
      </c>
      <c r="C5203" s="77" t="s">
        <v>12398</v>
      </c>
      <c r="D5203" s="77" t="s">
        <v>21132</v>
      </c>
      <c r="E5203" s="97" t="s">
        <v>21943</v>
      </c>
      <c r="F5203" s="63" t="s">
        <v>108</v>
      </c>
      <c r="G5203" s="63" t="s">
        <v>357</v>
      </c>
      <c r="H5203" s="37" t="s">
        <v>2792</v>
      </c>
      <c r="I5203" s="80" t="s">
        <v>22474</v>
      </c>
      <c r="J5203" s="82">
        <v>2000</v>
      </c>
      <c r="K5203" s="37" t="s">
        <v>3521</v>
      </c>
      <c r="L5203" t="s">
        <v>29068</v>
      </c>
      <c r="N5203" s="84" t="s">
        <v>518</v>
      </c>
      <c r="P5203" s="5">
        <v>42133</v>
      </c>
      <c r="Q5203" s="63" t="s">
        <v>2799</v>
      </c>
      <c r="T5203" s="86" t="s">
        <v>23281</v>
      </c>
    </row>
    <row r="5204" spans="1:20">
      <c r="A5204" s="75" t="s">
        <v>20074</v>
      </c>
      <c r="B5204" s="75" t="s">
        <v>20075</v>
      </c>
      <c r="C5204" s="77" t="s">
        <v>12398</v>
      </c>
      <c r="D5204" s="77" t="s">
        <v>21132</v>
      </c>
      <c r="E5204" s="97" t="s">
        <v>21944</v>
      </c>
      <c r="F5204" s="63" t="s">
        <v>108</v>
      </c>
      <c r="G5204" s="63" t="s">
        <v>357</v>
      </c>
      <c r="H5204" s="37" t="s">
        <v>2792</v>
      </c>
      <c r="I5204" s="80" t="s">
        <v>22474</v>
      </c>
      <c r="J5204" s="82">
        <v>2005</v>
      </c>
      <c r="K5204" s="37" t="s">
        <v>3521</v>
      </c>
      <c r="L5204" t="s">
        <v>29068</v>
      </c>
      <c r="N5204" s="84" t="s">
        <v>518</v>
      </c>
      <c r="P5204" s="5">
        <v>42133</v>
      </c>
      <c r="Q5204" s="63" t="s">
        <v>2799</v>
      </c>
      <c r="T5204" s="86" t="s">
        <v>23282</v>
      </c>
    </row>
    <row r="5205" spans="1:20">
      <c r="A5205" s="75" t="s">
        <v>20076</v>
      </c>
      <c r="B5205" s="75" t="s">
        <v>20077</v>
      </c>
      <c r="C5205" s="77" t="s">
        <v>12398</v>
      </c>
      <c r="D5205" s="77" t="s">
        <v>21132</v>
      </c>
      <c r="E5205" s="97" t="s">
        <v>21945</v>
      </c>
      <c r="F5205" s="63" t="s">
        <v>108</v>
      </c>
      <c r="G5205" s="63" t="s">
        <v>357</v>
      </c>
      <c r="H5205" s="37" t="s">
        <v>2792</v>
      </c>
      <c r="I5205" s="80" t="s">
        <v>22474</v>
      </c>
      <c r="J5205" s="82">
        <v>2006</v>
      </c>
      <c r="K5205" s="37" t="s">
        <v>3521</v>
      </c>
      <c r="L5205" t="s">
        <v>29071</v>
      </c>
      <c r="N5205" s="84" t="s">
        <v>518</v>
      </c>
      <c r="P5205" s="5">
        <v>42133</v>
      </c>
      <c r="Q5205" s="63" t="s">
        <v>2799</v>
      </c>
      <c r="T5205" s="86" t="s">
        <v>23283</v>
      </c>
    </row>
    <row r="5206" spans="1:20">
      <c r="A5206" s="75" t="s">
        <v>20078</v>
      </c>
      <c r="B5206" s="75" t="s">
        <v>20079</v>
      </c>
      <c r="C5206" s="77" t="s">
        <v>12398</v>
      </c>
      <c r="D5206" s="77" t="s">
        <v>21132</v>
      </c>
      <c r="E5206" s="97" t="s">
        <v>21946</v>
      </c>
      <c r="F5206" s="63" t="s">
        <v>108</v>
      </c>
      <c r="G5206" s="63" t="s">
        <v>357</v>
      </c>
      <c r="H5206" s="37" t="s">
        <v>2792</v>
      </c>
      <c r="I5206" s="80" t="s">
        <v>22474</v>
      </c>
      <c r="J5206" s="82">
        <v>2012</v>
      </c>
      <c r="K5206" s="37" t="s">
        <v>3521</v>
      </c>
      <c r="L5206" t="s">
        <v>29071</v>
      </c>
      <c r="N5206" s="84" t="s">
        <v>518</v>
      </c>
      <c r="P5206" s="5">
        <v>42134</v>
      </c>
      <c r="Q5206" s="63" t="s">
        <v>2799</v>
      </c>
      <c r="T5206" s="86" t="s">
        <v>23284</v>
      </c>
    </row>
    <row r="5207" spans="1:20">
      <c r="A5207" s="75" t="s">
        <v>20080</v>
      </c>
      <c r="B5207" s="75" t="s">
        <v>20081</v>
      </c>
      <c r="C5207" s="77" t="s">
        <v>12398</v>
      </c>
      <c r="D5207" s="77" t="s">
        <v>21132</v>
      </c>
      <c r="E5207" s="97" t="s">
        <v>21947</v>
      </c>
      <c r="F5207" s="63" t="s">
        <v>108</v>
      </c>
      <c r="G5207" s="63" t="s">
        <v>357</v>
      </c>
      <c r="H5207" s="37" t="s">
        <v>2792</v>
      </c>
      <c r="I5207" s="80" t="s">
        <v>22474</v>
      </c>
      <c r="J5207" s="82">
        <v>2007</v>
      </c>
      <c r="K5207" s="37" t="s">
        <v>3521</v>
      </c>
      <c r="L5207" t="s">
        <v>2792</v>
      </c>
      <c r="N5207" s="84" t="s">
        <v>518</v>
      </c>
      <c r="P5207" s="5">
        <v>42133</v>
      </c>
      <c r="Q5207" s="63" t="s">
        <v>2799</v>
      </c>
      <c r="T5207" s="86" t="s">
        <v>23285</v>
      </c>
    </row>
    <row r="5208" spans="1:20">
      <c r="A5208" s="75" t="s">
        <v>20082</v>
      </c>
      <c r="B5208" s="75" t="s">
        <v>20083</v>
      </c>
      <c r="C5208" s="77" t="s">
        <v>12398</v>
      </c>
      <c r="D5208" s="77" t="s">
        <v>21132</v>
      </c>
      <c r="E5208" s="97" t="s">
        <v>21948</v>
      </c>
      <c r="F5208" s="63" t="s">
        <v>108</v>
      </c>
      <c r="G5208" s="63" t="s">
        <v>357</v>
      </c>
      <c r="H5208" s="37" t="s">
        <v>2792</v>
      </c>
      <c r="I5208" s="80" t="s">
        <v>2795</v>
      </c>
      <c r="J5208" s="82">
        <v>2013</v>
      </c>
      <c r="K5208" s="37" t="s">
        <v>3521</v>
      </c>
      <c r="L5208" t="s">
        <v>29068</v>
      </c>
      <c r="N5208" s="84" t="s">
        <v>518</v>
      </c>
      <c r="P5208" s="5">
        <v>42134</v>
      </c>
      <c r="Q5208" s="63" t="s">
        <v>2799</v>
      </c>
      <c r="T5208" s="86" t="s">
        <v>23286</v>
      </c>
    </row>
    <row r="5209" spans="1:20">
      <c r="A5209" s="75" t="s">
        <v>20084</v>
      </c>
      <c r="B5209" s="75" t="s">
        <v>20085</v>
      </c>
      <c r="C5209" s="77" t="s">
        <v>12398</v>
      </c>
      <c r="D5209" s="77" t="s">
        <v>21132</v>
      </c>
      <c r="E5209" s="97" t="s">
        <v>21949</v>
      </c>
      <c r="F5209" s="63" t="s">
        <v>108</v>
      </c>
      <c r="G5209" s="63" t="s">
        <v>357</v>
      </c>
      <c r="H5209" s="37" t="s">
        <v>2792</v>
      </c>
      <c r="I5209" s="80" t="s">
        <v>22474</v>
      </c>
      <c r="J5209" s="82">
        <v>1985</v>
      </c>
      <c r="K5209" s="37" t="s">
        <v>3521</v>
      </c>
      <c r="L5209" t="s">
        <v>29071</v>
      </c>
      <c r="N5209" s="84" t="s">
        <v>518</v>
      </c>
      <c r="P5209" s="5">
        <v>42134</v>
      </c>
      <c r="Q5209" s="63" t="s">
        <v>2799</v>
      </c>
      <c r="T5209" s="86" t="s">
        <v>23287</v>
      </c>
    </row>
    <row r="5210" spans="1:20">
      <c r="A5210" s="75" t="s">
        <v>20086</v>
      </c>
      <c r="B5210" s="75" t="s">
        <v>20087</v>
      </c>
      <c r="C5210" s="77" t="s">
        <v>12398</v>
      </c>
      <c r="D5210" s="77" t="s">
        <v>21132</v>
      </c>
      <c r="E5210" s="97" t="s">
        <v>21950</v>
      </c>
      <c r="F5210" s="63" t="s">
        <v>108</v>
      </c>
      <c r="G5210" s="63" t="s">
        <v>357</v>
      </c>
      <c r="H5210" s="37" t="s">
        <v>2792</v>
      </c>
      <c r="I5210" s="80" t="s">
        <v>22473</v>
      </c>
      <c r="J5210" s="82">
        <v>2007</v>
      </c>
      <c r="K5210" s="37" t="s">
        <v>511</v>
      </c>
      <c r="L5210" t="s">
        <v>29085</v>
      </c>
      <c r="N5210" s="84" t="s">
        <v>518</v>
      </c>
      <c r="P5210" s="5">
        <v>42150</v>
      </c>
      <c r="Q5210" s="63" t="s">
        <v>2799</v>
      </c>
      <c r="T5210" s="86" t="s">
        <v>23288</v>
      </c>
    </row>
    <row r="5211" spans="1:20">
      <c r="A5211" s="75" t="s">
        <v>20088</v>
      </c>
      <c r="B5211" s="75" t="s">
        <v>20089</v>
      </c>
      <c r="C5211" s="77" t="s">
        <v>12398</v>
      </c>
      <c r="D5211" s="77" t="s">
        <v>21132</v>
      </c>
      <c r="E5211" s="97" t="s">
        <v>21951</v>
      </c>
      <c r="F5211" s="63" t="s">
        <v>108</v>
      </c>
      <c r="G5211" s="63" t="s">
        <v>357</v>
      </c>
      <c r="H5211" s="37" t="s">
        <v>2792</v>
      </c>
      <c r="I5211" s="80" t="s">
        <v>22473</v>
      </c>
      <c r="J5211" s="82">
        <v>2013</v>
      </c>
      <c r="K5211" s="37" t="s">
        <v>511</v>
      </c>
      <c r="L5211" t="s">
        <v>29076</v>
      </c>
      <c r="N5211" s="84" t="s">
        <v>518</v>
      </c>
      <c r="P5211" s="5">
        <v>42149</v>
      </c>
      <c r="Q5211" s="63" t="s">
        <v>2799</v>
      </c>
      <c r="T5211" s="86" t="s">
        <v>23289</v>
      </c>
    </row>
    <row r="5212" spans="1:20">
      <c r="A5212" s="75" t="s">
        <v>20090</v>
      </c>
      <c r="B5212" s="75" t="s">
        <v>20091</v>
      </c>
      <c r="C5212" s="77" t="s">
        <v>12398</v>
      </c>
      <c r="D5212" s="77" t="s">
        <v>21132</v>
      </c>
      <c r="E5212" s="97" t="s">
        <v>21952</v>
      </c>
      <c r="F5212" s="63" t="s">
        <v>108</v>
      </c>
      <c r="G5212" s="63" t="s">
        <v>357</v>
      </c>
      <c r="H5212" s="37" t="s">
        <v>2792</v>
      </c>
      <c r="I5212" s="80" t="s">
        <v>22473</v>
      </c>
      <c r="J5212" s="82">
        <v>1983</v>
      </c>
      <c r="K5212" s="37" t="s">
        <v>511</v>
      </c>
      <c r="L5212" t="s">
        <v>29071</v>
      </c>
      <c r="N5212" s="84" t="s">
        <v>518</v>
      </c>
      <c r="P5212" s="5">
        <v>42149</v>
      </c>
      <c r="Q5212" s="63" t="s">
        <v>2799</v>
      </c>
      <c r="T5212" s="86" t="s">
        <v>23290</v>
      </c>
    </row>
    <row r="5213" spans="1:20">
      <c r="A5213" s="75" t="s">
        <v>20092</v>
      </c>
      <c r="B5213" s="75" t="s">
        <v>20093</v>
      </c>
      <c r="C5213" s="77" t="s">
        <v>12398</v>
      </c>
      <c r="D5213" s="77" t="s">
        <v>21132</v>
      </c>
      <c r="E5213" s="97" t="s">
        <v>21953</v>
      </c>
      <c r="F5213" s="63" t="s">
        <v>108</v>
      </c>
      <c r="G5213" s="63" t="s">
        <v>357</v>
      </c>
      <c r="H5213" s="37" t="s">
        <v>2792</v>
      </c>
      <c r="I5213" s="80" t="s">
        <v>22473</v>
      </c>
      <c r="J5213" s="82">
        <v>2011</v>
      </c>
      <c r="K5213" s="37" t="s">
        <v>511</v>
      </c>
      <c r="L5213" t="s">
        <v>29082</v>
      </c>
      <c r="N5213" s="84" t="s">
        <v>518</v>
      </c>
      <c r="P5213" s="5">
        <v>42150</v>
      </c>
      <c r="Q5213" s="63" t="s">
        <v>2799</v>
      </c>
      <c r="T5213" s="86" t="s">
        <v>2792</v>
      </c>
    </row>
    <row r="5214" spans="1:20">
      <c r="A5214" s="75" t="s">
        <v>20094</v>
      </c>
      <c r="B5214" s="75" t="s">
        <v>20095</v>
      </c>
      <c r="C5214" s="77" t="s">
        <v>12398</v>
      </c>
      <c r="D5214" s="77" t="s">
        <v>21132</v>
      </c>
      <c r="E5214" s="97" t="s">
        <v>21954</v>
      </c>
      <c r="F5214" s="63" t="s">
        <v>108</v>
      </c>
      <c r="G5214" s="63" t="s">
        <v>357</v>
      </c>
      <c r="H5214" s="37" t="s">
        <v>2792</v>
      </c>
      <c r="I5214" s="80" t="s">
        <v>22473</v>
      </c>
      <c r="J5214" s="82">
        <v>2014</v>
      </c>
      <c r="K5214" s="37" t="s">
        <v>511</v>
      </c>
      <c r="L5214" t="s">
        <v>29082</v>
      </c>
      <c r="N5214" s="84" t="s">
        <v>518</v>
      </c>
      <c r="P5214" s="5">
        <v>42149</v>
      </c>
      <c r="Q5214" s="63" t="s">
        <v>2799</v>
      </c>
      <c r="T5214" s="86" t="s">
        <v>23291</v>
      </c>
    </row>
    <row r="5215" spans="1:20">
      <c r="A5215" s="75" t="s">
        <v>20096</v>
      </c>
      <c r="B5215" s="75" t="s">
        <v>20097</v>
      </c>
      <c r="C5215" s="77" t="s">
        <v>12398</v>
      </c>
      <c r="D5215" s="77" t="s">
        <v>21132</v>
      </c>
      <c r="E5215" s="97" t="s">
        <v>21955</v>
      </c>
      <c r="F5215" s="63" t="s">
        <v>108</v>
      </c>
      <c r="G5215" s="63" t="s">
        <v>357</v>
      </c>
      <c r="H5215" s="37" t="s">
        <v>2792</v>
      </c>
      <c r="I5215" s="80" t="s">
        <v>2795</v>
      </c>
      <c r="J5215" s="82">
        <v>2015</v>
      </c>
      <c r="K5215" s="37" t="s">
        <v>511</v>
      </c>
      <c r="L5215" t="s">
        <v>29084</v>
      </c>
      <c r="N5215" s="84" t="s">
        <v>518</v>
      </c>
      <c r="P5215" s="5">
        <v>42150</v>
      </c>
      <c r="Q5215" s="63" t="s">
        <v>2799</v>
      </c>
      <c r="T5215" s="86" t="s">
        <v>23292</v>
      </c>
    </row>
    <row r="5216" spans="1:20">
      <c r="A5216" s="75" t="s">
        <v>20098</v>
      </c>
      <c r="B5216" s="75" t="s">
        <v>20099</v>
      </c>
      <c r="C5216" s="77" t="s">
        <v>12398</v>
      </c>
      <c r="D5216" s="77" t="s">
        <v>21132</v>
      </c>
      <c r="E5216" s="97" t="s">
        <v>21956</v>
      </c>
      <c r="F5216" s="63" t="s">
        <v>108</v>
      </c>
      <c r="G5216" s="63" t="s">
        <v>357</v>
      </c>
      <c r="H5216" s="37" t="s">
        <v>2792</v>
      </c>
      <c r="I5216" s="80" t="s">
        <v>2795</v>
      </c>
      <c r="J5216" s="82">
        <v>2015</v>
      </c>
      <c r="K5216" s="37" t="s">
        <v>3521</v>
      </c>
      <c r="L5216" t="s">
        <v>2792</v>
      </c>
      <c r="N5216" s="84" t="s">
        <v>518</v>
      </c>
      <c r="P5216" s="5">
        <v>42149</v>
      </c>
      <c r="Q5216" s="63" t="s">
        <v>2799</v>
      </c>
      <c r="T5216" s="86" t="s">
        <v>23293</v>
      </c>
    </row>
    <row r="5217" spans="1:20">
      <c r="A5217" s="75" t="s">
        <v>20100</v>
      </c>
      <c r="B5217" s="75" t="s">
        <v>20101</v>
      </c>
      <c r="C5217" s="77" t="s">
        <v>12398</v>
      </c>
      <c r="D5217" s="77" t="s">
        <v>21132</v>
      </c>
      <c r="E5217" s="97" t="s">
        <v>21957</v>
      </c>
      <c r="F5217" s="63" t="s">
        <v>108</v>
      </c>
      <c r="G5217" s="63" t="s">
        <v>357</v>
      </c>
      <c r="H5217" s="37" t="s">
        <v>2792</v>
      </c>
      <c r="I5217" s="80" t="s">
        <v>22473</v>
      </c>
      <c r="J5217" s="82">
        <v>2013</v>
      </c>
      <c r="K5217" s="37" t="s">
        <v>511</v>
      </c>
      <c r="L5217" t="s">
        <v>29084</v>
      </c>
      <c r="N5217" s="84" t="s">
        <v>518</v>
      </c>
      <c r="P5217" s="5">
        <v>42149</v>
      </c>
      <c r="Q5217" s="63" t="s">
        <v>2799</v>
      </c>
      <c r="T5217" s="86" t="s">
        <v>23294</v>
      </c>
    </row>
    <row r="5218" spans="1:20">
      <c r="A5218" s="75" t="s">
        <v>20102</v>
      </c>
      <c r="B5218" s="75" t="s">
        <v>20103</v>
      </c>
      <c r="C5218" s="77" t="s">
        <v>12398</v>
      </c>
      <c r="D5218" s="77" t="s">
        <v>21132</v>
      </c>
      <c r="E5218" s="97" t="s">
        <v>21958</v>
      </c>
      <c r="F5218" s="63" t="s">
        <v>108</v>
      </c>
      <c r="G5218" s="63" t="s">
        <v>357</v>
      </c>
      <c r="H5218" s="37" t="s">
        <v>2792</v>
      </c>
      <c r="I5218" s="80" t="s">
        <v>2795</v>
      </c>
      <c r="J5218" s="82">
        <v>2015</v>
      </c>
      <c r="K5218" s="37" t="s">
        <v>511</v>
      </c>
      <c r="L5218" t="s">
        <v>29076</v>
      </c>
      <c r="N5218" s="84" t="s">
        <v>518</v>
      </c>
      <c r="P5218" s="5">
        <v>42150</v>
      </c>
      <c r="Q5218" s="63" t="s">
        <v>2799</v>
      </c>
      <c r="T5218" s="86" t="s">
        <v>23295</v>
      </c>
    </row>
    <row r="5219" spans="1:20">
      <c r="A5219" s="75" t="s">
        <v>20104</v>
      </c>
      <c r="B5219" s="75" t="s">
        <v>20105</v>
      </c>
      <c r="C5219" s="77" t="s">
        <v>12398</v>
      </c>
      <c r="D5219" s="77" t="s">
        <v>21132</v>
      </c>
      <c r="E5219" s="97" t="s">
        <v>21959</v>
      </c>
      <c r="F5219" s="63" t="s">
        <v>108</v>
      </c>
      <c r="G5219" s="63" t="s">
        <v>357</v>
      </c>
      <c r="H5219" s="37" t="s">
        <v>2792</v>
      </c>
      <c r="I5219" s="80" t="s">
        <v>22473</v>
      </c>
      <c r="J5219" s="82">
        <v>2014</v>
      </c>
      <c r="K5219" s="37" t="s">
        <v>511</v>
      </c>
      <c r="L5219" t="s">
        <v>29076</v>
      </c>
      <c r="N5219" s="84" t="s">
        <v>518</v>
      </c>
      <c r="P5219" s="5">
        <v>42149</v>
      </c>
      <c r="Q5219" s="63" t="s">
        <v>2799</v>
      </c>
      <c r="T5219" s="86" t="s">
        <v>23296</v>
      </c>
    </row>
    <row r="5220" spans="1:20">
      <c r="A5220" s="75" t="s">
        <v>20106</v>
      </c>
      <c r="B5220" s="75" t="s">
        <v>20107</v>
      </c>
      <c r="C5220" s="77" t="s">
        <v>12398</v>
      </c>
      <c r="D5220" s="77" t="s">
        <v>21132</v>
      </c>
      <c r="E5220" s="97" t="s">
        <v>21960</v>
      </c>
      <c r="F5220" s="63" t="s">
        <v>108</v>
      </c>
      <c r="G5220" s="63" t="s">
        <v>357</v>
      </c>
      <c r="H5220" s="37" t="s">
        <v>2792</v>
      </c>
      <c r="I5220" s="80" t="s">
        <v>22473</v>
      </c>
      <c r="J5220" s="82">
        <v>2015</v>
      </c>
      <c r="K5220" s="37" t="s">
        <v>511</v>
      </c>
      <c r="L5220" t="s">
        <v>29085</v>
      </c>
      <c r="N5220" s="84" t="s">
        <v>518</v>
      </c>
      <c r="P5220" s="5">
        <v>42149</v>
      </c>
      <c r="Q5220" s="63" t="s">
        <v>2799</v>
      </c>
      <c r="T5220" s="86" t="s">
        <v>23297</v>
      </c>
    </row>
    <row r="5221" spans="1:20">
      <c r="A5221" s="75" t="s">
        <v>20108</v>
      </c>
      <c r="B5221" s="75" t="s">
        <v>20109</v>
      </c>
      <c r="C5221" s="77" t="s">
        <v>12398</v>
      </c>
      <c r="D5221" s="77" t="s">
        <v>21132</v>
      </c>
      <c r="E5221" s="97" t="s">
        <v>21961</v>
      </c>
      <c r="F5221" s="63" t="s">
        <v>108</v>
      </c>
      <c r="G5221" s="63" t="s">
        <v>357</v>
      </c>
      <c r="H5221" s="37" t="s">
        <v>2792</v>
      </c>
      <c r="I5221" s="80" t="s">
        <v>2795</v>
      </c>
      <c r="J5221" s="82">
        <v>2009</v>
      </c>
      <c r="K5221" s="37" t="s">
        <v>3521</v>
      </c>
      <c r="L5221" t="s">
        <v>29074</v>
      </c>
      <c r="N5221" s="84" t="s">
        <v>518</v>
      </c>
      <c r="P5221" s="5">
        <v>42147</v>
      </c>
      <c r="Q5221" s="63" t="s">
        <v>2799</v>
      </c>
      <c r="T5221" s="86" t="s">
        <v>23298</v>
      </c>
    </row>
    <row r="5222" spans="1:20">
      <c r="A5222" s="75" t="s">
        <v>20110</v>
      </c>
      <c r="B5222" s="75" t="s">
        <v>20111</v>
      </c>
      <c r="C5222" s="77" t="s">
        <v>12398</v>
      </c>
      <c r="D5222" s="77" t="s">
        <v>21132</v>
      </c>
      <c r="E5222" s="97" t="s">
        <v>21962</v>
      </c>
      <c r="F5222" s="63" t="s">
        <v>108</v>
      </c>
      <c r="G5222" s="63" t="s">
        <v>357</v>
      </c>
      <c r="H5222" s="37" t="s">
        <v>2792</v>
      </c>
      <c r="I5222" s="80" t="s">
        <v>22473</v>
      </c>
      <c r="J5222" s="82">
        <v>1985</v>
      </c>
      <c r="K5222" s="37" t="s">
        <v>3521</v>
      </c>
      <c r="L5222" t="s">
        <v>29074</v>
      </c>
      <c r="N5222" s="84" t="s">
        <v>518</v>
      </c>
      <c r="P5222" s="5">
        <v>42147</v>
      </c>
      <c r="Q5222" s="63" t="s">
        <v>2799</v>
      </c>
      <c r="T5222" s="86" t="s">
        <v>23299</v>
      </c>
    </row>
    <row r="5223" spans="1:20">
      <c r="A5223" s="75" t="s">
        <v>20112</v>
      </c>
      <c r="B5223" s="75" t="s">
        <v>20113</v>
      </c>
      <c r="C5223" s="77" t="s">
        <v>12398</v>
      </c>
      <c r="D5223" s="77" t="s">
        <v>21132</v>
      </c>
      <c r="E5223" s="97" t="s">
        <v>21963</v>
      </c>
      <c r="F5223" s="63" t="s">
        <v>108</v>
      </c>
      <c r="G5223" s="63" t="s">
        <v>357</v>
      </c>
      <c r="H5223" s="37" t="s">
        <v>2792</v>
      </c>
      <c r="I5223" s="80" t="s">
        <v>22473</v>
      </c>
      <c r="J5223" s="82">
        <v>1985</v>
      </c>
      <c r="K5223" s="37" t="s">
        <v>3521</v>
      </c>
      <c r="L5223" t="s">
        <v>29068</v>
      </c>
      <c r="N5223" s="84" t="s">
        <v>518</v>
      </c>
      <c r="P5223" s="5">
        <v>42147</v>
      </c>
      <c r="Q5223" s="63" t="s">
        <v>2799</v>
      </c>
      <c r="T5223" s="86" t="s">
        <v>2792</v>
      </c>
    </row>
    <row r="5224" spans="1:20">
      <c r="A5224" s="75" t="s">
        <v>20114</v>
      </c>
      <c r="B5224" s="75" t="s">
        <v>20115</v>
      </c>
      <c r="C5224" s="77" t="s">
        <v>12398</v>
      </c>
      <c r="D5224" s="77" t="s">
        <v>21132</v>
      </c>
      <c r="E5224" s="97" t="s">
        <v>21964</v>
      </c>
      <c r="F5224" s="63" t="s">
        <v>108</v>
      </c>
      <c r="G5224" s="63" t="s">
        <v>357</v>
      </c>
      <c r="H5224" s="37" t="s">
        <v>2792</v>
      </c>
      <c r="I5224" s="80" t="s">
        <v>22473</v>
      </c>
      <c r="J5224" s="82">
        <v>1999</v>
      </c>
      <c r="K5224" s="37" t="s">
        <v>511</v>
      </c>
      <c r="L5224" t="s">
        <v>28961</v>
      </c>
      <c r="N5224" s="84" t="s">
        <v>518</v>
      </c>
      <c r="P5224" s="5">
        <v>42134</v>
      </c>
      <c r="Q5224" s="63" t="s">
        <v>2799</v>
      </c>
      <c r="T5224" s="86" t="s">
        <v>23300</v>
      </c>
    </row>
    <row r="5225" spans="1:20">
      <c r="A5225" s="75" t="s">
        <v>20116</v>
      </c>
      <c r="B5225" s="75" t="s">
        <v>20117</v>
      </c>
      <c r="C5225" s="77" t="s">
        <v>12398</v>
      </c>
      <c r="D5225" s="77" t="s">
        <v>21132</v>
      </c>
      <c r="E5225" s="97" t="s">
        <v>21965</v>
      </c>
      <c r="F5225" s="63" t="s">
        <v>108</v>
      </c>
      <c r="G5225" s="63" t="s">
        <v>357</v>
      </c>
      <c r="H5225" s="37" t="s">
        <v>2792</v>
      </c>
      <c r="I5225" s="80" t="s">
        <v>22473</v>
      </c>
      <c r="J5225" s="82">
        <v>1985</v>
      </c>
      <c r="K5225" s="37" t="s">
        <v>3521</v>
      </c>
      <c r="L5225" t="s">
        <v>29068</v>
      </c>
      <c r="N5225" s="84" t="s">
        <v>518</v>
      </c>
      <c r="P5225" s="5">
        <v>42147</v>
      </c>
      <c r="Q5225" s="63" t="s">
        <v>2799</v>
      </c>
      <c r="T5225" s="86" t="s">
        <v>23301</v>
      </c>
    </row>
    <row r="5226" spans="1:20">
      <c r="A5226" s="75" t="s">
        <v>20118</v>
      </c>
      <c r="B5226" s="75" t="s">
        <v>20119</v>
      </c>
      <c r="C5226" s="77" t="s">
        <v>12398</v>
      </c>
      <c r="D5226" s="77" t="s">
        <v>21132</v>
      </c>
      <c r="E5226" s="97" t="s">
        <v>21966</v>
      </c>
      <c r="F5226" s="63" t="s">
        <v>108</v>
      </c>
      <c r="G5226" s="63" t="s">
        <v>357</v>
      </c>
      <c r="H5226" s="37" t="s">
        <v>2792</v>
      </c>
      <c r="I5226" s="80" t="s">
        <v>22473</v>
      </c>
      <c r="J5226" s="82">
        <v>2011</v>
      </c>
      <c r="K5226" s="37" t="s">
        <v>3521</v>
      </c>
      <c r="L5226" t="s">
        <v>29074</v>
      </c>
      <c r="N5226" s="84" t="s">
        <v>518</v>
      </c>
      <c r="P5226" s="5">
        <v>42147</v>
      </c>
      <c r="Q5226" s="63" t="s">
        <v>2799</v>
      </c>
      <c r="T5226" s="86" t="s">
        <v>23302</v>
      </c>
    </row>
    <row r="5227" spans="1:20">
      <c r="A5227" s="75" t="s">
        <v>20120</v>
      </c>
      <c r="B5227" s="75" t="s">
        <v>20121</v>
      </c>
      <c r="C5227" s="77" t="s">
        <v>12398</v>
      </c>
      <c r="D5227" s="77" t="s">
        <v>21132</v>
      </c>
      <c r="E5227" s="97" t="s">
        <v>21967</v>
      </c>
      <c r="F5227" s="63" t="s">
        <v>108</v>
      </c>
      <c r="G5227" s="63" t="s">
        <v>357</v>
      </c>
      <c r="H5227" s="37" t="s">
        <v>2792</v>
      </c>
      <c r="I5227" s="80" t="s">
        <v>22473</v>
      </c>
      <c r="J5227" s="82">
        <v>2014</v>
      </c>
      <c r="K5227" s="37" t="s">
        <v>3521</v>
      </c>
      <c r="L5227" t="s">
        <v>2792</v>
      </c>
      <c r="N5227" s="84" t="s">
        <v>518</v>
      </c>
      <c r="P5227" s="5">
        <v>42147</v>
      </c>
      <c r="Q5227" s="63" t="s">
        <v>2799</v>
      </c>
      <c r="T5227" s="86" t="s">
        <v>23303</v>
      </c>
    </row>
    <row r="5228" spans="1:20">
      <c r="A5228" s="75" t="s">
        <v>20122</v>
      </c>
      <c r="B5228" s="75" t="s">
        <v>20123</v>
      </c>
      <c r="C5228" s="77" t="s">
        <v>12398</v>
      </c>
      <c r="D5228" s="77" t="s">
        <v>21132</v>
      </c>
      <c r="E5228" s="97" t="s">
        <v>21968</v>
      </c>
      <c r="F5228" s="63" t="s">
        <v>108</v>
      </c>
      <c r="G5228" s="63" t="s">
        <v>357</v>
      </c>
      <c r="H5228" s="37" t="s">
        <v>2792</v>
      </c>
      <c r="I5228" s="80" t="s">
        <v>2795</v>
      </c>
      <c r="J5228" s="82">
        <v>2010</v>
      </c>
      <c r="K5228" s="37" t="s">
        <v>3521</v>
      </c>
      <c r="L5228" t="s">
        <v>2792</v>
      </c>
      <c r="N5228" s="84" t="s">
        <v>518</v>
      </c>
      <c r="P5228" s="5">
        <v>42147</v>
      </c>
      <c r="Q5228" s="63" t="s">
        <v>2799</v>
      </c>
      <c r="T5228" s="86" t="s">
        <v>23304</v>
      </c>
    </row>
    <row r="5229" spans="1:20">
      <c r="A5229" s="75" t="s">
        <v>20124</v>
      </c>
      <c r="B5229" s="75" t="s">
        <v>20125</v>
      </c>
      <c r="C5229" s="77" t="s">
        <v>12398</v>
      </c>
      <c r="D5229" s="77" t="s">
        <v>21132</v>
      </c>
      <c r="E5229" s="97" t="s">
        <v>21969</v>
      </c>
      <c r="F5229" s="63" t="s">
        <v>108</v>
      </c>
      <c r="G5229" s="63" t="s">
        <v>357</v>
      </c>
      <c r="H5229" s="37" t="s">
        <v>2792</v>
      </c>
      <c r="I5229" s="80" t="s">
        <v>22473</v>
      </c>
      <c r="J5229" s="82">
        <v>1950</v>
      </c>
      <c r="K5229" s="37" t="s">
        <v>511</v>
      </c>
      <c r="L5229" t="s">
        <v>29117</v>
      </c>
      <c r="N5229" s="84" t="s">
        <v>518</v>
      </c>
      <c r="P5229" s="5">
        <v>42135</v>
      </c>
      <c r="Q5229" s="63" t="s">
        <v>2799</v>
      </c>
      <c r="T5229" s="86" t="s">
        <v>23305</v>
      </c>
    </row>
    <row r="5230" spans="1:20">
      <c r="A5230" s="75" t="s">
        <v>20126</v>
      </c>
      <c r="B5230" s="75" t="s">
        <v>20127</v>
      </c>
      <c r="C5230" s="77" t="s">
        <v>12398</v>
      </c>
      <c r="D5230" s="77" t="s">
        <v>21132</v>
      </c>
      <c r="E5230" s="97" t="s">
        <v>21970</v>
      </c>
      <c r="F5230" s="63" t="s">
        <v>108</v>
      </c>
      <c r="G5230" s="63" t="s">
        <v>357</v>
      </c>
      <c r="H5230" s="37" t="s">
        <v>2792</v>
      </c>
      <c r="I5230" s="80" t="s">
        <v>22473</v>
      </c>
      <c r="J5230" s="82">
        <v>2012</v>
      </c>
      <c r="K5230" s="37" t="s">
        <v>3521</v>
      </c>
      <c r="L5230" t="s">
        <v>2792</v>
      </c>
      <c r="N5230" s="84" t="s">
        <v>518</v>
      </c>
      <c r="P5230" s="5">
        <v>42147</v>
      </c>
      <c r="Q5230" s="63" t="s">
        <v>2799</v>
      </c>
      <c r="T5230" s="86" t="s">
        <v>23306</v>
      </c>
    </row>
    <row r="5231" spans="1:20">
      <c r="A5231" s="75" t="s">
        <v>20128</v>
      </c>
      <c r="B5231" s="75" t="s">
        <v>20129</v>
      </c>
      <c r="C5231" s="77" t="s">
        <v>12398</v>
      </c>
      <c r="D5231" s="77" t="s">
        <v>21132</v>
      </c>
      <c r="E5231" s="97" t="s">
        <v>21971</v>
      </c>
      <c r="F5231" s="63" t="s">
        <v>108</v>
      </c>
      <c r="G5231" s="63" t="s">
        <v>357</v>
      </c>
      <c r="H5231" s="37" t="s">
        <v>2792</v>
      </c>
      <c r="I5231" s="80" t="s">
        <v>2795</v>
      </c>
      <c r="J5231" s="82">
        <v>2015</v>
      </c>
      <c r="K5231" s="37" t="s">
        <v>3521</v>
      </c>
      <c r="L5231" t="s">
        <v>2792</v>
      </c>
      <c r="N5231" s="84" t="s">
        <v>518</v>
      </c>
      <c r="P5231" s="5">
        <v>42147</v>
      </c>
      <c r="Q5231" s="63" t="s">
        <v>2799</v>
      </c>
      <c r="T5231" s="86" t="s">
        <v>23307</v>
      </c>
    </row>
    <row r="5232" spans="1:20">
      <c r="A5232" s="75" t="s">
        <v>20130</v>
      </c>
      <c r="B5232" s="75" t="s">
        <v>20131</v>
      </c>
      <c r="C5232" s="77" t="s">
        <v>12398</v>
      </c>
      <c r="D5232" s="77" t="s">
        <v>21132</v>
      </c>
      <c r="E5232" s="97" t="s">
        <v>21972</v>
      </c>
      <c r="F5232" s="63" t="s">
        <v>108</v>
      </c>
      <c r="G5232" s="63" t="s">
        <v>357</v>
      </c>
      <c r="H5232" s="37" t="s">
        <v>2792</v>
      </c>
      <c r="I5232" s="80" t="s">
        <v>2795</v>
      </c>
      <c r="J5232" s="82">
        <v>2015</v>
      </c>
      <c r="K5232" s="37" t="s">
        <v>3521</v>
      </c>
      <c r="L5232" t="s">
        <v>2792</v>
      </c>
      <c r="N5232" s="84" t="s">
        <v>518</v>
      </c>
      <c r="P5232" s="5">
        <v>42146</v>
      </c>
      <c r="Q5232" s="63" t="s">
        <v>2799</v>
      </c>
      <c r="T5232" s="86" t="s">
        <v>23308</v>
      </c>
    </row>
    <row r="5233" spans="1:20">
      <c r="A5233" s="75" t="s">
        <v>20132</v>
      </c>
      <c r="B5233" s="75" t="s">
        <v>20133</v>
      </c>
      <c r="C5233" s="77" t="s">
        <v>12398</v>
      </c>
      <c r="D5233" s="77" t="s">
        <v>21132</v>
      </c>
      <c r="E5233" s="97" t="s">
        <v>21973</v>
      </c>
      <c r="F5233" s="63" t="s">
        <v>108</v>
      </c>
      <c r="G5233" s="63" t="s">
        <v>357</v>
      </c>
      <c r="H5233" s="37" t="s">
        <v>2792</v>
      </c>
      <c r="I5233" s="80" t="s">
        <v>22473</v>
      </c>
      <c r="J5233" s="82">
        <v>1951</v>
      </c>
      <c r="K5233" s="37" t="s">
        <v>3521</v>
      </c>
      <c r="L5233" t="s">
        <v>29118</v>
      </c>
      <c r="N5233" s="84" t="s">
        <v>518</v>
      </c>
      <c r="P5233" s="5">
        <v>42146</v>
      </c>
      <c r="Q5233" s="63" t="s">
        <v>2799</v>
      </c>
      <c r="T5233" s="86" t="s">
        <v>23309</v>
      </c>
    </row>
    <row r="5234" spans="1:20">
      <c r="A5234" s="75" t="s">
        <v>20134</v>
      </c>
      <c r="B5234" s="75" t="s">
        <v>20135</v>
      </c>
      <c r="C5234" s="77" t="s">
        <v>12398</v>
      </c>
      <c r="D5234" s="77" t="s">
        <v>21132</v>
      </c>
      <c r="E5234" s="97" t="s">
        <v>21974</v>
      </c>
      <c r="F5234" s="63" t="s">
        <v>108</v>
      </c>
      <c r="G5234" s="63" t="s">
        <v>357</v>
      </c>
      <c r="H5234" s="37" t="s">
        <v>2792</v>
      </c>
      <c r="I5234" s="80" t="s">
        <v>22473</v>
      </c>
      <c r="J5234" s="82">
        <v>1990</v>
      </c>
      <c r="K5234" s="37" t="s">
        <v>3521</v>
      </c>
      <c r="L5234" t="s">
        <v>29074</v>
      </c>
      <c r="N5234" s="84" t="s">
        <v>518</v>
      </c>
      <c r="P5234" s="5">
        <v>42146</v>
      </c>
      <c r="Q5234" s="63" t="s">
        <v>2799</v>
      </c>
      <c r="T5234" s="86" t="s">
        <v>23310</v>
      </c>
    </row>
    <row r="5235" spans="1:20">
      <c r="A5235" s="75" t="s">
        <v>20136</v>
      </c>
      <c r="B5235" s="75" t="s">
        <v>20137</v>
      </c>
      <c r="C5235" s="77" t="s">
        <v>12398</v>
      </c>
      <c r="D5235" s="77" t="s">
        <v>21132</v>
      </c>
      <c r="E5235" s="97" t="s">
        <v>21975</v>
      </c>
      <c r="F5235" s="63" t="s">
        <v>108</v>
      </c>
      <c r="G5235" s="63" t="s">
        <v>357</v>
      </c>
      <c r="H5235" s="37" t="s">
        <v>2792</v>
      </c>
      <c r="I5235" s="80" t="s">
        <v>2795</v>
      </c>
      <c r="J5235" s="82">
        <v>2015</v>
      </c>
      <c r="K5235" s="37" t="s">
        <v>511</v>
      </c>
      <c r="L5235" t="s">
        <v>2792</v>
      </c>
      <c r="N5235" s="84" t="s">
        <v>518</v>
      </c>
      <c r="P5235" s="5">
        <v>42146</v>
      </c>
      <c r="Q5235" s="63" t="s">
        <v>2799</v>
      </c>
      <c r="T5235" s="86" t="s">
        <v>23311</v>
      </c>
    </row>
    <row r="5236" spans="1:20">
      <c r="A5236" s="75" t="s">
        <v>20138</v>
      </c>
      <c r="B5236" s="75" t="s">
        <v>20139</v>
      </c>
      <c r="C5236" s="77" t="s">
        <v>12398</v>
      </c>
      <c r="D5236" s="77" t="s">
        <v>21132</v>
      </c>
      <c r="E5236" s="97" t="s">
        <v>21976</v>
      </c>
      <c r="F5236" s="63" t="s">
        <v>108</v>
      </c>
      <c r="G5236" s="63" t="s">
        <v>357</v>
      </c>
      <c r="H5236" s="37" t="s">
        <v>2792</v>
      </c>
      <c r="I5236" s="80" t="s">
        <v>22473</v>
      </c>
      <c r="J5236" s="82">
        <v>2013</v>
      </c>
      <c r="K5236" s="37" t="s">
        <v>511</v>
      </c>
      <c r="L5236" t="s">
        <v>29068</v>
      </c>
      <c r="N5236" s="84" t="s">
        <v>518</v>
      </c>
      <c r="P5236" s="5">
        <v>42146</v>
      </c>
      <c r="Q5236" s="63" t="s">
        <v>2799</v>
      </c>
      <c r="T5236" s="86" t="s">
        <v>23312</v>
      </c>
    </row>
    <row r="5237" spans="1:20">
      <c r="A5237" s="75" t="s">
        <v>20140</v>
      </c>
      <c r="B5237" s="75" t="s">
        <v>20141</v>
      </c>
      <c r="C5237" s="77" t="s">
        <v>12398</v>
      </c>
      <c r="D5237" s="77" t="s">
        <v>21132</v>
      </c>
      <c r="E5237" s="97" t="s">
        <v>21977</v>
      </c>
      <c r="F5237" s="63" t="s">
        <v>108</v>
      </c>
      <c r="G5237" s="63" t="s">
        <v>357</v>
      </c>
      <c r="H5237" s="37" t="s">
        <v>2792</v>
      </c>
      <c r="I5237" s="80" t="s">
        <v>2795</v>
      </c>
      <c r="J5237" s="82">
        <v>1995</v>
      </c>
      <c r="K5237" s="37" t="s">
        <v>511</v>
      </c>
      <c r="L5237" t="s">
        <v>29119</v>
      </c>
      <c r="N5237" s="84" t="s">
        <v>518</v>
      </c>
      <c r="P5237" s="5">
        <v>42146</v>
      </c>
      <c r="Q5237" s="63" t="s">
        <v>2799</v>
      </c>
      <c r="T5237" s="86" t="s">
        <v>23313</v>
      </c>
    </row>
    <row r="5238" spans="1:20">
      <c r="A5238" s="75" t="s">
        <v>20142</v>
      </c>
      <c r="B5238" s="75" t="s">
        <v>20143</v>
      </c>
      <c r="C5238" s="77" t="s">
        <v>12398</v>
      </c>
      <c r="D5238" s="77" t="s">
        <v>21132</v>
      </c>
      <c r="E5238" s="97" t="s">
        <v>21978</v>
      </c>
      <c r="F5238" s="63" t="s">
        <v>108</v>
      </c>
      <c r="G5238" s="63" t="s">
        <v>357</v>
      </c>
      <c r="H5238" s="37" t="s">
        <v>2792</v>
      </c>
      <c r="I5238" s="80" t="s">
        <v>22473</v>
      </c>
      <c r="J5238" s="82">
        <v>2011</v>
      </c>
      <c r="K5238" s="37" t="s">
        <v>511</v>
      </c>
      <c r="L5238" t="s">
        <v>29074</v>
      </c>
      <c r="N5238" s="84" t="s">
        <v>518</v>
      </c>
      <c r="P5238" s="5">
        <v>42147</v>
      </c>
      <c r="Q5238" s="63" t="s">
        <v>2799</v>
      </c>
      <c r="T5238" s="86" t="s">
        <v>23314</v>
      </c>
    </row>
    <row r="5239" spans="1:20">
      <c r="A5239" s="75" t="s">
        <v>20144</v>
      </c>
      <c r="B5239" s="75" t="s">
        <v>20145</v>
      </c>
      <c r="C5239" s="77" t="s">
        <v>12398</v>
      </c>
      <c r="D5239" s="77" t="s">
        <v>21132</v>
      </c>
      <c r="E5239" s="97" t="s">
        <v>21979</v>
      </c>
      <c r="F5239" s="63" t="s">
        <v>108</v>
      </c>
      <c r="G5239" s="63" t="s">
        <v>357</v>
      </c>
      <c r="H5239" s="37" t="s">
        <v>2792</v>
      </c>
      <c r="I5239" s="80" t="s">
        <v>2795</v>
      </c>
      <c r="J5239" s="82">
        <v>2014</v>
      </c>
      <c r="K5239" s="37" t="s">
        <v>3521</v>
      </c>
      <c r="L5239" t="s">
        <v>2792</v>
      </c>
      <c r="N5239" s="84" t="s">
        <v>518</v>
      </c>
      <c r="P5239" s="5">
        <v>42146</v>
      </c>
      <c r="Q5239" s="63" t="s">
        <v>2799</v>
      </c>
      <c r="T5239" s="86" t="s">
        <v>23315</v>
      </c>
    </row>
    <row r="5240" spans="1:20">
      <c r="A5240" s="75" t="s">
        <v>20146</v>
      </c>
      <c r="B5240" s="75" t="s">
        <v>20147</v>
      </c>
      <c r="C5240" s="77" t="s">
        <v>12398</v>
      </c>
      <c r="D5240" s="77" t="s">
        <v>21132</v>
      </c>
      <c r="E5240" s="97" t="s">
        <v>21980</v>
      </c>
      <c r="F5240" s="63" t="s">
        <v>108</v>
      </c>
      <c r="G5240" s="63" t="s">
        <v>357</v>
      </c>
      <c r="H5240" s="37" t="s">
        <v>2792</v>
      </c>
      <c r="I5240" s="80" t="s">
        <v>2795</v>
      </c>
      <c r="J5240" s="82">
        <v>2015</v>
      </c>
      <c r="K5240" s="37" t="s">
        <v>3521</v>
      </c>
      <c r="L5240" t="s">
        <v>2792</v>
      </c>
      <c r="N5240" s="84" t="s">
        <v>518</v>
      </c>
      <c r="P5240" s="5">
        <v>42146</v>
      </c>
      <c r="Q5240" s="63" t="s">
        <v>2799</v>
      </c>
      <c r="T5240" s="86" t="s">
        <v>23316</v>
      </c>
    </row>
    <row r="5241" spans="1:20">
      <c r="A5241" s="75" t="s">
        <v>20148</v>
      </c>
      <c r="B5241" s="75" t="s">
        <v>20149</v>
      </c>
      <c r="C5241" s="77" t="s">
        <v>12398</v>
      </c>
      <c r="D5241" s="77" t="s">
        <v>21132</v>
      </c>
      <c r="E5241" s="97" t="s">
        <v>21981</v>
      </c>
      <c r="F5241" s="63" t="s">
        <v>108</v>
      </c>
      <c r="G5241" s="63" t="s">
        <v>357</v>
      </c>
      <c r="H5241" s="37" t="s">
        <v>2792</v>
      </c>
      <c r="I5241" s="80" t="s">
        <v>2795</v>
      </c>
      <c r="J5241" s="82">
        <v>2010</v>
      </c>
      <c r="K5241" s="37" t="s">
        <v>3521</v>
      </c>
      <c r="L5241" t="s">
        <v>2792</v>
      </c>
      <c r="N5241" s="84" t="s">
        <v>518</v>
      </c>
      <c r="P5241" s="5">
        <v>42146</v>
      </c>
      <c r="Q5241" s="63" t="s">
        <v>2799</v>
      </c>
      <c r="T5241" s="86" t="s">
        <v>23317</v>
      </c>
    </row>
    <row r="5242" spans="1:20">
      <c r="A5242" s="75" t="s">
        <v>20150</v>
      </c>
      <c r="B5242" s="75" t="s">
        <v>20151</v>
      </c>
      <c r="C5242" s="77" t="s">
        <v>12398</v>
      </c>
      <c r="D5242" s="77" t="s">
        <v>21132</v>
      </c>
      <c r="E5242" s="97" t="s">
        <v>21982</v>
      </c>
      <c r="F5242" s="63" t="s">
        <v>108</v>
      </c>
      <c r="G5242" s="63" t="s">
        <v>357</v>
      </c>
      <c r="H5242" s="37" t="s">
        <v>2792</v>
      </c>
      <c r="I5242" s="80" t="s">
        <v>2795</v>
      </c>
      <c r="J5242" s="82">
        <v>2015</v>
      </c>
      <c r="K5242" s="37" t="s">
        <v>3521</v>
      </c>
      <c r="L5242" t="s">
        <v>2792</v>
      </c>
      <c r="N5242" s="84" t="s">
        <v>518</v>
      </c>
      <c r="P5242" s="5">
        <v>42147</v>
      </c>
      <c r="Q5242" s="63" t="s">
        <v>2799</v>
      </c>
      <c r="T5242" s="86" t="s">
        <v>23318</v>
      </c>
    </row>
    <row r="5243" spans="1:20">
      <c r="A5243" s="75" t="s">
        <v>20152</v>
      </c>
      <c r="B5243" s="75" t="s">
        <v>20153</v>
      </c>
      <c r="C5243" s="77" t="s">
        <v>12398</v>
      </c>
      <c r="D5243" s="77" t="s">
        <v>21132</v>
      </c>
      <c r="E5243" s="97" t="s">
        <v>21983</v>
      </c>
      <c r="F5243" s="63" t="s">
        <v>108</v>
      </c>
      <c r="G5243" s="63" t="s">
        <v>357</v>
      </c>
      <c r="H5243" s="37" t="s">
        <v>2792</v>
      </c>
      <c r="I5243" s="80" t="s">
        <v>2795</v>
      </c>
      <c r="J5243" s="82">
        <v>2013</v>
      </c>
      <c r="K5243" s="37" t="s">
        <v>3521</v>
      </c>
      <c r="L5243" t="s">
        <v>2792</v>
      </c>
      <c r="N5243" s="84" t="s">
        <v>518</v>
      </c>
      <c r="P5243" s="5">
        <v>42147</v>
      </c>
      <c r="Q5243" s="63" t="s">
        <v>2799</v>
      </c>
      <c r="T5243" s="86" t="s">
        <v>23319</v>
      </c>
    </row>
    <row r="5244" spans="1:20">
      <c r="A5244" s="75" t="s">
        <v>20154</v>
      </c>
      <c r="B5244" s="75" t="s">
        <v>20155</v>
      </c>
      <c r="C5244" s="77" t="s">
        <v>12398</v>
      </c>
      <c r="D5244" s="77" t="s">
        <v>21132</v>
      </c>
      <c r="E5244" s="97" t="s">
        <v>21984</v>
      </c>
      <c r="F5244" s="63" t="s">
        <v>108</v>
      </c>
      <c r="G5244" s="63" t="s">
        <v>357</v>
      </c>
      <c r="H5244" s="37" t="s">
        <v>2792</v>
      </c>
      <c r="I5244" s="80" t="s">
        <v>2795</v>
      </c>
      <c r="J5244" s="82">
        <v>2013</v>
      </c>
      <c r="K5244" s="37" t="s">
        <v>511</v>
      </c>
      <c r="L5244" t="s">
        <v>29083</v>
      </c>
      <c r="N5244" s="84" t="s">
        <v>518</v>
      </c>
      <c r="P5244" s="5">
        <v>42134</v>
      </c>
      <c r="Q5244" s="63" t="s">
        <v>2799</v>
      </c>
      <c r="T5244" s="86" t="s">
        <v>23320</v>
      </c>
    </row>
    <row r="5245" spans="1:20">
      <c r="A5245" s="75" t="s">
        <v>20156</v>
      </c>
      <c r="B5245" s="75" t="s">
        <v>20157</v>
      </c>
      <c r="C5245" s="77" t="s">
        <v>12398</v>
      </c>
      <c r="D5245" s="77" t="s">
        <v>21132</v>
      </c>
      <c r="E5245" s="97" t="s">
        <v>21985</v>
      </c>
      <c r="F5245" s="63" t="s">
        <v>108</v>
      </c>
      <c r="G5245" s="63" t="s">
        <v>357</v>
      </c>
      <c r="H5245" s="37" t="s">
        <v>2792</v>
      </c>
      <c r="I5245" s="80" t="s">
        <v>22473</v>
      </c>
      <c r="J5245" s="82">
        <v>1990</v>
      </c>
      <c r="K5245" s="37" t="s">
        <v>3521</v>
      </c>
      <c r="L5245" t="s">
        <v>29068</v>
      </c>
      <c r="N5245" s="84" t="s">
        <v>518</v>
      </c>
      <c r="P5245" s="5">
        <v>42146</v>
      </c>
      <c r="Q5245" s="63" t="s">
        <v>2799</v>
      </c>
      <c r="T5245" s="86" t="s">
        <v>23321</v>
      </c>
    </row>
    <row r="5246" spans="1:20">
      <c r="A5246" s="75" t="s">
        <v>20158</v>
      </c>
      <c r="B5246" s="75" t="s">
        <v>20159</v>
      </c>
      <c r="C5246" s="77" t="s">
        <v>12398</v>
      </c>
      <c r="D5246" s="77" t="s">
        <v>21132</v>
      </c>
      <c r="E5246" s="97" t="s">
        <v>21986</v>
      </c>
      <c r="F5246" s="63" t="s">
        <v>108</v>
      </c>
      <c r="G5246" s="63" t="s">
        <v>357</v>
      </c>
      <c r="H5246" s="37" t="s">
        <v>2792</v>
      </c>
      <c r="I5246" s="80" t="s">
        <v>2795</v>
      </c>
      <c r="J5246" s="82">
        <v>2013</v>
      </c>
      <c r="K5246" s="37" t="s">
        <v>511</v>
      </c>
      <c r="L5246" t="s">
        <v>29084</v>
      </c>
      <c r="N5246" s="84" t="s">
        <v>518</v>
      </c>
      <c r="P5246" s="5">
        <v>42147</v>
      </c>
      <c r="Q5246" s="63" t="s">
        <v>2799</v>
      </c>
      <c r="T5246" s="86" t="s">
        <v>23322</v>
      </c>
    </row>
    <row r="5247" spans="1:20">
      <c r="A5247" s="75" t="s">
        <v>20160</v>
      </c>
      <c r="B5247" s="75" t="s">
        <v>20161</v>
      </c>
      <c r="C5247" s="77" t="s">
        <v>12398</v>
      </c>
      <c r="D5247" s="77" t="s">
        <v>21132</v>
      </c>
      <c r="E5247" s="97" t="s">
        <v>21987</v>
      </c>
      <c r="F5247" s="63" t="s">
        <v>108</v>
      </c>
      <c r="G5247" s="63" t="s">
        <v>357</v>
      </c>
      <c r="H5247" s="37" t="s">
        <v>2792</v>
      </c>
      <c r="I5247" s="80" t="s">
        <v>2795</v>
      </c>
      <c r="J5247" s="82">
        <v>2015</v>
      </c>
      <c r="K5247" s="37" t="s">
        <v>3521</v>
      </c>
      <c r="L5247" t="s">
        <v>2792</v>
      </c>
      <c r="N5247" s="84" t="s">
        <v>518</v>
      </c>
      <c r="P5247" s="5">
        <v>42147</v>
      </c>
      <c r="Q5247" s="63" t="s">
        <v>2799</v>
      </c>
      <c r="T5247" s="86" t="s">
        <v>23323</v>
      </c>
    </row>
    <row r="5248" spans="1:20">
      <c r="A5248" s="75" t="s">
        <v>20162</v>
      </c>
      <c r="B5248" s="75" t="s">
        <v>20163</v>
      </c>
      <c r="C5248" s="77" t="s">
        <v>12398</v>
      </c>
      <c r="D5248" s="77" t="s">
        <v>21132</v>
      </c>
      <c r="E5248" s="97" t="s">
        <v>21988</v>
      </c>
      <c r="F5248" s="63" t="s">
        <v>108</v>
      </c>
      <c r="G5248" s="63" t="s">
        <v>357</v>
      </c>
      <c r="H5248" s="37" t="s">
        <v>2792</v>
      </c>
      <c r="I5248" s="80" t="s">
        <v>22473</v>
      </c>
      <c r="J5248" s="82">
        <v>2000</v>
      </c>
      <c r="K5248" s="37" t="s">
        <v>511</v>
      </c>
      <c r="L5248" t="s">
        <v>29068</v>
      </c>
      <c r="N5248" s="84" t="s">
        <v>518</v>
      </c>
      <c r="P5248" s="5">
        <v>42149</v>
      </c>
      <c r="Q5248" s="63" t="s">
        <v>2799</v>
      </c>
      <c r="T5248" s="86" t="s">
        <v>23324</v>
      </c>
    </row>
    <row r="5249" spans="1:20">
      <c r="A5249" s="75" t="s">
        <v>20164</v>
      </c>
      <c r="B5249" s="75" t="s">
        <v>20165</v>
      </c>
      <c r="C5249" s="77" t="s">
        <v>12398</v>
      </c>
      <c r="D5249" s="77" t="s">
        <v>21132</v>
      </c>
      <c r="E5249" s="97" t="s">
        <v>21989</v>
      </c>
      <c r="F5249" s="63" t="s">
        <v>108</v>
      </c>
      <c r="G5249" s="63" t="s">
        <v>357</v>
      </c>
      <c r="H5249" s="37" t="s">
        <v>2792</v>
      </c>
      <c r="I5249" s="80" t="s">
        <v>22473</v>
      </c>
      <c r="J5249" s="82">
        <v>2011</v>
      </c>
      <c r="K5249" s="37" t="s">
        <v>511</v>
      </c>
      <c r="L5249" t="s">
        <v>29082</v>
      </c>
      <c r="N5249" s="84" t="s">
        <v>518</v>
      </c>
      <c r="P5249" s="5">
        <v>42149</v>
      </c>
      <c r="Q5249" s="63" t="s">
        <v>2799</v>
      </c>
      <c r="T5249" s="86" t="s">
        <v>23325</v>
      </c>
    </row>
    <row r="5250" spans="1:20">
      <c r="A5250" s="75" t="s">
        <v>20166</v>
      </c>
      <c r="B5250" s="75" t="s">
        <v>20167</v>
      </c>
      <c r="C5250" s="77" t="s">
        <v>12398</v>
      </c>
      <c r="D5250" s="77" t="s">
        <v>21132</v>
      </c>
      <c r="E5250" s="97" t="s">
        <v>21990</v>
      </c>
      <c r="F5250" s="63" t="s">
        <v>108</v>
      </c>
      <c r="G5250" s="63" t="s">
        <v>357</v>
      </c>
      <c r="H5250" s="37" t="s">
        <v>2792</v>
      </c>
      <c r="I5250" s="80" t="s">
        <v>22473</v>
      </c>
      <c r="J5250" s="82">
        <v>1998</v>
      </c>
      <c r="K5250" s="37" t="s">
        <v>511</v>
      </c>
      <c r="L5250" t="s">
        <v>2792</v>
      </c>
      <c r="N5250" s="84" t="s">
        <v>518</v>
      </c>
      <c r="P5250" s="5">
        <v>42149</v>
      </c>
      <c r="Q5250" s="63" t="s">
        <v>2799</v>
      </c>
      <c r="T5250" s="86" t="s">
        <v>23326</v>
      </c>
    </row>
    <row r="5251" spans="1:20">
      <c r="A5251" s="75" t="s">
        <v>20168</v>
      </c>
      <c r="B5251" s="75" t="s">
        <v>20169</v>
      </c>
      <c r="C5251" s="77" t="s">
        <v>12398</v>
      </c>
      <c r="D5251" s="77" t="s">
        <v>21132</v>
      </c>
      <c r="E5251" s="97" t="s">
        <v>21991</v>
      </c>
      <c r="F5251" s="63" t="s">
        <v>108</v>
      </c>
      <c r="G5251" s="63" t="s">
        <v>357</v>
      </c>
      <c r="H5251" s="37" t="s">
        <v>2792</v>
      </c>
      <c r="I5251" s="80" t="s">
        <v>22473</v>
      </c>
      <c r="J5251" s="82">
        <v>2007</v>
      </c>
      <c r="K5251" s="37" t="s">
        <v>511</v>
      </c>
      <c r="L5251" t="s">
        <v>29068</v>
      </c>
      <c r="N5251" s="84" t="s">
        <v>518</v>
      </c>
      <c r="P5251" s="5">
        <v>42149</v>
      </c>
      <c r="Q5251" s="63" t="s">
        <v>2799</v>
      </c>
      <c r="T5251" s="86" t="s">
        <v>23327</v>
      </c>
    </row>
    <row r="5252" spans="1:20">
      <c r="A5252" s="75" t="s">
        <v>20170</v>
      </c>
      <c r="B5252" s="75" t="s">
        <v>20171</v>
      </c>
      <c r="C5252" s="77" t="s">
        <v>12398</v>
      </c>
      <c r="D5252" s="77" t="s">
        <v>21132</v>
      </c>
      <c r="E5252" s="97" t="s">
        <v>21992</v>
      </c>
      <c r="F5252" s="63" t="s">
        <v>108</v>
      </c>
      <c r="G5252" s="63" t="s">
        <v>357</v>
      </c>
      <c r="H5252" s="37" t="s">
        <v>2792</v>
      </c>
      <c r="I5252" s="80" t="s">
        <v>22473</v>
      </c>
      <c r="J5252" s="82">
        <v>2000</v>
      </c>
      <c r="K5252" s="37" t="s">
        <v>511</v>
      </c>
      <c r="L5252" t="s">
        <v>29068</v>
      </c>
      <c r="N5252" s="84" t="s">
        <v>518</v>
      </c>
      <c r="P5252" s="5">
        <v>42149</v>
      </c>
      <c r="Q5252" s="63" t="s">
        <v>2799</v>
      </c>
      <c r="T5252" s="86" t="s">
        <v>23328</v>
      </c>
    </row>
    <row r="5253" spans="1:20">
      <c r="A5253" s="75" t="s">
        <v>20172</v>
      </c>
      <c r="B5253" s="75" t="s">
        <v>20173</v>
      </c>
      <c r="C5253" s="77" t="s">
        <v>12398</v>
      </c>
      <c r="D5253" s="77" t="s">
        <v>21132</v>
      </c>
      <c r="E5253" s="97" t="s">
        <v>21993</v>
      </c>
      <c r="F5253" s="63" t="s">
        <v>108</v>
      </c>
      <c r="G5253" s="63" t="s">
        <v>357</v>
      </c>
      <c r="H5253" s="37" t="s">
        <v>2792</v>
      </c>
      <c r="I5253" s="80" t="s">
        <v>2795</v>
      </c>
      <c r="J5253" s="82">
        <v>2011</v>
      </c>
      <c r="K5253" s="37" t="s">
        <v>511</v>
      </c>
      <c r="L5253" t="s">
        <v>29120</v>
      </c>
      <c r="N5253" s="84" t="s">
        <v>518</v>
      </c>
      <c r="P5253" s="5">
        <v>42149</v>
      </c>
      <c r="Q5253" s="63" t="s">
        <v>2799</v>
      </c>
      <c r="T5253" s="86" t="s">
        <v>23329</v>
      </c>
    </row>
    <row r="5254" spans="1:20">
      <c r="A5254" s="75" t="s">
        <v>20174</v>
      </c>
      <c r="B5254" s="75" t="s">
        <v>20175</v>
      </c>
      <c r="C5254" s="77" t="s">
        <v>12398</v>
      </c>
      <c r="D5254" s="77" t="s">
        <v>21132</v>
      </c>
      <c r="E5254" s="97" t="s">
        <v>21994</v>
      </c>
      <c r="F5254" s="63" t="s">
        <v>108</v>
      </c>
      <c r="G5254" s="63" t="s">
        <v>357</v>
      </c>
      <c r="H5254" s="37" t="s">
        <v>2792</v>
      </c>
      <c r="I5254" s="80" t="s">
        <v>2795</v>
      </c>
      <c r="J5254" s="82">
        <v>2015</v>
      </c>
      <c r="K5254" s="37" t="s">
        <v>511</v>
      </c>
      <c r="L5254" t="s">
        <v>2792</v>
      </c>
      <c r="N5254" s="84" t="s">
        <v>518</v>
      </c>
      <c r="P5254" s="5">
        <v>42149</v>
      </c>
      <c r="Q5254" s="63" t="s">
        <v>2799</v>
      </c>
      <c r="T5254" s="86" t="s">
        <v>23330</v>
      </c>
    </row>
    <row r="5255" spans="1:20">
      <c r="A5255" s="75" t="s">
        <v>20176</v>
      </c>
      <c r="B5255" s="75" t="s">
        <v>20177</v>
      </c>
      <c r="C5255" s="77" t="s">
        <v>12398</v>
      </c>
      <c r="D5255" s="77" t="s">
        <v>21132</v>
      </c>
      <c r="E5255" s="97" t="s">
        <v>21995</v>
      </c>
      <c r="F5255" s="63" t="s">
        <v>108</v>
      </c>
      <c r="G5255" s="63" t="s">
        <v>357</v>
      </c>
      <c r="H5255" s="37" t="s">
        <v>2792</v>
      </c>
      <c r="I5255" s="80" t="s">
        <v>22473</v>
      </c>
      <c r="J5255" s="82">
        <v>2012</v>
      </c>
      <c r="K5255" s="37" t="s">
        <v>511</v>
      </c>
      <c r="L5255" t="s">
        <v>29085</v>
      </c>
      <c r="N5255" s="84" t="s">
        <v>518</v>
      </c>
      <c r="P5255" s="5">
        <v>42149</v>
      </c>
      <c r="Q5255" s="63" t="s">
        <v>2799</v>
      </c>
      <c r="T5255" s="86" t="s">
        <v>23331</v>
      </c>
    </row>
    <row r="5256" spans="1:20">
      <c r="A5256" s="75" t="s">
        <v>20178</v>
      </c>
      <c r="B5256" s="75" t="s">
        <v>20179</v>
      </c>
      <c r="C5256" s="77" t="s">
        <v>12398</v>
      </c>
      <c r="D5256" s="77" t="s">
        <v>21132</v>
      </c>
      <c r="E5256" s="97" t="s">
        <v>21996</v>
      </c>
      <c r="F5256" s="63" t="s">
        <v>108</v>
      </c>
      <c r="G5256" s="63" t="s">
        <v>357</v>
      </c>
      <c r="H5256" s="37" t="s">
        <v>2792</v>
      </c>
      <c r="I5256" s="80" t="s">
        <v>2795</v>
      </c>
      <c r="J5256" s="82">
        <v>2012</v>
      </c>
      <c r="K5256" s="37" t="s">
        <v>511</v>
      </c>
      <c r="L5256" t="s">
        <v>29071</v>
      </c>
      <c r="N5256" s="84" t="s">
        <v>518</v>
      </c>
      <c r="P5256" s="5">
        <v>42149</v>
      </c>
      <c r="Q5256" s="63" t="s">
        <v>2799</v>
      </c>
      <c r="T5256" s="86" t="s">
        <v>23332</v>
      </c>
    </row>
    <row r="5257" spans="1:20">
      <c r="A5257" s="75" t="s">
        <v>20180</v>
      </c>
      <c r="B5257" s="75" t="s">
        <v>20181</v>
      </c>
      <c r="C5257" s="77" t="s">
        <v>12398</v>
      </c>
      <c r="D5257" s="77" t="s">
        <v>21132</v>
      </c>
      <c r="E5257" s="97" t="s">
        <v>21997</v>
      </c>
      <c r="F5257" s="63" t="s">
        <v>108</v>
      </c>
      <c r="G5257" s="63" t="s">
        <v>357</v>
      </c>
      <c r="H5257" s="37" t="s">
        <v>2792</v>
      </c>
      <c r="I5257" s="80" t="s">
        <v>22473</v>
      </c>
      <c r="J5257" s="82">
        <v>2005</v>
      </c>
      <c r="K5257" s="37" t="s">
        <v>511</v>
      </c>
      <c r="L5257" t="s">
        <v>29082</v>
      </c>
      <c r="N5257" s="84" t="s">
        <v>518</v>
      </c>
      <c r="P5257" s="5">
        <v>42149</v>
      </c>
      <c r="Q5257" s="63" t="s">
        <v>2799</v>
      </c>
      <c r="T5257" s="86" t="s">
        <v>23333</v>
      </c>
    </row>
    <row r="5258" spans="1:20">
      <c r="A5258" s="75" t="s">
        <v>20182</v>
      </c>
      <c r="B5258" s="75" t="s">
        <v>20183</v>
      </c>
      <c r="C5258" s="77" t="s">
        <v>12398</v>
      </c>
      <c r="D5258" s="77" t="s">
        <v>21132</v>
      </c>
      <c r="E5258" s="97" t="s">
        <v>21998</v>
      </c>
      <c r="F5258" s="63" t="s">
        <v>108</v>
      </c>
      <c r="G5258" s="63" t="s">
        <v>357</v>
      </c>
      <c r="H5258" s="37" t="s">
        <v>2792</v>
      </c>
      <c r="I5258" s="80" t="s">
        <v>22473</v>
      </c>
      <c r="J5258" s="82">
        <v>2010</v>
      </c>
      <c r="K5258" s="37" t="s">
        <v>511</v>
      </c>
      <c r="L5258" t="s">
        <v>29068</v>
      </c>
      <c r="N5258" s="84" t="s">
        <v>518</v>
      </c>
      <c r="P5258" s="5">
        <v>42149</v>
      </c>
      <c r="Q5258" s="63" t="s">
        <v>2799</v>
      </c>
      <c r="T5258" s="86" t="s">
        <v>23334</v>
      </c>
    </row>
    <row r="5259" spans="1:20">
      <c r="A5259" s="75" t="s">
        <v>20184</v>
      </c>
      <c r="B5259" s="75" t="s">
        <v>20185</v>
      </c>
      <c r="C5259" s="77" t="s">
        <v>12398</v>
      </c>
      <c r="D5259" s="77" t="s">
        <v>21132</v>
      </c>
      <c r="E5259" s="97" t="s">
        <v>21999</v>
      </c>
      <c r="F5259" s="63" t="s">
        <v>108</v>
      </c>
      <c r="G5259" s="63" t="s">
        <v>357</v>
      </c>
      <c r="H5259" s="37" t="s">
        <v>2792</v>
      </c>
      <c r="I5259" s="80" t="s">
        <v>22473</v>
      </c>
      <c r="J5259" s="82">
        <v>1990</v>
      </c>
      <c r="K5259" s="37" t="s">
        <v>3521</v>
      </c>
      <c r="L5259" t="s">
        <v>29068</v>
      </c>
      <c r="N5259" s="84" t="s">
        <v>518</v>
      </c>
      <c r="P5259" s="5">
        <v>42148</v>
      </c>
      <c r="Q5259" s="63" t="s">
        <v>2799</v>
      </c>
      <c r="T5259" s="86" t="s">
        <v>23335</v>
      </c>
    </row>
    <row r="5260" spans="1:20">
      <c r="A5260" s="75" t="s">
        <v>20186</v>
      </c>
      <c r="B5260" s="75" t="s">
        <v>20187</v>
      </c>
      <c r="C5260" s="77" t="s">
        <v>12398</v>
      </c>
      <c r="D5260" s="77" t="s">
        <v>21132</v>
      </c>
      <c r="E5260" s="97" t="s">
        <v>22000</v>
      </c>
      <c r="F5260" s="63" t="s">
        <v>108</v>
      </c>
      <c r="G5260" s="63" t="s">
        <v>357</v>
      </c>
      <c r="H5260" s="37" t="s">
        <v>2792</v>
      </c>
      <c r="I5260" s="80" t="s">
        <v>22473</v>
      </c>
      <c r="J5260" s="82">
        <v>1995</v>
      </c>
      <c r="K5260" s="37" t="s">
        <v>3521</v>
      </c>
      <c r="L5260" t="s">
        <v>29074</v>
      </c>
      <c r="N5260" s="84" t="s">
        <v>518</v>
      </c>
      <c r="P5260" s="5">
        <v>42148</v>
      </c>
      <c r="Q5260" s="63" t="s">
        <v>2799</v>
      </c>
      <c r="T5260" s="86" t="s">
        <v>23336</v>
      </c>
    </row>
    <row r="5261" spans="1:20">
      <c r="A5261" s="75" t="s">
        <v>20188</v>
      </c>
      <c r="B5261" s="75" t="s">
        <v>20189</v>
      </c>
      <c r="C5261" s="77" t="s">
        <v>12398</v>
      </c>
      <c r="D5261" s="77" t="s">
        <v>21132</v>
      </c>
      <c r="E5261" s="97" t="s">
        <v>22001</v>
      </c>
      <c r="F5261" s="63" t="s">
        <v>108</v>
      </c>
      <c r="G5261" s="63" t="s">
        <v>357</v>
      </c>
      <c r="H5261" s="37" t="s">
        <v>2792</v>
      </c>
      <c r="I5261" s="80" t="s">
        <v>22473</v>
      </c>
      <c r="J5261" s="82">
        <v>2007</v>
      </c>
      <c r="K5261" s="37" t="s">
        <v>511</v>
      </c>
      <c r="L5261" t="s">
        <v>29084</v>
      </c>
      <c r="N5261" s="84" t="s">
        <v>518</v>
      </c>
      <c r="P5261" s="5">
        <v>42150</v>
      </c>
      <c r="Q5261" s="63" t="s">
        <v>2799</v>
      </c>
      <c r="T5261" s="86" t="s">
        <v>23337</v>
      </c>
    </row>
    <row r="5262" spans="1:20">
      <c r="A5262" s="75" t="s">
        <v>20190</v>
      </c>
      <c r="B5262" s="75" t="s">
        <v>20191</v>
      </c>
      <c r="C5262" s="77" t="s">
        <v>12398</v>
      </c>
      <c r="D5262" s="77" t="s">
        <v>21132</v>
      </c>
      <c r="E5262" s="97" t="s">
        <v>22002</v>
      </c>
      <c r="F5262" s="63" t="s">
        <v>108</v>
      </c>
      <c r="G5262" s="63" t="s">
        <v>357</v>
      </c>
      <c r="H5262" s="37" t="s">
        <v>2792</v>
      </c>
      <c r="I5262" s="80" t="s">
        <v>22473</v>
      </c>
      <c r="J5262" s="82">
        <v>2002</v>
      </c>
      <c r="K5262" s="37" t="s">
        <v>3521</v>
      </c>
      <c r="L5262" t="s">
        <v>29074</v>
      </c>
      <c r="N5262" s="84" t="s">
        <v>518</v>
      </c>
      <c r="P5262" s="5">
        <v>42148</v>
      </c>
      <c r="Q5262" s="63" t="s">
        <v>2799</v>
      </c>
      <c r="T5262" s="86" t="s">
        <v>23338</v>
      </c>
    </row>
    <row r="5263" spans="1:20">
      <c r="A5263" s="75" t="s">
        <v>20192</v>
      </c>
      <c r="B5263" s="75" t="s">
        <v>20193</v>
      </c>
      <c r="C5263" s="77" t="s">
        <v>12398</v>
      </c>
      <c r="D5263" s="77" t="s">
        <v>21132</v>
      </c>
      <c r="E5263" s="97" t="s">
        <v>22003</v>
      </c>
      <c r="F5263" s="63" t="s">
        <v>108</v>
      </c>
      <c r="G5263" s="63" t="s">
        <v>357</v>
      </c>
      <c r="H5263" s="37" t="s">
        <v>2792</v>
      </c>
      <c r="I5263" s="80" t="s">
        <v>22473</v>
      </c>
      <c r="J5263" s="82">
        <v>1995</v>
      </c>
      <c r="K5263" s="37" t="s">
        <v>3521</v>
      </c>
      <c r="L5263" t="s">
        <v>29068</v>
      </c>
      <c r="N5263" s="84" t="s">
        <v>518</v>
      </c>
      <c r="P5263" s="5">
        <v>42148</v>
      </c>
      <c r="Q5263" s="63" t="s">
        <v>2799</v>
      </c>
      <c r="T5263" s="86" t="s">
        <v>23339</v>
      </c>
    </row>
    <row r="5264" spans="1:20">
      <c r="A5264" s="75" t="s">
        <v>20194</v>
      </c>
      <c r="B5264" s="75" t="s">
        <v>20195</v>
      </c>
      <c r="C5264" s="77" t="s">
        <v>12398</v>
      </c>
      <c r="D5264" s="77" t="s">
        <v>21132</v>
      </c>
      <c r="E5264" s="97" t="s">
        <v>22004</v>
      </c>
      <c r="F5264" s="63" t="s">
        <v>108</v>
      </c>
      <c r="G5264" s="63" t="s">
        <v>357</v>
      </c>
      <c r="H5264" s="37" t="s">
        <v>2792</v>
      </c>
      <c r="I5264" s="80" t="s">
        <v>22473</v>
      </c>
      <c r="J5264" s="82">
        <v>1990</v>
      </c>
      <c r="K5264" s="37" t="s">
        <v>3521</v>
      </c>
      <c r="L5264" t="s">
        <v>29068</v>
      </c>
      <c r="N5264" s="84" t="s">
        <v>518</v>
      </c>
      <c r="P5264" s="5">
        <v>42148</v>
      </c>
      <c r="Q5264" s="63" t="s">
        <v>2799</v>
      </c>
      <c r="T5264" s="86" t="s">
        <v>23340</v>
      </c>
    </row>
    <row r="5265" spans="1:20">
      <c r="A5265" s="75" t="s">
        <v>20196</v>
      </c>
      <c r="B5265" s="75" t="s">
        <v>20197</v>
      </c>
      <c r="C5265" s="77" t="s">
        <v>12398</v>
      </c>
      <c r="D5265" s="77" t="s">
        <v>21132</v>
      </c>
      <c r="E5265" s="97" t="s">
        <v>22005</v>
      </c>
      <c r="F5265" s="63" t="s">
        <v>108</v>
      </c>
      <c r="G5265" s="63" t="s">
        <v>357</v>
      </c>
      <c r="H5265" s="37" t="s">
        <v>2792</v>
      </c>
      <c r="I5265" s="80" t="s">
        <v>22473</v>
      </c>
      <c r="J5265" s="82">
        <v>2009</v>
      </c>
      <c r="K5265" s="37" t="s">
        <v>3521</v>
      </c>
      <c r="L5265" t="s">
        <v>29068</v>
      </c>
      <c r="N5265" s="84" t="s">
        <v>518</v>
      </c>
      <c r="P5265" s="5">
        <v>42148</v>
      </c>
      <c r="Q5265" s="63" t="s">
        <v>2799</v>
      </c>
      <c r="T5265" s="86" t="s">
        <v>23341</v>
      </c>
    </row>
    <row r="5266" spans="1:20">
      <c r="A5266" s="75" t="s">
        <v>20198</v>
      </c>
      <c r="B5266" s="75" t="s">
        <v>20199</v>
      </c>
      <c r="C5266" s="77" t="s">
        <v>12398</v>
      </c>
      <c r="D5266" s="77" t="s">
        <v>21132</v>
      </c>
      <c r="E5266" s="97" t="s">
        <v>22006</v>
      </c>
      <c r="F5266" s="63" t="s">
        <v>108</v>
      </c>
      <c r="G5266" s="63" t="s">
        <v>357</v>
      </c>
      <c r="H5266" s="37" t="s">
        <v>2792</v>
      </c>
      <c r="I5266" s="80" t="s">
        <v>22473</v>
      </c>
      <c r="J5266" s="82">
        <v>1984</v>
      </c>
      <c r="K5266" s="37" t="s">
        <v>3521</v>
      </c>
      <c r="L5266" t="s">
        <v>29068</v>
      </c>
      <c r="N5266" s="84" t="s">
        <v>518</v>
      </c>
      <c r="P5266" s="5">
        <v>42148</v>
      </c>
      <c r="Q5266" s="63" t="s">
        <v>2799</v>
      </c>
      <c r="T5266" s="86" t="s">
        <v>23342</v>
      </c>
    </row>
    <row r="5267" spans="1:20">
      <c r="A5267" s="75" t="s">
        <v>20200</v>
      </c>
      <c r="B5267" s="75" t="s">
        <v>20201</v>
      </c>
      <c r="C5267" s="77" t="s">
        <v>12398</v>
      </c>
      <c r="D5267" s="77" t="s">
        <v>21132</v>
      </c>
      <c r="E5267" s="97" t="s">
        <v>22007</v>
      </c>
      <c r="F5267" s="63" t="s">
        <v>108</v>
      </c>
      <c r="G5267" s="63" t="s">
        <v>357</v>
      </c>
      <c r="H5267" s="37" t="s">
        <v>2792</v>
      </c>
      <c r="I5267" s="80" t="s">
        <v>22473</v>
      </c>
      <c r="J5267" s="82">
        <v>1995</v>
      </c>
      <c r="K5267" s="37" t="s">
        <v>3521</v>
      </c>
      <c r="L5267" t="s">
        <v>29068</v>
      </c>
      <c r="N5267" s="84" t="s">
        <v>518</v>
      </c>
      <c r="P5267" s="5">
        <v>42148</v>
      </c>
      <c r="Q5267" s="63" t="s">
        <v>2799</v>
      </c>
      <c r="T5267" s="86" t="s">
        <v>23343</v>
      </c>
    </row>
    <row r="5268" spans="1:20">
      <c r="A5268" s="75" t="s">
        <v>20202</v>
      </c>
      <c r="B5268" s="75" t="s">
        <v>20203</v>
      </c>
      <c r="C5268" s="77" t="s">
        <v>12398</v>
      </c>
      <c r="D5268" s="77" t="s">
        <v>21132</v>
      </c>
      <c r="E5268" s="97" t="s">
        <v>22008</v>
      </c>
      <c r="F5268" s="63" t="s">
        <v>108</v>
      </c>
      <c r="G5268" s="63" t="s">
        <v>357</v>
      </c>
      <c r="H5268" s="37" t="s">
        <v>2792</v>
      </c>
      <c r="I5268" s="80" t="s">
        <v>2795</v>
      </c>
      <c r="J5268" s="82">
        <v>2010</v>
      </c>
      <c r="K5268" s="37" t="s">
        <v>3521</v>
      </c>
      <c r="L5268" t="s">
        <v>29068</v>
      </c>
      <c r="N5268" s="84" t="s">
        <v>518</v>
      </c>
      <c r="P5268" s="5">
        <v>42148</v>
      </c>
      <c r="Q5268" s="63" t="s">
        <v>2799</v>
      </c>
      <c r="T5268" s="86" t="s">
        <v>23344</v>
      </c>
    </row>
    <row r="5269" spans="1:20">
      <c r="A5269" s="75" t="s">
        <v>20204</v>
      </c>
      <c r="B5269" s="75" t="s">
        <v>20205</v>
      </c>
      <c r="C5269" s="77" t="s">
        <v>12398</v>
      </c>
      <c r="D5269" s="77" t="s">
        <v>21132</v>
      </c>
      <c r="E5269" s="97" t="s">
        <v>22009</v>
      </c>
      <c r="F5269" s="63" t="s">
        <v>108</v>
      </c>
      <c r="G5269" s="63" t="s">
        <v>357</v>
      </c>
      <c r="H5269" s="37" t="s">
        <v>2792</v>
      </c>
      <c r="I5269" s="80" t="s">
        <v>22473</v>
      </c>
      <c r="J5269" s="82">
        <v>2010</v>
      </c>
      <c r="K5269" s="37" t="s">
        <v>3521</v>
      </c>
      <c r="L5269" t="s">
        <v>2792</v>
      </c>
      <c r="N5269" s="84" t="s">
        <v>518</v>
      </c>
      <c r="P5269" s="5">
        <v>42148</v>
      </c>
      <c r="Q5269" s="63" t="s">
        <v>2799</v>
      </c>
      <c r="T5269" s="86" t="s">
        <v>23345</v>
      </c>
    </row>
    <row r="5270" spans="1:20">
      <c r="A5270" s="75" t="s">
        <v>20206</v>
      </c>
      <c r="B5270" s="75" t="s">
        <v>20207</v>
      </c>
      <c r="C5270" s="77" t="s">
        <v>12398</v>
      </c>
      <c r="D5270" s="77" t="s">
        <v>21132</v>
      </c>
      <c r="E5270" s="97" t="s">
        <v>22010</v>
      </c>
      <c r="F5270" s="63" t="s">
        <v>108</v>
      </c>
      <c r="G5270" s="63" t="s">
        <v>357</v>
      </c>
      <c r="H5270" s="37" t="s">
        <v>2792</v>
      </c>
      <c r="I5270" s="80" t="s">
        <v>22473</v>
      </c>
      <c r="J5270" s="82">
        <v>2014</v>
      </c>
      <c r="K5270" s="37" t="s">
        <v>3521</v>
      </c>
      <c r="L5270" t="s">
        <v>29068</v>
      </c>
      <c r="N5270" s="84" t="s">
        <v>518</v>
      </c>
      <c r="P5270" s="5">
        <v>42148</v>
      </c>
      <c r="Q5270" s="63" t="s">
        <v>2799</v>
      </c>
      <c r="T5270" s="86" t="s">
        <v>23346</v>
      </c>
    </row>
    <row r="5271" spans="1:20">
      <c r="A5271" s="75" t="s">
        <v>20208</v>
      </c>
      <c r="B5271" s="75" t="s">
        <v>20209</v>
      </c>
      <c r="C5271" s="77" t="s">
        <v>12398</v>
      </c>
      <c r="D5271" s="77" t="s">
        <v>21132</v>
      </c>
      <c r="E5271" s="97" t="s">
        <v>22011</v>
      </c>
      <c r="F5271" s="63" t="s">
        <v>108</v>
      </c>
      <c r="G5271" s="63" t="s">
        <v>357</v>
      </c>
      <c r="H5271" s="37" t="s">
        <v>2792</v>
      </c>
      <c r="I5271" s="80" t="s">
        <v>2795</v>
      </c>
      <c r="J5271" s="82">
        <v>2015</v>
      </c>
      <c r="K5271" s="37" t="s">
        <v>3521</v>
      </c>
      <c r="L5271" t="s">
        <v>29068</v>
      </c>
      <c r="N5271" s="84" t="s">
        <v>518</v>
      </c>
      <c r="P5271" s="5">
        <v>42148</v>
      </c>
      <c r="Q5271" s="63" t="s">
        <v>2799</v>
      </c>
      <c r="T5271" s="86" t="s">
        <v>23347</v>
      </c>
    </row>
    <row r="5272" spans="1:20">
      <c r="A5272" s="75" t="s">
        <v>20210</v>
      </c>
      <c r="B5272" s="75" t="s">
        <v>20211</v>
      </c>
      <c r="C5272" s="77" t="s">
        <v>12398</v>
      </c>
      <c r="D5272" s="77" t="s">
        <v>21132</v>
      </c>
      <c r="E5272" s="97" t="s">
        <v>22012</v>
      </c>
      <c r="F5272" s="63" t="s">
        <v>108</v>
      </c>
      <c r="G5272" s="63" t="s">
        <v>357</v>
      </c>
      <c r="H5272" s="37" t="s">
        <v>2792</v>
      </c>
      <c r="I5272" s="80" t="s">
        <v>22474</v>
      </c>
      <c r="J5272" s="82">
        <v>2007</v>
      </c>
      <c r="K5272" s="37" t="s">
        <v>3521</v>
      </c>
      <c r="L5272" t="s">
        <v>29068</v>
      </c>
      <c r="N5272" s="84" t="s">
        <v>518</v>
      </c>
      <c r="P5272" s="5">
        <v>42148</v>
      </c>
      <c r="Q5272" s="63" t="s">
        <v>2799</v>
      </c>
      <c r="T5272" s="86" t="s">
        <v>23348</v>
      </c>
    </row>
    <row r="5273" spans="1:20">
      <c r="A5273" s="75" t="s">
        <v>20212</v>
      </c>
      <c r="B5273" s="75" t="s">
        <v>20213</v>
      </c>
      <c r="C5273" s="77" t="s">
        <v>12398</v>
      </c>
      <c r="D5273" s="77" t="s">
        <v>21132</v>
      </c>
      <c r="E5273" s="97" t="s">
        <v>22013</v>
      </c>
      <c r="F5273" s="63" t="s">
        <v>108</v>
      </c>
      <c r="G5273" s="63" t="s">
        <v>357</v>
      </c>
      <c r="H5273" s="37" t="s">
        <v>2792</v>
      </c>
      <c r="I5273" s="80" t="s">
        <v>22473</v>
      </c>
      <c r="J5273" s="82">
        <v>2004</v>
      </c>
      <c r="K5273" s="37" t="s">
        <v>3521</v>
      </c>
      <c r="L5273" t="s">
        <v>29068</v>
      </c>
      <c r="N5273" s="84" t="s">
        <v>518</v>
      </c>
      <c r="P5273" s="5">
        <v>42148</v>
      </c>
      <c r="Q5273" s="63" t="s">
        <v>2799</v>
      </c>
      <c r="T5273" s="86" t="s">
        <v>23349</v>
      </c>
    </row>
    <row r="5274" spans="1:20">
      <c r="A5274" s="75" t="s">
        <v>20214</v>
      </c>
      <c r="B5274" s="75" t="s">
        <v>20215</v>
      </c>
      <c r="C5274" s="77" t="s">
        <v>12398</v>
      </c>
      <c r="D5274" s="77" t="s">
        <v>21132</v>
      </c>
      <c r="E5274" s="97" t="s">
        <v>22014</v>
      </c>
      <c r="F5274" s="63" t="s">
        <v>108</v>
      </c>
      <c r="G5274" s="63" t="s">
        <v>357</v>
      </c>
      <c r="H5274" s="37" t="s">
        <v>2792</v>
      </c>
      <c r="I5274" s="80" t="s">
        <v>2795</v>
      </c>
      <c r="J5274" s="82">
        <v>2013</v>
      </c>
      <c r="K5274" s="37" t="s">
        <v>3521</v>
      </c>
      <c r="L5274" t="s">
        <v>2792</v>
      </c>
      <c r="N5274" s="84" t="s">
        <v>518</v>
      </c>
      <c r="P5274" s="5">
        <v>42148</v>
      </c>
      <c r="Q5274" s="63" t="s">
        <v>2799</v>
      </c>
      <c r="T5274" s="86" t="s">
        <v>23350</v>
      </c>
    </row>
    <row r="5275" spans="1:20">
      <c r="A5275" s="75" t="s">
        <v>20216</v>
      </c>
      <c r="B5275" s="75" t="s">
        <v>20217</v>
      </c>
      <c r="C5275" s="77" t="s">
        <v>12398</v>
      </c>
      <c r="D5275" s="77" t="s">
        <v>21132</v>
      </c>
      <c r="E5275" s="97" t="s">
        <v>22015</v>
      </c>
      <c r="F5275" s="63" t="s">
        <v>108</v>
      </c>
      <c r="G5275" s="63" t="s">
        <v>357</v>
      </c>
      <c r="H5275" s="37" t="s">
        <v>2792</v>
      </c>
      <c r="I5275" s="80" t="s">
        <v>22473</v>
      </c>
      <c r="J5275" s="82">
        <v>2000</v>
      </c>
      <c r="K5275" s="37" t="s">
        <v>511</v>
      </c>
      <c r="L5275" t="s">
        <v>29121</v>
      </c>
      <c r="N5275" s="84" t="s">
        <v>518</v>
      </c>
      <c r="P5275" s="5">
        <v>42134</v>
      </c>
      <c r="Q5275" s="63" t="s">
        <v>2799</v>
      </c>
      <c r="T5275" s="86" t="s">
        <v>23351</v>
      </c>
    </row>
    <row r="5276" spans="1:20">
      <c r="A5276" s="75" t="s">
        <v>20218</v>
      </c>
      <c r="B5276" s="75" t="s">
        <v>20219</v>
      </c>
      <c r="C5276" s="77" t="s">
        <v>12398</v>
      </c>
      <c r="D5276" s="77" t="s">
        <v>21132</v>
      </c>
      <c r="E5276" s="97" t="s">
        <v>22016</v>
      </c>
      <c r="F5276" s="63" t="s">
        <v>108</v>
      </c>
      <c r="G5276" s="63" t="s">
        <v>357</v>
      </c>
      <c r="H5276" s="37" t="s">
        <v>2792</v>
      </c>
      <c r="I5276" s="80" t="s">
        <v>22473</v>
      </c>
      <c r="J5276" s="82">
        <v>2001</v>
      </c>
      <c r="K5276" s="37" t="s">
        <v>511</v>
      </c>
      <c r="L5276" t="s">
        <v>29068</v>
      </c>
      <c r="N5276" s="84" t="s">
        <v>518</v>
      </c>
      <c r="P5276" s="5">
        <v>42134</v>
      </c>
      <c r="Q5276" s="63" t="s">
        <v>2799</v>
      </c>
      <c r="T5276" s="86" t="s">
        <v>23352</v>
      </c>
    </row>
    <row r="5277" spans="1:20">
      <c r="A5277" s="75" t="s">
        <v>20220</v>
      </c>
      <c r="B5277" s="75" t="s">
        <v>20221</v>
      </c>
      <c r="C5277" s="77" t="s">
        <v>12398</v>
      </c>
      <c r="D5277" s="77" t="s">
        <v>21132</v>
      </c>
      <c r="E5277" s="97" t="s">
        <v>22017</v>
      </c>
      <c r="F5277" s="63" t="s">
        <v>108</v>
      </c>
      <c r="G5277" s="63" t="s">
        <v>357</v>
      </c>
      <c r="H5277" s="37" t="s">
        <v>2792</v>
      </c>
      <c r="I5277" s="80" t="s">
        <v>2795</v>
      </c>
      <c r="J5277" s="82">
        <v>2012</v>
      </c>
      <c r="K5277" s="37" t="s">
        <v>3521</v>
      </c>
      <c r="L5277" t="s">
        <v>2792</v>
      </c>
      <c r="N5277" s="84" t="s">
        <v>518</v>
      </c>
      <c r="P5277" s="5">
        <v>42134</v>
      </c>
      <c r="Q5277" s="63" t="s">
        <v>2799</v>
      </c>
      <c r="T5277" s="86" t="s">
        <v>23353</v>
      </c>
    </row>
    <row r="5278" spans="1:20">
      <c r="A5278" s="75" t="s">
        <v>20222</v>
      </c>
      <c r="B5278" s="75" t="s">
        <v>20223</v>
      </c>
      <c r="C5278" s="77" t="s">
        <v>12398</v>
      </c>
      <c r="D5278" s="77" t="s">
        <v>21132</v>
      </c>
      <c r="E5278" s="97" t="s">
        <v>22018</v>
      </c>
      <c r="F5278" s="63" t="s">
        <v>108</v>
      </c>
      <c r="G5278" s="63" t="s">
        <v>357</v>
      </c>
      <c r="H5278" s="37" t="s">
        <v>2792</v>
      </c>
      <c r="I5278" s="80" t="s">
        <v>22473</v>
      </c>
      <c r="J5278" s="82">
        <v>2009</v>
      </c>
      <c r="K5278" s="37" t="s">
        <v>511</v>
      </c>
      <c r="L5278" t="s">
        <v>29068</v>
      </c>
      <c r="N5278" s="84" t="s">
        <v>518</v>
      </c>
      <c r="P5278" s="5">
        <v>42134</v>
      </c>
      <c r="Q5278" s="63" t="s">
        <v>2799</v>
      </c>
      <c r="T5278" s="86" t="s">
        <v>23354</v>
      </c>
    </row>
    <row r="5279" spans="1:20">
      <c r="A5279" s="75" t="s">
        <v>20224</v>
      </c>
      <c r="B5279" s="75" t="s">
        <v>20225</v>
      </c>
      <c r="C5279" s="77" t="s">
        <v>12398</v>
      </c>
      <c r="D5279" s="77" t="s">
        <v>21132</v>
      </c>
      <c r="E5279" s="97" t="s">
        <v>22019</v>
      </c>
      <c r="F5279" s="63" t="s">
        <v>108</v>
      </c>
      <c r="G5279" s="63" t="s">
        <v>357</v>
      </c>
      <c r="H5279" s="37" t="s">
        <v>2792</v>
      </c>
      <c r="I5279" s="80" t="s">
        <v>2795</v>
      </c>
      <c r="J5279" s="82">
        <v>2011</v>
      </c>
      <c r="K5279" s="37" t="s">
        <v>3521</v>
      </c>
      <c r="L5279" t="s">
        <v>2792</v>
      </c>
      <c r="N5279" s="84" t="s">
        <v>518</v>
      </c>
      <c r="P5279" s="5">
        <v>42135</v>
      </c>
      <c r="Q5279" s="63" t="s">
        <v>2799</v>
      </c>
      <c r="T5279" s="86" t="s">
        <v>23355</v>
      </c>
    </row>
    <row r="5280" spans="1:20">
      <c r="A5280" s="75" t="s">
        <v>20226</v>
      </c>
      <c r="B5280" s="75" t="s">
        <v>20227</v>
      </c>
      <c r="C5280" s="77" t="s">
        <v>12398</v>
      </c>
      <c r="D5280" s="77" t="s">
        <v>21132</v>
      </c>
      <c r="E5280" s="97" t="s">
        <v>22020</v>
      </c>
      <c r="F5280" s="63" t="s">
        <v>108</v>
      </c>
      <c r="G5280" s="63" t="s">
        <v>357</v>
      </c>
      <c r="H5280" s="37" t="s">
        <v>2792</v>
      </c>
      <c r="I5280" s="80" t="s">
        <v>2795</v>
      </c>
      <c r="J5280" s="82">
        <v>2003</v>
      </c>
      <c r="K5280" s="37" t="s">
        <v>511</v>
      </c>
      <c r="L5280" t="s">
        <v>29068</v>
      </c>
      <c r="N5280" s="84" t="s">
        <v>518</v>
      </c>
      <c r="P5280" s="5">
        <v>42134</v>
      </c>
      <c r="Q5280" s="63" t="s">
        <v>2799</v>
      </c>
      <c r="T5280" s="86" t="s">
        <v>23356</v>
      </c>
    </row>
    <row r="5281" spans="1:20">
      <c r="A5281" s="75" t="s">
        <v>20228</v>
      </c>
      <c r="B5281" s="75" t="s">
        <v>20229</v>
      </c>
      <c r="C5281" s="77" t="s">
        <v>12398</v>
      </c>
      <c r="D5281" s="77" t="s">
        <v>21132</v>
      </c>
      <c r="E5281" s="97" t="s">
        <v>22021</v>
      </c>
      <c r="F5281" s="63" t="s">
        <v>108</v>
      </c>
      <c r="G5281" s="63" t="s">
        <v>357</v>
      </c>
      <c r="H5281" s="37" t="s">
        <v>2792</v>
      </c>
      <c r="I5281" s="80" t="s">
        <v>22473</v>
      </c>
      <c r="J5281" s="82">
        <v>1995</v>
      </c>
      <c r="K5281" s="37" t="s">
        <v>511</v>
      </c>
      <c r="L5281" t="s">
        <v>29074</v>
      </c>
      <c r="N5281" s="84" t="s">
        <v>518</v>
      </c>
      <c r="P5281" s="5">
        <v>42134</v>
      </c>
      <c r="Q5281" s="63" t="s">
        <v>2799</v>
      </c>
      <c r="T5281" s="86" t="s">
        <v>23357</v>
      </c>
    </row>
    <row r="5282" spans="1:20">
      <c r="A5282" s="75" t="s">
        <v>20230</v>
      </c>
      <c r="B5282" s="75" t="s">
        <v>20231</v>
      </c>
      <c r="C5282" s="77" t="s">
        <v>12398</v>
      </c>
      <c r="D5282" s="77" t="s">
        <v>21132</v>
      </c>
      <c r="E5282" s="97" t="s">
        <v>22022</v>
      </c>
      <c r="F5282" s="63" t="s">
        <v>108</v>
      </c>
      <c r="G5282" s="63" t="s">
        <v>357</v>
      </c>
      <c r="H5282" s="37" t="s">
        <v>2792</v>
      </c>
      <c r="I5282" s="80" t="s">
        <v>2795</v>
      </c>
      <c r="J5282" s="82">
        <v>2009</v>
      </c>
      <c r="K5282" s="37" t="s">
        <v>511</v>
      </c>
      <c r="L5282" t="s">
        <v>29074</v>
      </c>
      <c r="N5282" s="84" t="s">
        <v>518</v>
      </c>
      <c r="P5282" s="5">
        <v>42134</v>
      </c>
      <c r="Q5282" s="63" t="s">
        <v>2799</v>
      </c>
      <c r="T5282" s="86" t="s">
        <v>23358</v>
      </c>
    </row>
    <row r="5283" spans="1:20">
      <c r="A5283" s="75" t="s">
        <v>20232</v>
      </c>
      <c r="B5283" s="75" t="s">
        <v>20233</v>
      </c>
      <c r="C5283" s="77" t="s">
        <v>12398</v>
      </c>
      <c r="D5283" s="77" t="s">
        <v>21132</v>
      </c>
      <c r="E5283" s="97" t="s">
        <v>22023</v>
      </c>
      <c r="F5283" s="63" t="s">
        <v>108</v>
      </c>
      <c r="G5283" s="63" t="s">
        <v>357</v>
      </c>
      <c r="H5283" s="37" t="s">
        <v>2792</v>
      </c>
      <c r="I5283" s="80" t="s">
        <v>22473</v>
      </c>
      <c r="J5283" s="82">
        <v>1985</v>
      </c>
      <c r="K5283" s="37" t="s">
        <v>511</v>
      </c>
      <c r="L5283" t="s">
        <v>29122</v>
      </c>
      <c r="N5283" s="84" t="s">
        <v>518</v>
      </c>
      <c r="P5283" s="5">
        <v>42134</v>
      </c>
      <c r="Q5283" s="63" t="s">
        <v>2799</v>
      </c>
      <c r="T5283" s="86" t="s">
        <v>23359</v>
      </c>
    </row>
    <row r="5284" spans="1:20">
      <c r="A5284" s="75" t="s">
        <v>20234</v>
      </c>
      <c r="B5284" s="75" t="s">
        <v>20235</v>
      </c>
      <c r="C5284" s="77" t="s">
        <v>12398</v>
      </c>
      <c r="D5284" s="77" t="s">
        <v>21132</v>
      </c>
      <c r="E5284" s="97" t="s">
        <v>22024</v>
      </c>
      <c r="F5284" s="63" t="s">
        <v>108</v>
      </c>
      <c r="G5284" s="63" t="s">
        <v>357</v>
      </c>
      <c r="H5284" s="37" t="s">
        <v>2792</v>
      </c>
      <c r="I5284" s="80" t="s">
        <v>22474</v>
      </c>
      <c r="J5284" s="82">
        <v>2005</v>
      </c>
      <c r="K5284" s="37" t="s">
        <v>3521</v>
      </c>
      <c r="L5284" t="s">
        <v>2792</v>
      </c>
      <c r="N5284" s="84" t="s">
        <v>518</v>
      </c>
      <c r="P5284" s="5">
        <v>42134</v>
      </c>
      <c r="Q5284" s="63" t="s">
        <v>2799</v>
      </c>
      <c r="T5284" s="86" t="s">
        <v>23360</v>
      </c>
    </row>
    <row r="5285" spans="1:20">
      <c r="A5285" s="75" t="s">
        <v>20236</v>
      </c>
      <c r="B5285" s="75" t="s">
        <v>20237</v>
      </c>
      <c r="C5285" s="77" t="s">
        <v>12398</v>
      </c>
      <c r="D5285" s="77" t="s">
        <v>21132</v>
      </c>
      <c r="E5285" s="97" t="s">
        <v>22025</v>
      </c>
      <c r="F5285" s="63" t="s">
        <v>108</v>
      </c>
      <c r="G5285" s="63" t="s">
        <v>357</v>
      </c>
      <c r="H5285" s="37" t="s">
        <v>2792</v>
      </c>
      <c r="I5285" s="80" t="s">
        <v>2795</v>
      </c>
      <c r="J5285" s="82">
        <v>2011</v>
      </c>
      <c r="K5285" s="37" t="s">
        <v>511</v>
      </c>
      <c r="L5285" t="s">
        <v>29083</v>
      </c>
      <c r="N5285" s="84" t="s">
        <v>518</v>
      </c>
      <c r="P5285" s="5">
        <v>42134</v>
      </c>
      <c r="Q5285" s="63" t="s">
        <v>2799</v>
      </c>
      <c r="T5285" s="86" t="s">
        <v>23361</v>
      </c>
    </row>
    <row r="5286" spans="1:20">
      <c r="A5286" s="75" t="s">
        <v>20238</v>
      </c>
      <c r="B5286" s="75" t="s">
        <v>20239</v>
      </c>
      <c r="C5286" s="77" t="s">
        <v>12398</v>
      </c>
      <c r="D5286" s="77" t="s">
        <v>21132</v>
      </c>
      <c r="E5286" s="97" t="s">
        <v>22026</v>
      </c>
      <c r="F5286" s="63" t="s">
        <v>108</v>
      </c>
      <c r="G5286" s="63" t="s">
        <v>357</v>
      </c>
      <c r="H5286" s="37" t="s">
        <v>2792</v>
      </c>
      <c r="I5286" s="80" t="s">
        <v>2795</v>
      </c>
      <c r="J5286" s="82">
        <v>2005</v>
      </c>
      <c r="K5286" s="37" t="s">
        <v>3521</v>
      </c>
      <c r="L5286" t="s">
        <v>29123</v>
      </c>
      <c r="N5286" s="84" t="s">
        <v>518</v>
      </c>
      <c r="P5286" s="5">
        <v>42134</v>
      </c>
      <c r="Q5286" s="63" t="s">
        <v>2799</v>
      </c>
      <c r="T5286" s="86" t="s">
        <v>23362</v>
      </c>
    </row>
    <row r="5287" spans="1:20">
      <c r="A5287" s="75" t="s">
        <v>20240</v>
      </c>
      <c r="B5287" s="75" t="s">
        <v>20241</v>
      </c>
      <c r="C5287" s="77" t="s">
        <v>12398</v>
      </c>
      <c r="D5287" s="77" t="s">
        <v>21132</v>
      </c>
      <c r="E5287" s="97" t="s">
        <v>22027</v>
      </c>
      <c r="F5287" s="63" t="s">
        <v>108</v>
      </c>
      <c r="G5287" s="63" t="s">
        <v>357</v>
      </c>
      <c r="H5287" s="37" t="s">
        <v>2792</v>
      </c>
      <c r="I5287" s="80" t="s">
        <v>2795</v>
      </c>
      <c r="J5287" s="82">
        <v>2012</v>
      </c>
      <c r="K5287" s="37" t="s">
        <v>3521</v>
      </c>
      <c r="L5287" t="s">
        <v>29117</v>
      </c>
      <c r="N5287" s="84" t="s">
        <v>518</v>
      </c>
      <c r="P5287" s="5">
        <v>42134</v>
      </c>
      <c r="Q5287" s="63" t="s">
        <v>2799</v>
      </c>
      <c r="T5287" s="86" t="s">
        <v>23363</v>
      </c>
    </row>
    <row r="5288" spans="1:20">
      <c r="A5288" s="75" t="s">
        <v>20242</v>
      </c>
      <c r="B5288" s="75" t="s">
        <v>20243</v>
      </c>
      <c r="C5288" s="77" t="s">
        <v>12398</v>
      </c>
      <c r="D5288" s="77" t="s">
        <v>21132</v>
      </c>
      <c r="E5288" s="97" t="s">
        <v>22028</v>
      </c>
      <c r="F5288" s="63" t="s">
        <v>108</v>
      </c>
      <c r="G5288" s="63" t="s">
        <v>357</v>
      </c>
      <c r="H5288" s="37" t="s">
        <v>2792</v>
      </c>
      <c r="I5288" s="80" t="s">
        <v>2795</v>
      </c>
      <c r="J5288" s="82">
        <v>2010</v>
      </c>
      <c r="K5288" s="37" t="s">
        <v>3521</v>
      </c>
      <c r="L5288" t="s">
        <v>29074</v>
      </c>
      <c r="N5288" s="84" t="s">
        <v>518</v>
      </c>
      <c r="P5288" s="5">
        <v>42134</v>
      </c>
      <c r="Q5288" s="63" t="s">
        <v>2799</v>
      </c>
      <c r="T5288" s="86" t="s">
        <v>23364</v>
      </c>
    </row>
    <row r="5289" spans="1:20">
      <c r="A5289" s="75" t="s">
        <v>20244</v>
      </c>
      <c r="B5289" s="75" t="s">
        <v>20245</v>
      </c>
      <c r="C5289" s="77" t="s">
        <v>12398</v>
      </c>
      <c r="D5289" s="77" t="s">
        <v>21132</v>
      </c>
      <c r="E5289" s="97" t="s">
        <v>22029</v>
      </c>
      <c r="F5289" s="63" t="s">
        <v>108</v>
      </c>
      <c r="G5289" s="63" t="s">
        <v>357</v>
      </c>
      <c r="H5289" s="37" t="s">
        <v>2792</v>
      </c>
      <c r="I5289" s="80" t="s">
        <v>2795</v>
      </c>
      <c r="J5289" s="82">
        <v>2007</v>
      </c>
      <c r="K5289" s="37" t="s">
        <v>3521</v>
      </c>
      <c r="L5289" t="s">
        <v>2792</v>
      </c>
      <c r="N5289" s="84" t="s">
        <v>518</v>
      </c>
      <c r="P5289" s="5">
        <v>42134</v>
      </c>
      <c r="Q5289" s="63" t="s">
        <v>2799</v>
      </c>
      <c r="T5289" s="86" t="s">
        <v>23365</v>
      </c>
    </row>
    <row r="5290" spans="1:20">
      <c r="A5290" s="75" t="s">
        <v>20246</v>
      </c>
      <c r="B5290" s="75" t="s">
        <v>20247</v>
      </c>
      <c r="C5290" s="77" t="s">
        <v>12398</v>
      </c>
      <c r="D5290" s="77" t="s">
        <v>21132</v>
      </c>
      <c r="E5290" s="97" t="s">
        <v>22030</v>
      </c>
      <c r="F5290" s="63" t="s">
        <v>108</v>
      </c>
      <c r="G5290" s="63" t="s">
        <v>357</v>
      </c>
      <c r="H5290" s="37" t="s">
        <v>2792</v>
      </c>
      <c r="I5290" s="80" t="s">
        <v>2795</v>
      </c>
      <c r="J5290" s="82">
        <v>2014</v>
      </c>
      <c r="K5290" s="37" t="s">
        <v>3521</v>
      </c>
      <c r="L5290" t="s">
        <v>2792</v>
      </c>
      <c r="N5290" s="84" t="s">
        <v>518</v>
      </c>
      <c r="P5290" s="5">
        <v>42134</v>
      </c>
      <c r="Q5290" s="63" t="s">
        <v>2799</v>
      </c>
      <c r="T5290" s="86" t="s">
        <v>23366</v>
      </c>
    </row>
    <row r="5291" spans="1:20">
      <c r="A5291" s="75" t="s">
        <v>20248</v>
      </c>
      <c r="B5291" s="75" t="s">
        <v>20249</v>
      </c>
      <c r="C5291" s="77" t="s">
        <v>12398</v>
      </c>
      <c r="D5291" s="77" t="s">
        <v>21132</v>
      </c>
      <c r="E5291" s="97" t="s">
        <v>22031</v>
      </c>
      <c r="F5291" s="63" t="s">
        <v>108</v>
      </c>
      <c r="G5291" s="63" t="s">
        <v>357</v>
      </c>
      <c r="H5291" s="37" t="s">
        <v>2792</v>
      </c>
      <c r="I5291" s="80" t="s">
        <v>22473</v>
      </c>
      <c r="J5291" s="82">
        <v>2005</v>
      </c>
      <c r="K5291" s="37" t="s">
        <v>511</v>
      </c>
      <c r="L5291" t="s">
        <v>29098</v>
      </c>
      <c r="N5291" s="84" t="s">
        <v>518</v>
      </c>
      <c r="P5291" s="5">
        <v>42134</v>
      </c>
      <c r="Q5291" s="63" t="s">
        <v>2799</v>
      </c>
      <c r="T5291" s="86" t="s">
        <v>23367</v>
      </c>
    </row>
    <row r="5292" spans="1:20">
      <c r="A5292" s="75" t="s">
        <v>20250</v>
      </c>
      <c r="B5292" s="75" t="s">
        <v>20251</v>
      </c>
      <c r="C5292" s="77" t="s">
        <v>12398</v>
      </c>
      <c r="D5292" s="77" t="s">
        <v>21132</v>
      </c>
      <c r="E5292" s="97" t="s">
        <v>22032</v>
      </c>
      <c r="F5292" s="63" t="s">
        <v>108</v>
      </c>
      <c r="G5292" s="63" t="s">
        <v>357</v>
      </c>
      <c r="H5292" s="37" t="s">
        <v>2792</v>
      </c>
      <c r="I5292" s="80" t="s">
        <v>2795</v>
      </c>
      <c r="J5292" s="82">
        <v>2013</v>
      </c>
      <c r="K5292" s="37" t="s">
        <v>511</v>
      </c>
      <c r="L5292" t="s">
        <v>2792</v>
      </c>
      <c r="N5292" s="84" t="s">
        <v>518</v>
      </c>
      <c r="P5292" s="5">
        <v>42134</v>
      </c>
      <c r="Q5292" s="63" t="s">
        <v>2799</v>
      </c>
      <c r="T5292" s="86" t="s">
        <v>23368</v>
      </c>
    </row>
    <row r="5293" spans="1:20">
      <c r="A5293" s="75" t="s">
        <v>20252</v>
      </c>
      <c r="B5293" s="75" t="s">
        <v>20253</v>
      </c>
      <c r="C5293" s="77" t="s">
        <v>12398</v>
      </c>
      <c r="D5293" s="77" t="s">
        <v>21132</v>
      </c>
      <c r="E5293" s="97" t="s">
        <v>22033</v>
      </c>
      <c r="F5293" s="63" t="s">
        <v>108</v>
      </c>
      <c r="G5293" s="63" t="s">
        <v>357</v>
      </c>
      <c r="H5293" s="37" t="s">
        <v>2792</v>
      </c>
      <c r="I5293" s="80" t="s">
        <v>22473</v>
      </c>
      <c r="J5293" s="82">
        <v>1975</v>
      </c>
      <c r="K5293" s="37" t="s">
        <v>3521</v>
      </c>
      <c r="L5293" t="s">
        <v>29124</v>
      </c>
      <c r="N5293" s="84" t="s">
        <v>518</v>
      </c>
      <c r="P5293" s="5">
        <v>42134</v>
      </c>
      <c r="Q5293" s="63" t="s">
        <v>2799</v>
      </c>
      <c r="T5293" s="86" t="s">
        <v>23369</v>
      </c>
    </row>
    <row r="5294" spans="1:20">
      <c r="A5294" s="75" t="s">
        <v>20254</v>
      </c>
      <c r="B5294" s="75" t="s">
        <v>20255</v>
      </c>
      <c r="C5294" s="77" t="s">
        <v>12398</v>
      </c>
      <c r="D5294" s="77" t="s">
        <v>21132</v>
      </c>
      <c r="E5294" s="97" t="s">
        <v>22034</v>
      </c>
      <c r="F5294" s="63" t="s">
        <v>108</v>
      </c>
      <c r="G5294" s="63" t="s">
        <v>357</v>
      </c>
      <c r="H5294" s="37" t="s">
        <v>2792</v>
      </c>
      <c r="I5294" s="80" t="s">
        <v>22473</v>
      </c>
      <c r="J5294" s="82">
        <v>1998</v>
      </c>
      <c r="K5294" s="37" t="s">
        <v>3521</v>
      </c>
      <c r="L5294" t="s">
        <v>29125</v>
      </c>
      <c r="N5294" s="84" t="s">
        <v>518</v>
      </c>
      <c r="P5294" s="5">
        <v>42134</v>
      </c>
      <c r="Q5294" s="63" t="s">
        <v>2799</v>
      </c>
      <c r="T5294" s="86" t="s">
        <v>23370</v>
      </c>
    </row>
    <row r="5295" spans="1:20">
      <c r="A5295" s="75" t="s">
        <v>20256</v>
      </c>
      <c r="B5295" s="75" t="s">
        <v>20257</v>
      </c>
      <c r="C5295" s="77" t="s">
        <v>12398</v>
      </c>
      <c r="D5295" s="77" t="s">
        <v>21132</v>
      </c>
      <c r="E5295" s="97" t="s">
        <v>22035</v>
      </c>
      <c r="F5295" s="63" t="s">
        <v>108</v>
      </c>
      <c r="G5295" s="63" t="s">
        <v>357</v>
      </c>
      <c r="H5295" s="37" t="s">
        <v>2792</v>
      </c>
      <c r="I5295" s="80" t="s">
        <v>2795</v>
      </c>
      <c r="J5295" s="82">
        <v>2004</v>
      </c>
      <c r="K5295" s="37" t="s">
        <v>3521</v>
      </c>
      <c r="L5295" t="s">
        <v>2792</v>
      </c>
      <c r="N5295" s="84" t="s">
        <v>518</v>
      </c>
      <c r="P5295" s="5">
        <v>42134</v>
      </c>
      <c r="Q5295" s="63" t="s">
        <v>2799</v>
      </c>
      <c r="T5295" s="86" t="s">
        <v>23371</v>
      </c>
    </row>
    <row r="5296" spans="1:20">
      <c r="A5296" s="75" t="s">
        <v>20258</v>
      </c>
      <c r="B5296" s="75" t="s">
        <v>20259</v>
      </c>
      <c r="C5296" s="77" t="s">
        <v>12398</v>
      </c>
      <c r="D5296" s="77" t="s">
        <v>21132</v>
      </c>
      <c r="E5296" s="97" t="s">
        <v>22036</v>
      </c>
      <c r="F5296" s="63" t="s">
        <v>108</v>
      </c>
      <c r="G5296" s="63" t="s">
        <v>357</v>
      </c>
      <c r="H5296" s="37" t="s">
        <v>2792</v>
      </c>
      <c r="I5296" s="80" t="s">
        <v>22473</v>
      </c>
      <c r="J5296" s="82">
        <v>2009</v>
      </c>
      <c r="K5296" s="37" t="s">
        <v>511</v>
      </c>
      <c r="L5296" t="s">
        <v>29095</v>
      </c>
      <c r="N5296" s="84" t="s">
        <v>518</v>
      </c>
      <c r="P5296" s="5">
        <v>42134</v>
      </c>
      <c r="Q5296" s="63" t="s">
        <v>2799</v>
      </c>
      <c r="T5296" s="86" t="s">
        <v>23372</v>
      </c>
    </row>
    <row r="5297" spans="1:20">
      <c r="A5297" s="75" t="s">
        <v>20260</v>
      </c>
      <c r="B5297" s="75" t="s">
        <v>20261</v>
      </c>
      <c r="C5297" s="77" t="s">
        <v>12398</v>
      </c>
      <c r="D5297" s="77" t="s">
        <v>21132</v>
      </c>
      <c r="E5297" s="97" t="s">
        <v>22037</v>
      </c>
      <c r="F5297" s="63" t="s">
        <v>108</v>
      </c>
      <c r="G5297" s="63" t="s">
        <v>357</v>
      </c>
      <c r="H5297" s="37" t="s">
        <v>2792</v>
      </c>
      <c r="I5297" s="80" t="s">
        <v>22473</v>
      </c>
      <c r="J5297" s="82">
        <v>2009</v>
      </c>
      <c r="K5297" s="37" t="s">
        <v>3521</v>
      </c>
      <c r="L5297" t="s">
        <v>29126</v>
      </c>
      <c r="N5297" s="84" t="s">
        <v>518</v>
      </c>
      <c r="P5297" s="5">
        <v>42134</v>
      </c>
      <c r="Q5297" s="63" t="s">
        <v>2799</v>
      </c>
      <c r="T5297" s="86" t="s">
        <v>23373</v>
      </c>
    </row>
    <row r="5298" spans="1:20">
      <c r="A5298" s="75" t="s">
        <v>20262</v>
      </c>
      <c r="B5298" s="75" t="s">
        <v>20263</v>
      </c>
      <c r="C5298" s="77" t="s">
        <v>12398</v>
      </c>
      <c r="D5298" s="77" t="s">
        <v>21132</v>
      </c>
      <c r="E5298" s="97" t="s">
        <v>22038</v>
      </c>
      <c r="F5298" s="63" t="s">
        <v>108</v>
      </c>
      <c r="G5298" s="63" t="s">
        <v>357</v>
      </c>
      <c r="H5298" s="37" t="s">
        <v>2792</v>
      </c>
      <c r="I5298" s="80" t="s">
        <v>2795</v>
      </c>
      <c r="J5298" s="82">
        <v>2010</v>
      </c>
      <c r="K5298" s="37" t="s">
        <v>511</v>
      </c>
      <c r="L5298" t="s">
        <v>27612</v>
      </c>
      <c r="N5298" s="84" t="s">
        <v>518</v>
      </c>
      <c r="P5298" s="5">
        <v>42148</v>
      </c>
      <c r="Q5298" s="63" t="s">
        <v>2799</v>
      </c>
      <c r="T5298" s="86" t="s">
        <v>23374</v>
      </c>
    </row>
    <row r="5299" spans="1:20">
      <c r="A5299" s="75" t="s">
        <v>20264</v>
      </c>
      <c r="B5299" s="75" t="s">
        <v>20265</v>
      </c>
      <c r="C5299" s="77" t="s">
        <v>12398</v>
      </c>
      <c r="D5299" s="77" t="s">
        <v>21132</v>
      </c>
      <c r="E5299" s="97" t="s">
        <v>22039</v>
      </c>
      <c r="F5299" s="63" t="s">
        <v>108</v>
      </c>
      <c r="G5299" s="63" t="s">
        <v>357</v>
      </c>
      <c r="H5299" s="37" t="s">
        <v>2792</v>
      </c>
      <c r="I5299" s="80" t="s">
        <v>2795</v>
      </c>
      <c r="J5299" s="82">
        <v>2008</v>
      </c>
      <c r="K5299" s="37" t="s">
        <v>3521</v>
      </c>
      <c r="L5299" t="s">
        <v>2792</v>
      </c>
      <c r="N5299" s="84" t="s">
        <v>518</v>
      </c>
      <c r="P5299" s="5">
        <v>42148</v>
      </c>
      <c r="Q5299" s="63" t="s">
        <v>2799</v>
      </c>
      <c r="T5299" s="86" t="s">
        <v>23375</v>
      </c>
    </row>
    <row r="5300" spans="1:20">
      <c r="A5300" s="75" t="s">
        <v>20266</v>
      </c>
      <c r="B5300" s="75" t="s">
        <v>20267</v>
      </c>
      <c r="C5300" s="77" t="s">
        <v>12398</v>
      </c>
      <c r="D5300" s="77" t="s">
        <v>21132</v>
      </c>
      <c r="E5300" s="97" t="s">
        <v>22040</v>
      </c>
      <c r="F5300" s="63" t="s">
        <v>108</v>
      </c>
      <c r="G5300" s="63" t="s">
        <v>357</v>
      </c>
      <c r="H5300" s="37" t="s">
        <v>2792</v>
      </c>
      <c r="I5300" s="80" t="s">
        <v>22473</v>
      </c>
      <c r="J5300" s="82">
        <v>1999</v>
      </c>
      <c r="K5300" s="37" t="s">
        <v>511</v>
      </c>
      <c r="L5300" t="s">
        <v>28961</v>
      </c>
      <c r="N5300" s="84" t="s">
        <v>518</v>
      </c>
      <c r="P5300" s="5">
        <v>42135</v>
      </c>
      <c r="Q5300" s="63" t="s">
        <v>2799</v>
      </c>
      <c r="T5300" s="86" t="s">
        <v>23376</v>
      </c>
    </row>
    <row r="5301" spans="1:20">
      <c r="A5301" s="75" t="s">
        <v>20268</v>
      </c>
      <c r="B5301" s="75" t="s">
        <v>20269</v>
      </c>
      <c r="C5301" s="77" t="s">
        <v>12398</v>
      </c>
      <c r="D5301" s="77" t="s">
        <v>21132</v>
      </c>
      <c r="E5301" s="97" t="s">
        <v>22041</v>
      </c>
      <c r="F5301" s="63" t="s">
        <v>108</v>
      </c>
      <c r="G5301" s="63" t="s">
        <v>357</v>
      </c>
      <c r="H5301" s="37" t="s">
        <v>2792</v>
      </c>
      <c r="I5301" s="80" t="s">
        <v>22473</v>
      </c>
      <c r="J5301" s="82">
        <v>2012</v>
      </c>
      <c r="K5301" s="37" t="s">
        <v>511</v>
      </c>
      <c r="L5301" t="s">
        <v>29083</v>
      </c>
      <c r="N5301" s="84" t="s">
        <v>518</v>
      </c>
      <c r="P5301" s="5">
        <v>42135</v>
      </c>
      <c r="Q5301" s="63" t="s">
        <v>2799</v>
      </c>
      <c r="T5301" s="86" t="s">
        <v>23377</v>
      </c>
    </row>
    <row r="5302" spans="1:20">
      <c r="A5302" s="75" t="s">
        <v>20270</v>
      </c>
      <c r="B5302" s="75" t="s">
        <v>20271</v>
      </c>
      <c r="C5302" s="77" t="s">
        <v>12398</v>
      </c>
      <c r="D5302" s="77" t="s">
        <v>21132</v>
      </c>
      <c r="E5302" s="97" t="s">
        <v>22042</v>
      </c>
      <c r="F5302" s="63" t="s">
        <v>108</v>
      </c>
      <c r="G5302" s="63" t="s">
        <v>357</v>
      </c>
      <c r="H5302" s="37" t="s">
        <v>2792</v>
      </c>
      <c r="I5302" s="80" t="s">
        <v>2795</v>
      </c>
      <c r="J5302" s="82">
        <v>2009</v>
      </c>
      <c r="K5302" s="37" t="s">
        <v>3521</v>
      </c>
      <c r="L5302" t="s">
        <v>2792</v>
      </c>
      <c r="N5302" s="84" t="s">
        <v>518</v>
      </c>
      <c r="P5302" s="5">
        <v>42148</v>
      </c>
      <c r="Q5302" s="63" t="s">
        <v>2799</v>
      </c>
      <c r="T5302" s="86" t="s">
        <v>23378</v>
      </c>
    </row>
    <row r="5303" spans="1:20">
      <c r="A5303" s="75" t="s">
        <v>20272</v>
      </c>
      <c r="B5303" s="75" t="s">
        <v>20273</v>
      </c>
      <c r="C5303" s="77" t="s">
        <v>12398</v>
      </c>
      <c r="D5303" s="77" t="s">
        <v>21132</v>
      </c>
      <c r="E5303" s="97" t="s">
        <v>22043</v>
      </c>
      <c r="F5303" s="63" t="s">
        <v>108</v>
      </c>
      <c r="G5303" s="63" t="s">
        <v>357</v>
      </c>
      <c r="H5303" s="37" t="s">
        <v>2792</v>
      </c>
      <c r="I5303" s="80" t="s">
        <v>2795</v>
      </c>
      <c r="J5303" s="82">
        <v>2015</v>
      </c>
      <c r="K5303" s="37" t="s">
        <v>3521</v>
      </c>
      <c r="L5303" t="s">
        <v>2792</v>
      </c>
      <c r="N5303" s="84" t="s">
        <v>518</v>
      </c>
      <c r="P5303" s="5">
        <v>42148</v>
      </c>
      <c r="Q5303" s="63" t="s">
        <v>2799</v>
      </c>
      <c r="T5303" s="86" t="s">
        <v>23379</v>
      </c>
    </row>
    <row r="5304" spans="1:20">
      <c r="A5304" s="75" t="s">
        <v>20274</v>
      </c>
      <c r="B5304" s="75" t="s">
        <v>20275</v>
      </c>
      <c r="C5304" s="77" t="s">
        <v>12398</v>
      </c>
      <c r="D5304" s="77" t="s">
        <v>21132</v>
      </c>
      <c r="E5304" s="97" t="s">
        <v>22044</v>
      </c>
      <c r="F5304" s="63" t="s">
        <v>108</v>
      </c>
      <c r="G5304" s="63" t="s">
        <v>357</v>
      </c>
      <c r="H5304" s="37" t="s">
        <v>2792</v>
      </c>
      <c r="I5304" s="80" t="s">
        <v>22473</v>
      </c>
      <c r="J5304" s="82">
        <v>2007</v>
      </c>
      <c r="K5304" s="37" t="s">
        <v>3521</v>
      </c>
      <c r="L5304" t="s">
        <v>29074</v>
      </c>
      <c r="N5304" s="84" t="s">
        <v>518</v>
      </c>
      <c r="P5304" s="5">
        <v>42148</v>
      </c>
      <c r="Q5304" s="63" t="s">
        <v>2799</v>
      </c>
      <c r="T5304" s="86" t="s">
        <v>23380</v>
      </c>
    </row>
    <row r="5305" spans="1:20">
      <c r="A5305" s="75" t="s">
        <v>20276</v>
      </c>
      <c r="B5305" s="75" t="s">
        <v>20277</v>
      </c>
      <c r="C5305" s="77" t="s">
        <v>12398</v>
      </c>
      <c r="D5305" s="77" t="s">
        <v>21132</v>
      </c>
      <c r="E5305" s="97" t="s">
        <v>22045</v>
      </c>
      <c r="F5305" s="63" t="s">
        <v>108</v>
      </c>
      <c r="G5305" s="63" t="s">
        <v>357</v>
      </c>
      <c r="H5305" s="37" t="s">
        <v>2792</v>
      </c>
      <c r="I5305" s="80" t="s">
        <v>22473</v>
      </c>
      <c r="J5305" s="82">
        <v>1997</v>
      </c>
      <c r="K5305" s="37" t="s">
        <v>3521</v>
      </c>
      <c r="L5305" t="s">
        <v>29068</v>
      </c>
      <c r="N5305" s="84" t="s">
        <v>518</v>
      </c>
      <c r="P5305" s="5">
        <v>42148</v>
      </c>
      <c r="Q5305" s="63" t="s">
        <v>2799</v>
      </c>
      <c r="T5305" s="86" t="s">
        <v>23381</v>
      </c>
    </row>
    <row r="5306" spans="1:20">
      <c r="A5306" s="75" t="s">
        <v>20278</v>
      </c>
      <c r="B5306" s="75" t="s">
        <v>20279</v>
      </c>
      <c r="C5306" s="77" t="s">
        <v>12398</v>
      </c>
      <c r="D5306" s="77" t="s">
        <v>21132</v>
      </c>
      <c r="E5306" s="97" t="s">
        <v>22046</v>
      </c>
      <c r="F5306" s="63" t="s">
        <v>108</v>
      </c>
      <c r="G5306" s="63" t="s">
        <v>357</v>
      </c>
      <c r="H5306" s="37" t="s">
        <v>2792</v>
      </c>
      <c r="I5306" s="80" t="s">
        <v>22473</v>
      </c>
      <c r="J5306" s="82">
        <v>2011</v>
      </c>
      <c r="K5306" s="37" t="s">
        <v>3521</v>
      </c>
      <c r="L5306" t="s">
        <v>29126</v>
      </c>
      <c r="N5306" s="84" t="s">
        <v>518</v>
      </c>
      <c r="P5306" s="5">
        <v>42135</v>
      </c>
      <c r="Q5306" s="63" t="s">
        <v>2799</v>
      </c>
      <c r="T5306" s="86" t="s">
        <v>23382</v>
      </c>
    </row>
    <row r="5307" spans="1:20">
      <c r="A5307" s="75" t="s">
        <v>20280</v>
      </c>
      <c r="B5307" s="75" t="s">
        <v>20281</v>
      </c>
      <c r="C5307" s="77" t="s">
        <v>12398</v>
      </c>
      <c r="D5307" s="77" t="s">
        <v>21132</v>
      </c>
      <c r="E5307" s="97" t="s">
        <v>22047</v>
      </c>
      <c r="F5307" s="63" t="s">
        <v>108</v>
      </c>
      <c r="G5307" s="63" t="s">
        <v>357</v>
      </c>
      <c r="H5307" s="37" t="s">
        <v>2792</v>
      </c>
      <c r="I5307" s="80" t="s">
        <v>22473</v>
      </c>
      <c r="J5307" s="82">
        <v>2003</v>
      </c>
      <c r="K5307" s="37" t="s">
        <v>3521</v>
      </c>
      <c r="L5307" t="s">
        <v>29068</v>
      </c>
      <c r="N5307" s="84" t="s">
        <v>518</v>
      </c>
      <c r="P5307" s="5">
        <v>42148</v>
      </c>
      <c r="Q5307" s="63" t="s">
        <v>2799</v>
      </c>
      <c r="T5307" s="86" t="s">
        <v>23383</v>
      </c>
    </row>
    <row r="5308" spans="1:20">
      <c r="A5308" s="75" t="s">
        <v>20282</v>
      </c>
      <c r="B5308" s="75" t="s">
        <v>20283</v>
      </c>
      <c r="C5308" s="77" t="s">
        <v>12398</v>
      </c>
      <c r="D5308" s="77" t="s">
        <v>21132</v>
      </c>
      <c r="E5308" s="97" t="s">
        <v>22048</v>
      </c>
      <c r="F5308" s="63" t="s">
        <v>108</v>
      </c>
      <c r="G5308" s="63" t="s">
        <v>357</v>
      </c>
      <c r="H5308" s="37" t="s">
        <v>2792</v>
      </c>
      <c r="I5308" s="80" t="s">
        <v>22473</v>
      </c>
      <c r="J5308" s="82">
        <v>2008</v>
      </c>
      <c r="K5308" s="37" t="s">
        <v>3521</v>
      </c>
      <c r="L5308" t="s">
        <v>29126</v>
      </c>
      <c r="N5308" s="84" t="s">
        <v>518</v>
      </c>
      <c r="P5308" s="5">
        <v>42134</v>
      </c>
      <c r="Q5308" s="63" t="s">
        <v>2799</v>
      </c>
      <c r="T5308" s="86" t="s">
        <v>23384</v>
      </c>
    </row>
    <row r="5309" spans="1:20">
      <c r="A5309" s="75" t="s">
        <v>20284</v>
      </c>
      <c r="B5309" s="75" t="s">
        <v>20285</v>
      </c>
      <c r="C5309" s="77" t="s">
        <v>12398</v>
      </c>
      <c r="D5309" s="77" t="s">
        <v>21132</v>
      </c>
      <c r="E5309" s="97" t="s">
        <v>22049</v>
      </c>
      <c r="F5309" s="63" t="s">
        <v>108</v>
      </c>
      <c r="G5309" s="63" t="s">
        <v>357</v>
      </c>
      <c r="H5309" s="37" t="s">
        <v>2792</v>
      </c>
      <c r="I5309" s="80" t="s">
        <v>2795</v>
      </c>
      <c r="J5309" s="82">
        <v>2013</v>
      </c>
      <c r="K5309" s="37" t="s">
        <v>3521</v>
      </c>
      <c r="L5309" t="s">
        <v>2792</v>
      </c>
      <c r="N5309" s="84" t="s">
        <v>518</v>
      </c>
      <c r="P5309" s="5">
        <v>42134</v>
      </c>
      <c r="Q5309" s="63" t="s">
        <v>2799</v>
      </c>
      <c r="T5309" s="86" t="s">
        <v>23385</v>
      </c>
    </row>
    <row r="5310" spans="1:20">
      <c r="A5310" s="75" t="s">
        <v>20286</v>
      </c>
      <c r="B5310" s="75" t="s">
        <v>20287</v>
      </c>
      <c r="C5310" s="77" t="s">
        <v>12398</v>
      </c>
      <c r="D5310" s="77" t="s">
        <v>21132</v>
      </c>
      <c r="E5310" s="97" t="s">
        <v>22050</v>
      </c>
      <c r="F5310" s="63" t="s">
        <v>108</v>
      </c>
      <c r="G5310" s="63" t="s">
        <v>357</v>
      </c>
      <c r="H5310" s="37" t="s">
        <v>2792</v>
      </c>
      <c r="I5310" s="80" t="s">
        <v>22473</v>
      </c>
      <c r="J5310" s="82">
        <v>1998</v>
      </c>
      <c r="K5310" s="37" t="s">
        <v>511</v>
      </c>
      <c r="L5310" t="s">
        <v>28961</v>
      </c>
      <c r="N5310" s="84" t="s">
        <v>518</v>
      </c>
      <c r="P5310" s="5">
        <v>42134</v>
      </c>
      <c r="Q5310" s="63" t="s">
        <v>2799</v>
      </c>
      <c r="T5310" s="86" t="s">
        <v>23386</v>
      </c>
    </row>
    <row r="5311" spans="1:20">
      <c r="A5311" s="75" t="s">
        <v>20288</v>
      </c>
      <c r="B5311" s="75" t="s">
        <v>20289</v>
      </c>
      <c r="C5311" s="77" t="s">
        <v>12398</v>
      </c>
      <c r="D5311" s="77" t="s">
        <v>21132</v>
      </c>
      <c r="E5311" s="97" t="s">
        <v>22051</v>
      </c>
      <c r="F5311" s="63" t="s">
        <v>108</v>
      </c>
      <c r="G5311" s="63" t="s">
        <v>357</v>
      </c>
      <c r="H5311" s="37" t="s">
        <v>2792</v>
      </c>
      <c r="I5311" s="80" t="s">
        <v>2795</v>
      </c>
      <c r="J5311" s="82">
        <v>2012</v>
      </c>
      <c r="K5311" s="37" t="s">
        <v>511</v>
      </c>
      <c r="L5311" t="s">
        <v>2792</v>
      </c>
      <c r="N5311" s="84" t="s">
        <v>518</v>
      </c>
      <c r="P5311" s="5">
        <v>42148</v>
      </c>
      <c r="Q5311" s="63" t="s">
        <v>2799</v>
      </c>
      <c r="T5311" s="86" t="s">
        <v>23387</v>
      </c>
    </row>
    <row r="5312" spans="1:20">
      <c r="A5312" s="75" t="s">
        <v>20290</v>
      </c>
      <c r="B5312" s="75" t="s">
        <v>20291</v>
      </c>
      <c r="C5312" s="77" t="s">
        <v>12398</v>
      </c>
      <c r="D5312" s="77" t="s">
        <v>21132</v>
      </c>
      <c r="E5312" s="97" t="s">
        <v>22052</v>
      </c>
      <c r="F5312" s="63" t="s">
        <v>108</v>
      </c>
      <c r="G5312" s="63" t="s">
        <v>357</v>
      </c>
      <c r="H5312" s="37" t="s">
        <v>2792</v>
      </c>
      <c r="I5312" s="80" t="s">
        <v>22473</v>
      </c>
      <c r="J5312" s="82">
        <v>2010</v>
      </c>
      <c r="K5312" s="37" t="s">
        <v>3521</v>
      </c>
      <c r="L5312" t="s">
        <v>29071</v>
      </c>
      <c r="N5312" s="84" t="s">
        <v>518</v>
      </c>
      <c r="P5312" s="5">
        <v>42148</v>
      </c>
      <c r="Q5312" s="63" t="s">
        <v>2799</v>
      </c>
      <c r="T5312" s="86" t="s">
        <v>23388</v>
      </c>
    </row>
    <row r="5313" spans="1:20">
      <c r="A5313" s="75" t="s">
        <v>20292</v>
      </c>
      <c r="B5313" s="75" t="s">
        <v>20293</v>
      </c>
      <c r="C5313" s="77" t="s">
        <v>12398</v>
      </c>
      <c r="D5313" s="77" t="s">
        <v>21132</v>
      </c>
      <c r="E5313" s="97" t="s">
        <v>22053</v>
      </c>
      <c r="F5313" s="63" t="s">
        <v>108</v>
      </c>
      <c r="G5313" s="63" t="s">
        <v>357</v>
      </c>
      <c r="H5313" s="37" t="s">
        <v>2792</v>
      </c>
      <c r="I5313" s="80" t="s">
        <v>22473</v>
      </c>
      <c r="J5313" s="82">
        <v>1990</v>
      </c>
      <c r="K5313" s="37" t="s">
        <v>511</v>
      </c>
      <c r="L5313" t="s">
        <v>2792</v>
      </c>
      <c r="N5313" s="84" t="s">
        <v>518</v>
      </c>
      <c r="P5313" s="5">
        <v>42148</v>
      </c>
      <c r="Q5313" s="63" t="s">
        <v>2799</v>
      </c>
      <c r="T5313" s="86" t="s">
        <v>23389</v>
      </c>
    </row>
    <row r="5314" spans="1:20">
      <c r="A5314" s="75" t="s">
        <v>20294</v>
      </c>
      <c r="B5314" s="75" t="s">
        <v>20295</v>
      </c>
      <c r="C5314" s="77" t="s">
        <v>12398</v>
      </c>
      <c r="D5314" s="77" t="s">
        <v>21132</v>
      </c>
      <c r="E5314" s="97" t="s">
        <v>22054</v>
      </c>
      <c r="F5314" s="63" t="s">
        <v>108</v>
      </c>
      <c r="G5314" s="63" t="s">
        <v>357</v>
      </c>
      <c r="H5314" s="37" t="s">
        <v>2792</v>
      </c>
      <c r="I5314" s="80" t="s">
        <v>22474</v>
      </c>
      <c r="J5314" s="82">
        <v>2000</v>
      </c>
      <c r="K5314" s="37" t="s">
        <v>3521</v>
      </c>
      <c r="L5314" t="s">
        <v>29127</v>
      </c>
      <c r="N5314" s="84" t="s">
        <v>518</v>
      </c>
      <c r="P5314" s="5">
        <v>42134</v>
      </c>
      <c r="Q5314" s="63" t="s">
        <v>2799</v>
      </c>
      <c r="T5314" s="86" t="s">
        <v>23390</v>
      </c>
    </row>
    <row r="5315" spans="1:20">
      <c r="A5315" s="75" t="s">
        <v>20296</v>
      </c>
      <c r="B5315" s="75" t="s">
        <v>20297</v>
      </c>
      <c r="C5315" s="77" t="s">
        <v>12398</v>
      </c>
      <c r="D5315" s="77" t="s">
        <v>21132</v>
      </c>
      <c r="E5315" s="97" t="s">
        <v>22055</v>
      </c>
      <c r="F5315" s="63" t="s">
        <v>108</v>
      </c>
      <c r="G5315" s="63" t="s">
        <v>357</v>
      </c>
      <c r="H5315" s="37" t="s">
        <v>2792</v>
      </c>
      <c r="I5315" s="80" t="s">
        <v>22473</v>
      </c>
      <c r="J5315" s="82">
        <v>2010</v>
      </c>
      <c r="K5315" s="37" t="s">
        <v>3521</v>
      </c>
      <c r="L5315" t="s">
        <v>29068</v>
      </c>
      <c r="N5315" s="84" t="s">
        <v>518</v>
      </c>
      <c r="P5315" s="5">
        <v>42148</v>
      </c>
      <c r="Q5315" s="63" t="s">
        <v>2799</v>
      </c>
      <c r="T5315" s="86" t="s">
        <v>23391</v>
      </c>
    </row>
    <row r="5316" spans="1:20">
      <c r="A5316" s="75" t="s">
        <v>20298</v>
      </c>
      <c r="B5316" s="75" t="s">
        <v>20299</v>
      </c>
      <c r="C5316" s="77" t="s">
        <v>12398</v>
      </c>
      <c r="D5316" s="77" t="s">
        <v>21132</v>
      </c>
      <c r="E5316" s="97" t="s">
        <v>22056</v>
      </c>
      <c r="F5316" s="63" t="s">
        <v>108</v>
      </c>
      <c r="G5316" s="63" t="s">
        <v>357</v>
      </c>
      <c r="H5316" s="37" t="s">
        <v>2792</v>
      </c>
      <c r="I5316" s="80" t="s">
        <v>2795</v>
      </c>
      <c r="J5316" s="82">
        <v>2011</v>
      </c>
      <c r="K5316" s="37" t="s">
        <v>3521</v>
      </c>
      <c r="L5316" t="s">
        <v>29084</v>
      </c>
      <c r="N5316" s="84" t="s">
        <v>518</v>
      </c>
      <c r="P5316" s="5">
        <v>42148</v>
      </c>
      <c r="Q5316" s="63" t="s">
        <v>2799</v>
      </c>
      <c r="T5316" s="86" t="s">
        <v>23392</v>
      </c>
    </row>
    <row r="5317" spans="1:20">
      <c r="A5317" s="75" t="s">
        <v>20300</v>
      </c>
      <c r="B5317" s="75" t="s">
        <v>20301</v>
      </c>
      <c r="C5317" s="77" t="s">
        <v>12398</v>
      </c>
      <c r="D5317" s="77" t="s">
        <v>21132</v>
      </c>
      <c r="E5317" s="97" t="s">
        <v>22057</v>
      </c>
      <c r="F5317" s="63" t="s">
        <v>108</v>
      </c>
      <c r="G5317" s="63" t="s">
        <v>357</v>
      </c>
      <c r="H5317" s="37" t="s">
        <v>2792</v>
      </c>
      <c r="I5317" s="80" t="s">
        <v>2795</v>
      </c>
      <c r="J5317" s="82">
        <v>2011</v>
      </c>
      <c r="K5317" s="37" t="s">
        <v>3521</v>
      </c>
      <c r="L5317" t="s">
        <v>2792</v>
      </c>
      <c r="N5317" s="84" t="s">
        <v>518</v>
      </c>
      <c r="P5317" s="5">
        <v>42148</v>
      </c>
      <c r="Q5317" s="63" t="s">
        <v>2799</v>
      </c>
      <c r="T5317" s="86" t="s">
        <v>23393</v>
      </c>
    </row>
    <row r="5318" spans="1:20">
      <c r="A5318" s="75" t="s">
        <v>20302</v>
      </c>
      <c r="B5318" s="75" t="s">
        <v>20303</v>
      </c>
      <c r="C5318" s="77" t="s">
        <v>12398</v>
      </c>
      <c r="D5318" s="77" t="s">
        <v>21132</v>
      </c>
      <c r="E5318" s="97" t="s">
        <v>22058</v>
      </c>
      <c r="F5318" s="63" t="s">
        <v>108</v>
      </c>
      <c r="G5318" s="63" t="s">
        <v>357</v>
      </c>
      <c r="H5318" s="37" t="s">
        <v>2792</v>
      </c>
      <c r="I5318" s="80" t="s">
        <v>22473</v>
      </c>
      <c r="J5318" s="82">
        <v>2010</v>
      </c>
      <c r="K5318" s="37" t="s">
        <v>3521</v>
      </c>
      <c r="L5318" t="s">
        <v>29074</v>
      </c>
      <c r="N5318" s="84" t="s">
        <v>518</v>
      </c>
      <c r="P5318" s="5">
        <v>42136</v>
      </c>
      <c r="Q5318" s="63" t="s">
        <v>2799</v>
      </c>
      <c r="T5318" s="86" t="s">
        <v>23394</v>
      </c>
    </row>
    <row r="5319" spans="1:20">
      <c r="A5319" s="75" t="s">
        <v>20304</v>
      </c>
      <c r="B5319" s="75" t="s">
        <v>20305</v>
      </c>
      <c r="C5319" s="77" t="s">
        <v>12398</v>
      </c>
      <c r="D5319" s="77" t="s">
        <v>21132</v>
      </c>
      <c r="E5319" s="97" t="s">
        <v>22059</v>
      </c>
      <c r="F5319" s="63" t="s">
        <v>108</v>
      </c>
      <c r="G5319" s="63" t="s">
        <v>357</v>
      </c>
      <c r="H5319" s="37" t="s">
        <v>2792</v>
      </c>
      <c r="I5319" s="80" t="s">
        <v>22473</v>
      </c>
      <c r="J5319" s="82">
        <v>2006</v>
      </c>
      <c r="K5319" s="37" t="s">
        <v>3521</v>
      </c>
      <c r="L5319" t="s">
        <v>29074</v>
      </c>
      <c r="N5319" s="84" t="s">
        <v>518</v>
      </c>
      <c r="P5319" s="5">
        <v>42146</v>
      </c>
      <c r="Q5319" s="63" t="s">
        <v>2799</v>
      </c>
      <c r="T5319" s="86" t="s">
        <v>23395</v>
      </c>
    </row>
    <row r="5320" spans="1:20">
      <c r="A5320" s="75" t="s">
        <v>20306</v>
      </c>
      <c r="B5320" s="75" t="s">
        <v>20307</v>
      </c>
      <c r="C5320" s="77" t="s">
        <v>12398</v>
      </c>
      <c r="D5320" s="77" t="s">
        <v>21132</v>
      </c>
      <c r="E5320" s="97" t="s">
        <v>22060</v>
      </c>
      <c r="F5320" s="63" t="s">
        <v>108</v>
      </c>
      <c r="G5320" s="63" t="s">
        <v>357</v>
      </c>
      <c r="H5320" s="37" t="s">
        <v>2792</v>
      </c>
      <c r="I5320" s="80" t="s">
        <v>22473</v>
      </c>
      <c r="J5320" s="82">
        <v>1980</v>
      </c>
      <c r="K5320" s="37" t="s">
        <v>3521</v>
      </c>
      <c r="L5320" t="s">
        <v>29068</v>
      </c>
      <c r="N5320" s="84" t="s">
        <v>518</v>
      </c>
      <c r="P5320" s="5">
        <v>42146</v>
      </c>
      <c r="Q5320" s="63" t="s">
        <v>2799</v>
      </c>
      <c r="T5320" s="86" t="s">
        <v>23396</v>
      </c>
    </row>
    <row r="5321" spans="1:20">
      <c r="A5321" s="75" t="s">
        <v>20308</v>
      </c>
      <c r="B5321" s="75" t="s">
        <v>20309</v>
      </c>
      <c r="C5321" s="77" t="s">
        <v>12398</v>
      </c>
      <c r="D5321" s="77" t="s">
        <v>21132</v>
      </c>
      <c r="E5321" s="97" t="s">
        <v>22061</v>
      </c>
      <c r="F5321" s="63" t="s">
        <v>108</v>
      </c>
      <c r="G5321" s="63" t="s">
        <v>357</v>
      </c>
      <c r="H5321" s="37" t="s">
        <v>2792</v>
      </c>
      <c r="I5321" s="80" t="s">
        <v>2795</v>
      </c>
      <c r="J5321" s="82">
        <v>2011</v>
      </c>
      <c r="K5321" s="37" t="s">
        <v>3521</v>
      </c>
      <c r="L5321" t="s">
        <v>29074</v>
      </c>
      <c r="N5321" s="84" t="s">
        <v>518</v>
      </c>
      <c r="P5321" s="5">
        <v>42146</v>
      </c>
      <c r="Q5321" s="63" t="s">
        <v>2799</v>
      </c>
      <c r="T5321" s="86" t="s">
        <v>23397</v>
      </c>
    </row>
    <row r="5322" spans="1:20">
      <c r="A5322" s="75" t="s">
        <v>20310</v>
      </c>
      <c r="B5322" s="75" t="s">
        <v>20311</v>
      </c>
      <c r="C5322" s="77" t="s">
        <v>12398</v>
      </c>
      <c r="D5322" s="77" t="s">
        <v>21132</v>
      </c>
      <c r="E5322" s="97" t="s">
        <v>22062</v>
      </c>
      <c r="F5322" s="63" t="s">
        <v>108</v>
      </c>
      <c r="G5322" s="63" t="s">
        <v>357</v>
      </c>
      <c r="H5322" s="37" t="s">
        <v>2792</v>
      </c>
      <c r="I5322" s="80" t="s">
        <v>22474</v>
      </c>
      <c r="J5322" s="82">
        <v>2007</v>
      </c>
      <c r="K5322" s="37" t="s">
        <v>3521</v>
      </c>
      <c r="L5322" t="s">
        <v>29068</v>
      </c>
      <c r="N5322" s="84" t="s">
        <v>518</v>
      </c>
      <c r="P5322" s="5">
        <v>42146</v>
      </c>
      <c r="Q5322" s="63" t="s">
        <v>2799</v>
      </c>
      <c r="T5322" s="86" t="s">
        <v>23398</v>
      </c>
    </row>
    <row r="5323" spans="1:20">
      <c r="A5323" s="75" t="s">
        <v>20312</v>
      </c>
      <c r="B5323" s="75" t="s">
        <v>20313</v>
      </c>
      <c r="C5323" s="77" t="s">
        <v>12398</v>
      </c>
      <c r="D5323" s="77" t="s">
        <v>21132</v>
      </c>
      <c r="E5323" s="97" t="s">
        <v>22063</v>
      </c>
      <c r="F5323" s="63" t="s">
        <v>108</v>
      </c>
      <c r="G5323" s="63" t="s">
        <v>357</v>
      </c>
      <c r="H5323" s="37" t="s">
        <v>2792</v>
      </c>
      <c r="I5323" s="80" t="s">
        <v>22474</v>
      </c>
      <c r="J5323" s="82">
        <v>1990</v>
      </c>
      <c r="K5323" s="37" t="s">
        <v>3521</v>
      </c>
      <c r="L5323" t="s">
        <v>29074</v>
      </c>
      <c r="N5323" s="84" t="s">
        <v>518</v>
      </c>
      <c r="P5323" s="5">
        <v>42146</v>
      </c>
      <c r="Q5323" s="63" t="s">
        <v>2799</v>
      </c>
      <c r="T5323" s="86" t="s">
        <v>23399</v>
      </c>
    </row>
    <row r="5324" spans="1:20">
      <c r="A5324" s="75" t="s">
        <v>20314</v>
      </c>
      <c r="B5324" s="75" t="s">
        <v>20315</v>
      </c>
      <c r="C5324" s="77" t="s">
        <v>12398</v>
      </c>
      <c r="D5324" s="77" t="s">
        <v>21132</v>
      </c>
      <c r="E5324" s="97" t="s">
        <v>22064</v>
      </c>
      <c r="F5324" s="63" t="s">
        <v>108</v>
      </c>
      <c r="G5324" s="63" t="s">
        <v>357</v>
      </c>
      <c r="H5324" s="37" t="s">
        <v>2792</v>
      </c>
      <c r="I5324" s="80" t="s">
        <v>22474</v>
      </c>
      <c r="J5324" s="82">
        <v>2005</v>
      </c>
      <c r="K5324" s="37" t="s">
        <v>511</v>
      </c>
      <c r="L5324" t="s">
        <v>29083</v>
      </c>
      <c r="N5324" s="84" t="s">
        <v>518</v>
      </c>
      <c r="P5324" s="5">
        <v>42146</v>
      </c>
      <c r="Q5324" s="63" t="s">
        <v>2799</v>
      </c>
      <c r="T5324" s="86" t="s">
        <v>23400</v>
      </c>
    </row>
    <row r="5325" spans="1:20">
      <c r="A5325" s="75" t="s">
        <v>20316</v>
      </c>
      <c r="B5325" s="75" t="s">
        <v>20317</v>
      </c>
      <c r="C5325" s="77" t="s">
        <v>12398</v>
      </c>
      <c r="D5325" s="77" t="s">
        <v>21132</v>
      </c>
      <c r="E5325" s="97" t="s">
        <v>22065</v>
      </c>
      <c r="F5325" s="63" t="s">
        <v>108</v>
      </c>
      <c r="G5325" s="63" t="s">
        <v>357</v>
      </c>
      <c r="H5325" s="37" t="s">
        <v>2792</v>
      </c>
      <c r="I5325" s="80" t="s">
        <v>22474</v>
      </c>
      <c r="J5325" s="82">
        <v>2006</v>
      </c>
      <c r="K5325" s="37" t="s">
        <v>3521</v>
      </c>
      <c r="L5325" t="s">
        <v>28961</v>
      </c>
      <c r="N5325" s="84" t="s">
        <v>518</v>
      </c>
      <c r="P5325" s="5">
        <v>42146</v>
      </c>
      <c r="Q5325" s="63" t="s">
        <v>2799</v>
      </c>
      <c r="T5325" s="86" t="s">
        <v>23401</v>
      </c>
    </row>
    <row r="5326" spans="1:20">
      <c r="A5326" s="75" t="s">
        <v>20318</v>
      </c>
      <c r="B5326" s="75" t="s">
        <v>20319</v>
      </c>
      <c r="C5326" s="77" t="s">
        <v>12398</v>
      </c>
      <c r="D5326" s="77" t="s">
        <v>21132</v>
      </c>
      <c r="E5326" s="97" t="s">
        <v>22066</v>
      </c>
      <c r="F5326" s="63" t="s">
        <v>108</v>
      </c>
      <c r="G5326" s="63" t="s">
        <v>357</v>
      </c>
      <c r="H5326" s="37" t="s">
        <v>2792</v>
      </c>
      <c r="I5326" s="80" t="s">
        <v>2795</v>
      </c>
      <c r="J5326" s="82">
        <v>2001</v>
      </c>
      <c r="K5326" s="37" t="s">
        <v>510</v>
      </c>
      <c r="L5326" t="s">
        <v>29128</v>
      </c>
      <c r="N5326" s="84" t="s">
        <v>518</v>
      </c>
      <c r="P5326" s="5">
        <v>42146</v>
      </c>
      <c r="Q5326" s="63" t="s">
        <v>2799</v>
      </c>
      <c r="T5326" s="86" t="s">
        <v>23402</v>
      </c>
    </row>
    <row r="5327" spans="1:20">
      <c r="A5327" s="75" t="s">
        <v>20320</v>
      </c>
      <c r="B5327" s="75" t="s">
        <v>20321</v>
      </c>
      <c r="C5327" s="77" t="s">
        <v>12398</v>
      </c>
      <c r="D5327" s="77" t="s">
        <v>21132</v>
      </c>
      <c r="E5327" s="97" t="s">
        <v>22067</v>
      </c>
      <c r="F5327" s="63" t="s">
        <v>108</v>
      </c>
      <c r="G5327" s="63" t="s">
        <v>357</v>
      </c>
      <c r="H5327" s="37" t="s">
        <v>2792</v>
      </c>
      <c r="I5327" s="80" t="s">
        <v>22474</v>
      </c>
      <c r="J5327" s="82">
        <v>2009</v>
      </c>
      <c r="K5327" s="37" t="s">
        <v>3521</v>
      </c>
      <c r="L5327" t="s">
        <v>29084</v>
      </c>
      <c r="N5327" s="84" t="s">
        <v>518</v>
      </c>
      <c r="P5327" s="5">
        <v>42146</v>
      </c>
      <c r="Q5327" s="63" t="s">
        <v>2799</v>
      </c>
      <c r="T5327" s="86" t="s">
        <v>23403</v>
      </c>
    </row>
    <row r="5328" spans="1:20">
      <c r="A5328" s="75" t="s">
        <v>20322</v>
      </c>
      <c r="B5328" s="75" t="s">
        <v>20323</v>
      </c>
      <c r="C5328" s="77" t="s">
        <v>12398</v>
      </c>
      <c r="D5328" s="77" t="s">
        <v>21132</v>
      </c>
      <c r="E5328" s="97" t="s">
        <v>22068</v>
      </c>
      <c r="F5328" s="63" t="s">
        <v>108</v>
      </c>
      <c r="G5328" s="63" t="s">
        <v>357</v>
      </c>
      <c r="H5328" s="37" t="s">
        <v>2792</v>
      </c>
      <c r="I5328" s="80" t="s">
        <v>22473</v>
      </c>
      <c r="J5328" s="82">
        <v>2002</v>
      </c>
      <c r="K5328" s="37" t="s">
        <v>3521</v>
      </c>
      <c r="L5328" t="s">
        <v>29084</v>
      </c>
      <c r="N5328" s="84" t="s">
        <v>518</v>
      </c>
      <c r="P5328" s="5">
        <v>42147</v>
      </c>
      <c r="Q5328" s="63" t="s">
        <v>2799</v>
      </c>
      <c r="T5328" s="86" t="s">
        <v>23404</v>
      </c>
    </row>
    <row r="5329" spans="1:20">
      <c r="A5329" s="75" t="s">
        <v>20324</v>
      </c>
      <c r="B5329" s="75" t="s">
        <v>20325</v>
      </c>
      <c r="C5329" s="77" t="s">
        <v>12398</v>
      </c>
      <c r="D5329" s="77" t="s">
        <v>21132</v>
      </c>
      <c r="E5329" s="97" t="s">
        <v>22069</v>
      </c>
      <c r="F5329" s="63" t="s">
        <v>108</v>
      </c>
      <c r="G5329" s="63" t="s">
        <v>357</v>
      </c>
      <c r="H5329" s="37" t="s">
        <v>2792</v>
      </c>
      <c r="I5329" s="80" t="s">
        <v>22474</v>
      </c>
      <c r="J5329" s="82">
        <v>1983</v>
      </c>
      <c r="K5329" s="37" t="s">
        <v>3521</v>
      </c>
      <c r="L5329" t="s">
        <v>29071</v>
      </c>
      <c r="N5329" s="84" t="s">
        <v>518</v>
      </c>
      <c r="P5329" s="5">
        <v>42147</v>
      </c>
      <c r="Q5329" s="63" t="s">
        <v>2799</v>
      </c>
      <c r="T5329" s="86" t="s">
        <v>23405</v>
      </c>
    </row>
    <row r="5330" spans="1:20">
      <c r="A5330" s="75" t="s">
        <v>20326</v>
      </c>
      <c r="B5330" s="75" t="s">
        <v>20327</v>
      </c>
      <c r="C5330" s="77" t="s">
        <v>12398</v>
      </c>
      <c r="D5330" s="77" t="s">
        <v>21132</v>
      </c>
      <c r="E5330" s="97" t="s">
        <v>22070</v>
      </c>
      <c r="F5330" s="63" t="s">
        <v>108</v>
      </c>
      <c r="G5330" s="63" t="s">
        <v>357</v>
      </c>
      <c r="H5330" s="37" t="s">
        <v>2792</v>
      </c>
      <c r="I5330" s="80" t="s">
        <v>2795</v>
      </c>
      <c r="J5330" s="82">
        <v>2012</v>
      </c>
      <c r="K5330" s="37" t="s">
        <v>3521</v>
      </c>
      <c r="L5330" t="s">
        <v>29084</v>
      </c>
      <c r="N5330" s="84" t="s">
        <v>518</v>
      </c>
      <c r="P5330" s="5">
        <v>42150</v>
      </c>
      <c r="Q5330" s="63" t="s">
        <v>2799</v>
      </c>
      <c r="T5330" s="86" t="s">
        <v>23406</v>
      </c>
    </row>
    <row r="5331" spans="1:20">
      <c r="A5331" s="75" t="s">
        <v>20328</v>
      </c>
      <c r="B5331" s="75" t="s">
        <v>20329</v>
      </c>
      <c r="C5331" s="77" t="s">
        <v>12398</v>
      </c>
      <c r="D5331" s="77" t="s">
        <v>21132</v>
      </c>
      <c r="E5331" s="97" t="s">
        <v>22071</v>
      </c>
      <c r="F5331" s="63" t="s">
        <v>108</v>
      </c>
      <c r="G5331" s="63" t="s">
        <v>357</v>
      </c>
      <c r="H5331" s="37" t="s">
        <v>2792</v>
      </c>
      <c r="I5331" s="80" t="s">
        <v>22473</v>
      </c>
      <c r="J5331" s="82">
        <v>2010</v>
      </c>
      <c r="K5331" s="37" t="s">
        <v>3521</v>
      </c>
      <c r="L5331" t="s">
        <v>29071</v>
      </c>
      <c r="N5331" s="84" t="s">
        <v>518</v>
      </c>
      <c r="P5331" s="5">
        <v>42150</v>
      </c>
      <c r="Q5331" s="63" t="s">
        <v>2799</v>
      </c>
      <c r="T5331" s="86" t="s">
        <v>23407</v>
      </c>
    </row>
    <row r="5332" spans="1:20">
      <c r="A5332" s="75" t="s">
        <v>20330</v>
      </c>
      <c r="B5332" s="75" t="s">
        <v>20331</v>
      </c>
      <c r="C5332" s="77" t="s">
        <v>12398</v>
      </c>
      <c r="D5332" s="77" t="s">
        <v>21132</v>
      </c>
      <c r="E5332" s="97" t="s">
        <v>22072</v>
      </c>
      <c r="F5332" s="63" t="s">
        <v>108</v>
      </c>
      <c r="G5332" s="63" t="s">
        <v>357</v>
      </c>
      <c r="H5332" s="37" t="s">
        <v>2792</v>
      </c>
      <c r="I5332" s="80" t="s">
        <v>22474</v>
      </c>
      <c r="J5332" s="82">
        <v>2011</v>
      </c>
      <c r="K5332" s="37" t="s">
        <v>3521</v>
      </c>
      <c r="L5332" t="s">
        <v>29068</v>
      </c>
      <c r="N5332" s="84" t="s">
        <v>518</v>
      </c>
      <c r="P5332" s="5">
        <v>42150</v>
      </c>
      <c r="Q5332" s="63" t="s">
        <v>2799</v>
      </c>
      <c r="T5332" s="86" t="s">
        <v>23408</v>
      </c>
    </row>
    <row r="5333" spans="1:20">
      <c r="A5333" s="75" t="s">
        <v>20332</v>
      </c>
      <c r="B5333" s="75" t="s">
        <v>20333</v>
      </c>
      <c r="C5333" s="77" t="s">
        <v>12398</v>
      </c>
      <c r="D5333" s="77" t="s">
        <v>21132</v>
      </c>
      <c r="E5333" s="97" t="s">
        <v>22073</v>
      </c>
      <c r="F5333" s="63" t="s">
        <v>108</v>
      </c>
      <c r="G5333" s="63" t="s">
        <v>357</v>
      </c>
      <c r="H5333" s="37" t="s">
        <v>2792</v>
      </c>
      <c r="I5333" s="80" t="s">
        <v>22474</v>
      </c>
      <c r="J5333" s="82">
        <v>2014</v>
      </c>
      <c r="K5333" s="37" t="s">
        <v>3521</v>
      </c>
      <c r="L5333" t="s">
        <v>29068</v>
      </c>
      <c r="N5333" s="84" t="s">
        <v>518</v>
      </c>
      <c r="P5333" s="5">
        <v>42150</v>
      </c>
      <c r="Q5333" s="63" t="s">
        <v>2799</v>
      </c>
      <c r="T5333" s="86" t="s">
        <v>23409</v>
      </c>
    </row>
    <row r="5334" spans="1:20">
      <c r="A5334" s="75" t="s">
        <v>20334</v>
      </c>
      <c r="B5334" s="75" t="s">
        <v>20335</v>
      </c>
      <c r="C5334" s="77" t="s">
        <v>12398</v>
      </c>
      <c r="D5334" s="77" t="s">
        <v>21132</v>
      </c>
      <c r="E5334" s="97" t="s">
        <v>22074</v>
      </c>
      <c r="F5334" s="63" t="s">
        <v>108</v>
      </c>
      <c r="G5334" s="63" t="s">
        <v>357</v>
      </c>
      <c r="H5334" s="37" t="s">
        <v>2792</v>
      </c>
      <c r="I5334" s="80" t="s">
        <v>22474</v>
      </c>
      <c r="J5334" s="82">
        <v>2009</v>
      </c>
      <c r="K5334" s="37" t="s">
        <v>3521</v>
      </c>
      <c r="L5334" t="s">
        <v>29068</v>
      </c>
      <c r="N5334" s="84" t="s">
        <v>518</v>
      </c>
      <c r="P5334" s="5">
        <v>42146</v>
      </c>
      <c r="Q5334" s="63" t="s">
        <v>2799</v>
      </c>
      <c r="T5334" s="86" t="s">
        <v>23410</v>
      </c>
    </row>
    <row r="5335" spans="1:20">
      <c r="A5335" s="75" t="s">
        <v>20336</v>
      </c>
      <c r="B5335" s="75" t="s">
        <v>20337</v>
      </c>
      <c r="C5335" s="77" t="s">
        <v>12398</v>
      </c>
      <c r="D5335" s="77" t="s">
        <v>21132</v>
      </c>
      <c r="E5335" s="97" t="s">
        <v>22075</v>
      </c>
      <c r="F5335" s="63" t="s">
        <v>108</v>
      </c>
      <c r="G5335" s="63" t="s">
        <v>357</v>
      </c>
      <c r="H5335" s="37" t="s">
        <v>2792</v>
      </c>
      <c r="I5335" s="80" t="s">
        <v>22473</v>
      </c>
      <c r="J5335" s="82">
        <v>2013</v>
      </c>
      <c r="K5335" s="37" t="s">
        <v>3521</v>
      </c>
      <c r="L5335" t="s">
        <v>29071</v>
      </c>
      <c r="N5335" s="84" t="s">
        <v>518</v>
      </c>
      <c r="P5335" s="5">
        <v>42146</v>
      </c>
      <c r="Q5335" s="63" t="s">
        <v>2799</v>
      </c>
      <c r="T5335" s="86" t="s">
        <v>23411</v>
      </c>
    </row>
    <row r="5336" spans="1:20">
      <c r="A5336" s="75" t="s">
        <v>20338</v>
      </c>
      <c r="B5336" s="75" t="s">
        <v>20339</v>
      </c>
      <c r="C5336" s="77" t="s">
        <v>12398</v>
      </c>
      <c r="D5336" s="77" t="s">
        <v>21132</v>
      </c>
      <c r="E5336" s="97" t="s">
        <v>22076</v>
      </c>
      <c r="F5336" s="63" t="s">
        <v>108</v>
      </c>
      <c r="G5336" s="63" t="s">
        <v>357</v>
      </c>
      <c r="H5336" s="37" t="s">
        <v>2792</v>
      </c>
      <c r="I5336" s="80" t="s">
        <v>22474</v>
      </c>
      <c r="J5336" s="82">
        <v>2005</v>
      </c>
      <c r="K5336" s="37" t="s">
        <v>3521</v>
      </c>
      <c r="L5336" t="s">
        <v>29071</v>
      </c>
      <c r="N5336" s="84" t="s">
        <v>518</v>
      </c>
      <c r="P5336" s="5">
        <v>42146</v>
      </c>
      <c r="Q5336" s="63" t="s">
        <v>2799</v>
      </c>
      <c r="T5336" s="86" t="s">
        <v>2792</v>
      </c>
    </row>
    <row r="5337" spans="1:20">
      <c r="A5337" s="75" t="s">
        <v>20340</v>
      </c>
      <c r="B5337" s="75" t="s">
        <v>20341</v>
      </c>
      <c r="C5337" s="77" t="s">
        <v>12398</v>
      </c>
      <c r="D5337" s="77" t="s">
        <v>21132</v>
      </c>
      <c r="E5337" s="97" t="s">
        <v>22077</v>
      </c>
      <c r="F5337" s="63" t="s">
        <v>108</v>
      </c>
      <c r="G5337" s="63" t="s">
        <v>357</v>
      </c>
      <c r="H5337" s="37" t="s">
        <v>2792</v>
      </c>
      <c r="I5337" s="80" t="s">
        <v>2795</v>
      </c>
      <c r="J5337" s="82">
        <v>2010</v>
      </c>
      <c r="K5337" s="37" t="s">
        <v>3521</v>
      </c>
      <c r="L5337" t="s">
        <v>29068</v>
      </c>
      <c r="N5337" s="84" t="s">
        <v>518</v>
      </c>
      <c r="P5337" s="5">
        <v>42146</v>
      </c>
      <c r="Q5337" s="63" t="s">
        <v>2799</v>
      </c>
      <c r="T5337" s="86" t="s">
        <v>23412</v>
      </c>
    </row>
    <row r="5338" spans="1:20">
      <c r="A5338" s="75" t="s">
        <v>20342</v>
      </c>
      <c r="B5338" s="75" t="s">
        <v>20343</v>
      </c>
      <c r="C5338" s="77" t="s">
        <v>12398</v>
      </c>
      <c r="D5338" s="77" t="s">
        <v>21132</v>
      </c>
      <c r="E5338" s="97" t="s">
        <v>22078</v>
      </c>
      <c r="F5338" s="63" t="s">
        <v>108</v>
      </c>
      <c r="G5338" s="63" t="s">
        <v>357</v>
      </c>
      <c r="H5338" s="37" t="s">
        <v>2792</v>
      </c>
      <c r="I5338" s="80" t="s">
        <v>22473</v>
      </c>
      <c r="J5338" s="82">
        <v>2005</v>
      </c>
      <c r="K5338" s="37" t="s">
        <v>3521</v>
      </c>
      <c r="L5338" t="s">
        <v>29080</v>
      </c>
      <c r="N5338" s="84" t="s">
        <v>518</v>
      </c>
      <c r="P5338" s="5">
        <v>42146</v>
      </c>
      <c r="Q5338" s="63" t="s">
        <v>2799</v>
      </c>
      <c r="T5338" s="86" t="s">
        <v>23413</v>
      </c>
    </row>
    <row r="5339" spans="1:20">
      <c r="A5339" s="75" t="s">
        <v>20344</v>
      </c>
      <c r="B5339" s="75" t="s">
        <v>20345</v>
      </c>
      <c r="C5339" s="77" t="s">
        <v>12398</v>
      </c>
      <c r="D5339" s="77" t="s">
        <v>21132</v>
      </c>
      <c r="E5339" s="97" t="s">
        <v>22079</v>
      </c>
      <c r="F5339" s="63" t="s">
        <v>108</v>
      </c>
      <c r="G5339" s="63" t="s">
        <v>357</v>
      </c>
      <c r="H5339" s="37" t="s">
        <v>2792</v>
      </c>
      <c r="I5339" s="80" t="s">
        <v>22474</v>
      </c>
      <c r="J5339" s="82">
        <v>2005</v>
      </c>
      <c r="K5339" s="37" t="s">
        <v>3521</v>
      </c>
      <c r="L5339" t="s">
        <v>29068</v>
      </c>
      <c r="N5339" s="84" t="s">
        <v>518</v>
      </c>
      <c r="P5339" s="5">
        <v>42146</v>
      </c>
      <c r="Q5339" s="63" t="s">
        <v>2799</v>
      </c>
      <c r="T5339" s="86" t="s">
        <v>23414</v>
      </c>
    </row>
    <row r="5340" spans="1:20">
      <c r="A5340" s="75" t="s">
        <v>20346</v>
      </c>
      <c r="B5340" s="75" t="s">
        <v>20347</v>
      </c>
      <c r="C5340" s="77" t="s">
        <v>12398</v>
      </c>
      <c r="D5340" s="77" t="s">
        <v>21132</v>
      </c>
      <c r="E5340" s="97" t="s">
        <v>22080</v>
      </c>
      <c r="F5340" s="63" t="s">
        <v>108</v>
      </c>
      <c r="G5340" s="63" t="s">
        <v>357</v>
      </c>
      <c r="H5340" s="37" t="s">
        <v>2792</v>
      </c>
      <c r="I5340" s="80" t="s">
        <v>22474</v>
      </c>
      <c r="J5340" s="82">
        <v>2010</v>
      </c>
      <c r="K5340" s="37" t="s">
        <v>3521</v>
      </c>
      <c r="L5340" t="s">
        <v>29071</v>
      </c>
      <c r="N5340" s="84" t="s">
        <v>518</v>
      </c>
      <c r="P5340" s="5">
        <v>42146</v>
      </c>
      <c r="Q5340" s="63" t="s">
        <v>2799</v>
      </c>
      <c r="T5340" s="86" t="s">
        <v>23415</v>
      </c>
    </row>
    <row r="5341" spans="1:20">
      <c r="A5341" s="75" t="s">
        <v>20348</v>
      </c>
      <c r="B5341" s="75" t="s">
        <v>20349</v>
      </c>
      <c r="C5341" s="77" t="s">
        <v>12398</v>
      </c>
      <c r="D5341" s="77" t="s">
        <v>21132</v>
      </c>
      <c r="E5341" s="97" t="s">
        <v>22081</v>
      </c>
      <c r="F5341" s="63" t="s">
        <v>108</v>
      </c>
      <c r="G5341" s="63" t="s">
        <v>357</v>
      </c>
      <c r="H5341" s="37" t="s">
        <v>2792</v>
      </c>
      <c r="I5341" s="80" t="s">
        <v>22474</v>
      </c>
      <c r="J5341" s="82">
        <v>1995</v>
      </c>
      <c r="K5341" s="37" t="s">
        <v>3521</v>
      </c>
      <c r="L5341" t="s">
        <v>29074</v>
      </c>
      <c r="N5341" s="84" t="s">
        <v>518</v>
      </c>
      <c r="P5341" s="5">
        <v>42136</v>
      </c>
      <c r="Q5341" s="63" t="s">
        <v>2799</v>
      </c>
      <c r="T5341" s="86" t="s">
        <v>23416</v>
      </c>
    </row>
    <row r="5342" spans="1:20">
      <c r="A5342" s="75" t="s">
        <v>20350</v>
      </c>
      <c r="B5342" s="75" t="s">
        <v>20351</v>
      </c>
      <c r="C5342" s="77" t="s">
        <v>12398</v>
      </c>
      <c r="D5342" s="77" t="s">
        <v>21132</v>
      </c>
      <c r="E5342" s="97" t="s">
        <v>22082</v>
      </c>
      <c r="F5342" s="63" t="s">
        <v>108</v>
      </c>
      <c r="G5342" s="63" t="s">
        <v>357</v>
      </c>
      <c r="H5342" s="37" t="s">
        <v>2792</v>
      </c>
      <c r="I5342" s="80" t="s">
        <v>22474</v>
      </c>
      <c r="J5342" s="82">
        <v>1995</v>
      </c>
      <c r="K5342" s="37" t="s">
        <v>511</v>
      </c>
      <c r="L5342" t="s">
        <v>29068</v>
      </c>
      <c r="N5342" s="84" t="s">
        <v>518</v>
      </c>
      <c r="P5342" s="5">
        <v>42136</v>
      </c>
      <c r="Q5342" s="63" t="s">
        <v>2799</v>
      </c>
      <c r="T5342" s="86" t="s">
        <v>23417</v>
      </c>
    </row>
    <row r="5343" spans="1:20">
      <c r="A5343" s="75" t="s">
        <v>20352</v>
      </c>
      <c r="B5343" s="75" t="s">
        <v>20353</v>
      </c>
      <c r="C5343" s="77" t="s">
        <v>12398</v>
      </c>
      <c r="D5343" s="77" t="s">
        <v>21132</v>
      </c>
      <c r="E5343" s="97" t="s">
        <v>22083</v>
      </c>
      <c r="F5343" s="63" t="s">
        <v>108</v>
      </c>
      <c r="G5343" s="63" t="s">
        <v>357</v>
      </c>
      <c r="H5343" s="37" t="s">
        <v>2792</v>
      </c>
      <c r="I5343" s="80" t="s">
        <v>22474</v>
      </c>
      <c r="J5343" s="82">
        <v>2000</v>
      </c>
      <c r="K5343" s="37" t="s">
        <v>3521</v>
      </c>
      <c r="L5343" t="s">
        <v>29074</v>
      </c>
      <c r="N5343" s="84" t="s">
        <v>518</v>
      </c>
      <c r="P5343" s="5">
        <v>42136</v>
      </c>
      <c r="Q5343" s="63" t="s">
        <v>2799</v>
      </c>
      <c r="T5343" s="86" t="s">
        <v>23418</v>
      </c>
    </row>
    <row r="5344" spans="1:20">
      <c r="A5344" s="75" t="s">
        <v>20354</v>
      </c>
      <c r="B5344" s="75" t="s">
        <v>20355</v>
      </c>
      <c r="C5344" s="77" t="s">
        <v>12398</v>
      </c>
      <c r="D5344" s="77" t="s">
        <v>21132</v>
      </c>
      <c r="E5344" s="97" t="s">
        <v>22084</v>
      </c>
      <c r="F5344" s="63" t="s">
        <v>108</v>
      </c>
      <c r="G5344" s="63" t="s">
        <v>357</v>
      </c>
      <c r="H5344" s="37" t="s">
        <v>2792</v>
      </c>
      <c r="I5344" s="80" t="s">
        <v>22474</v>
      </c>
      <c r="J5344" s="82">
        <v>2002</v>
      </c>
      <c r="K5344" s="37" t="s">
        <v>3521</v>
      </c>
      <c r="L5344" t="s">
        <v>29102</v>
      </c>
      <c r="N5344" s="84" t="s">
        <v>518</v>
      </c>
      <c r="P5344" s="5">
        <v>42136</v>
      </c>
      <c r="Q5344" s="63" t="s">
        <v>2799</v>
      </c>
      <c r="T5344" s="86" t="s">
        <v>23419</v>
      </c>
    </row>
    <row r="5345" spans="1:20">
      <c r="A5345" s="75" t="s">
        <v>20356</v>
      </c>
      <c r="B5345" s="75" t="s">
        <v>20357</v>
      </c>
      <c r="C5345" s="77" t="s">
        <v>12398</v>
      </c>
      <c r="D5345" s="77" t="s">
        <v>21132</v>
      </c>
      <c r="E5345" s="97" t="s">
        <v>22085</v>
      </c>
      <c r="F5345" s="63" t="s">
        <v>108</v>
      </c>
      <c r="G5345" s="63" t="s">
        <v>357</v>
      </c>
      <c r="H5345" s="37" t="s">
        <v>2792</v>
      </c>
      <c r="I5345" s="80" t="s">
        <v>22474</v>
      </c>
      <c r="J5345" s="82">
        <v>1994</v>
      </c>
      <c r="K5345" s="37" t="s">
        <v>3521</v>
      </c>
      <c r="L5345" t="s">
        <v>29068</v>
      </c>
      <c r="N5345" s="84" t="s">
        <v>518</v>
      </c>
      <c r="P5345" s="5">
        <v>42146</v>
      </c>
      <c r="Q5345" s="63" t="s">
        <v>2799</v>
      </c>
      <c r="T5345" s="86" t="s">
        <v>23420</v>
      </c>
    </row>
    <row r="5346" spans="1:20">
      <c r="A5346" s="75" t="s">
        <v>20358</v>
      </c>
      <c r="B5346" s="75" t="s">
        <v>20359</v>
      </c>
      <c r="C5346" s="77" t="s">
        <v>12398</v>
      </c>
      <c r="D5346" s="77" t="s">
        <v>21132</v>
      </c>
      <c r="E5346" s="97" t="s">
        <v>22086</v>
      </c>
      <c r="F5346" s="63" t="s">
        <v>108</v>
      </c>
      <c r="G5346" s="63" t="s">
        <v>357</v>
      </c>
      <c r="H5346" s="37" t="s">
        <v>2792</v>
      </c>
      <c r="I5346" s="80" t="s">
        <v>2795</v>
      </c>
      <c r="J5346" s="82">
        <v>2014</v>
      </c>
      <c r="K5346" s="37" t="s">
        <v>511</v>
      </c>
      <c r="L5346" t="s">
        <v>29084</v>
      </c>
      <c r="N5346" s="84" t="s">
        <v>518</v>
      </c>
      <c r="P5346" s="5">
        <v>42146</v>
      </c>
      <c r="Q5346" s="63" t="s">
        <v>2799</v>
      </c>
      <c r="T5346" s="86" t="s">
        <v>23421</v>
      </c>
    </row>
    <row r="5347" spans="1:20">
      <c r="A5347" s="75" t="s">
        <v>20360</v>
      </c>
      <c r="B5347" s="75" t="s">
        <v>20361</v>
      </c>
      <c r="C5347" s="77" t="s">
        <v>12398</v>
      </c>
      <c r="D5347" s="77" t="s">
        <v>21132</v>
      </c>
      <c r="E5347" s="97" t="s">
        <v>22087</v>
      </c>
      <c r="F5347" s="63" t="s">
        <v>108</v>
      </c>
      <c r="G5347" s="63" t="s">
        <v>357</v>
      </c>
      <c r="H5347" s="37" t="s">
        <v>2792</v>
      </c>
      <c r="I5347" s="80" t="s">
        <v>2795</v>
      </c>
      <c r="J5347" s="82">
        <v>2014</v>
      </c>
      <c r="K5347" s="37" t="s">
        <v>3521</v>
      </c>
      <c r="L5347" t="s">
        <v>29071</v>
      </c>
      <c r="N5347" s="84" t="s">
        <v>518</v>
      </c>
      <c r="P5347" s="5">
        <v>42146</v>
      </c>
      <c r="Q5347" s="63" t="s">
        <v>2799</v>
      </c>
      <c r="T5347" s="86" t="s">
        <v>23422</v>
      </c>
    </row>
    <row r="5348" spans="1:20">
      <c r="A5348" s="75" t="s">
        <v>20362</v>
      </c>
      <c r="B5348" s="75" t="s">
        <v>20363</v>
      </c>
      <c r="C5348" s="77" t="s">
        <v>12398</v>
      </c>
      <c r="D5348" s="77" t="s">
        <v>21132</v>
      </c>
      <c r="E5348" s="97" t="s">
        <v>22088</v>
      </c>
      <c r="F5348" s="63" t="s">
        <v>108</v>
      </c>
      <c r="G5348" s="63" t="s">
        <v>357</v>
      </c>
      <c r="H5348" s="37" t="s">
        <v>2792</v>
      </c>
      <c r="I5348" s="80" t="s">
        <v>22473</v>
      </c>
      <c r="J5348" s="82">
        <v>2012</v>
      </c>
      <c r="K5348" s="37" t="s">
        <v>3521</v>
      </c>
      <c r="L5348" t="s">
        <v>29080</v>
      </c>
      <c r="N5348" s="84" t="s">
        <v>518</v>
      </c>
      <c r="P5348" s="5">
        <v>42146</v>
      </c>
      <c r="Q5348" s="63" t="s">
        <v>2799</v>
      </c>
      <c r="T5348" s="86" t="s">
        <v>23423</v>
      </c>
    </row>
    <row r="5349" spans="1:20">
      <c r="A5349" s="75" t="s">
        <v>20364</v>
      </c>
      <c r="B5349" s="75" t="s">
        <v>20365</v>
      </c>
      <c r="C5349" s="77" t="s">
        <v>12398</v>
      </c>
      <c r="D5349" s="77" t="s">
        <v>21132</v>
      </c>
      <c r="E5349" s="97" t="s">
        <v>22089</v>
      </c>
      <c r="F5349" s="63" t="s">
        <v>108</v>
      </c>
      <c r="G5349" s="63" t="s">
        <v>357</v>
      </c>
      <c r="H5349" s="37" t="s">
        <v>2792</v>
      </c>
      <c r="I5349" s="80" t="s">
        <v>22474</v>
      </c>
      <c r="J5349" s="82">
        <v>2007</v>
      </c>
      <c r="K5349" s="37" t="s">
        <v>3521</v>
      </c>
      <c r="L5349" t="s">
        <v>29068</v>
      </c>
      <c r="N5349" s="84" t="s">
        <v>518</v>
      </c>
      <c r="P5349" s="5">
        <v>42146</v>
      </c>
      <c r="Q5349" s="63" t="s">
        <v>2799</v>
      </c>
      <c r="T5349" s="86" t="s">
        <v>23424</v>
      </c>
    </row>
    <row r="5350" spans="1:20">
      <c r="A5350" s="75" t="s">
        <v>20366</v>
      </c>
      <c r="B5350" s="75" t="s">
        <v>20367</v>
      </c>
      <c r="C5350" s="77" t="s">
        <v>12398</v>
      </c>
      <c r="D5350" s="77" t="s">
        <v>21132</v>
      </c>
      <c r="E5350" s="97" t="s">
        <v>22090</v>
      </c>
      <c r="F5350" s="63" t="s">
        <v>108</v>
      </c>
      <c r="G5350" s="63" t="s">
        <v>357</v>
      </c>
      <c r="H5350" s="37" t="s">
        <v>2792</v>
      </c>
      <c r="I5350" s="80" t="s">
        <v>22474</v>
      </c>
      <c r="J5350" s="82">
        <v>1990</v>
      </c>
      <c r="K5350" s="37" t="s">
        <v>3521</v>
      </c>
      <c r="L5350" t="s">
        <v>29083</v>
      </c>
      <c r="N5350" s="84" t="s">
        <v>518</v>
      </c>
      <c r="P5350" s="5">
        <v>42136</v>
      </c>
      <c r="Q5350" s="63" t="s">
        <v>2799</v>
      </c>
      <c r="T5350" s="86" t="s">
        <v>23425</v>
      </c>
    </row>
    <row r="5351" spans="1:20">
      <c r="A5351" s="75" t="s">
        <v>20368</v>
      </c>
      <c r="B5351" s="75" t="s">
        <v>20369</v>
      </c>
      <c r="C5351" s="77" t="s">
        <v>12398</v>
      </c>
      <c r="D5351" s="77" t="s">
        <v>21132</v>
      </c>
      <c r="E5351" s="97" t="s">
        <v>22091</v>
      </c>
      <c r="F5351" s="63" t="s">
        <v>108</v>
      </c>
      <c r="G5351" s="63" t="s">
        <v>357</v>
      </c>
      <c r="H5351" s="37" t="s">
        <v>2792</v>
      </c>
      <c r="I5351" s="80" t="s">
        <v>22474</v>
      </c>
      <c r="J5351" s="82">
        <v>2010</v>
      </c>
      <c r="K5351" s="37" t="s">
        <v>3521</v>
      </c>
      <c r="L5351" t="s">
        <v>29083</v>
      </c>
      <c r="N5351" s="84" t="s">
        <v>518</v>
      </c>
      <c r="P5351" s="5">
        <v>42146</v>
      </c>
      <c r="Q5351" s="63" t="s">
        <v>2799</v>
      </c>
      <c r="T5351" s="86" t="s">
        <v>23426</v>
      </c>
    </row>
    <row r="5352" spans="1:20">
      <c r="A5352" s="75" t="s">
        <v>20370</v>
      </c>
      <c r="B5352" s="75" t="s">
        <v>20371</v>
      </c>
      <c r="C5352" s="77" t="s">
        <v>12398</v>
      </c>
      <c r="D5352" s="77" t="s">
        <v>21132</v>
      </c>
      <c r="E5352" s="97" t="s">
        <v>22092</v>
      </c>
      <c r="F5352" s="63" t="s">
        <v>108</v>
      </c>
      <c r="G5352" s="63" t="s">
        <v>357</v>
      </c>
      <c r="H5352" s="37" t="s">
        <v>2792</v>
      </c>
      <c r="I5352" s="80" t="s">
        <v>22474</v>
      </c>
      <c r="J5352" s="82">
        <v>1980</v>
      </c>
      <c r="K5352" s="37" t="s">
        <v>3521</v>
      </c>
      <c r="L5352" t="s">
        <v>29068</v>
      </c>
      <c r="N5352" s="84" t="s">
        <v>518</v>
      </c>
      <c r="P5352" s="5">
        <v>42146</v>
      </c>
      <c r="Q5352" s="63" t="s">
        <v>2799</v>
      </c>
      <c r="T5352" s="86" t="s">
        <v>23427</v>
      </c>
    </row>
    <row r="5353" spans="1:20">
      <c r="A5353" s="75" t="s">
        <v>20372</v>
      </c>
      <c r="B5353" s="75" t="s">
        <v>20373</v>
      </c>
      <c r="C5353" s="77" t="s">
        <v>12398</v>
      </c>
      <c r="D5353" s="77" t="s">
        <v>21132</v>
      </c>
      <c r="E5353" s="97" t="s">
        <v>22093</v>
      </c>
      <c r="F5353" s="63" t="s">
        <v>108</v>
      </c>
      <c r="G5353" s="63" t="s">
        <v>357</v>
      </c>
      <c r="H5353" s="37" t="s">
        <v>2792</v>
      </c>
      <c r="I5353" s="80" t="s">
        <v>2795</v>
      </c>
      <c r="J5353" s="82">
        <v>2011</v>
      </c>
      <c r="K5353" s="37" t="s">
        <v>2792</v>
      </c>
      <c r="L5353" t="s">
        <v>2792</v>
      </c>
      <c r="N5353" s="84" t="s">
        <v>518</v>
      </c>
      <c r="P5353" s="5">
        <v>42148</v>
      </c>
      <c r="Q5353" s="63" t="s">
        <v>2799</v>
      </c>
      <c r="T5353" s="86" t="s">
        <v>23428</v>
      </c>
    </row>
    <row r="5354" spans="1:20">
      <c r="A5354" s="75" t="s">
        <v>20374</v>
      </c>
      <c r="B5354" s="75" t="s">
        <v>20375</v>
      </c>
      <c r="C5354" s="77" t="s">
        <v>12398</v>
      </c>
      <c r="D5354" s="77" t="s">
        <v>21132</v>
      </c>
      <c r="E5354" s="97" t="s">
        <v>22094</v>
      </c>
      <c r="F5354" s="63" t="s">
        <v>108</v>
      </c>
      <c r="G5354" s="63" t="s">
        <v>357</v>
      </c>
      <c r="H5354" s="37" t="s">
        <v>2792</v>
      </c>
      <c r="I5354" s="80" t="s">
        <v>22474</v>
      </c>
      <c r="J5354" s="82">
        <v>1985</v>
      </c>
      <c r="K5354" s="37" t="s">
        <v>3521</v>
      </c>
      <c r="L5354" t="s">
        <v>27612</v>
      </c>
      <c r="N5354" s="84" t="s">
        <v>518</v>
      </c>
      <c r="P5354" s="5">
        <v>42136</v>
      </c>
      <c r="Q5354" s="63" t="s">
        <v>2799</v>
      </c>
      <c r="T5354" s="86" t="s">
        <v>23429</v>
      </c>
    </row>
    <row r="5355" spans="1:20">
      <c r="A5355" s="75" t="s">
        <v>20376</v>
      </c>
      <c r="B5355" s="75" t="s">
        <v>20377</v>
      </c>
      <c r="C5355" s="77" t="s">
        <v>12398</v>
      </c>
      <c r="D5355" s="77" t="s">
        <v>21132</v>
      </c>
      <c r="E5355" s="97" t="s">
        <v>22095</v>
      </c>
      <c r="F5355" s="63" t="s">
        <v>108</v>
      </c>
      <c r="G5355" s="63" t="s">
        <v>357</v>
      </c>
      <c r="H5355" s="37" t="s">
        <v>2792</v>
      </c>
      <c r="I5355" s="80" t="s">
        <v>2795</v>
      </c>
      <c r="J5355" s="82">
        <v>2009</v>
      </c>
      <c r="K5355" s="37" t="s">
        <v>3521</v>
      </c>
      <c r="L5355" t="s">
        <v>29084</v>
      </c>
      <c r="N5355" s="84" t="s">
        <v>518</v>
      </c>
      <c r="P5355" s="5">
        <v>42146</v>
      </c>
      <c r="Q5355" s="63" t="s">
        <v>2799</v>
      </c>
      <c r="T5355" s="86" t="s">
        <v>23430</v>
      </c>
    </row>
    <row r="5356" spans="1:20">
      <c r="A5356" s="75" t="s">
        <v>20378</v>
      </c>
      <c r="B5356" s="75" t="s">
        <v>20379</v>
      </c>
      <c r="C5356" s="77" t="s">
        <v>12398</v>
      </c>
      <c r="D5356" s="77" t="s">
        <v>21132</v>
      </c>
      <c r="E5356" s="97" t="s">
        <v>22096</v>
      </c>
      <c r="F5356" s="63" t="s">
        <v>108</v>
      </c>
      <c r="G5356" s="63" t="s">
        <v>357</v>
      </c>
      <c r="H5356" s="37" t="s">
        <v>2792</v>
      </c>
      <c r="I5356" s="80" t="s">
        <v>22473</v>
      </c>
      <c r="J5356" s="82">
        <v>2014</v>
      </c>
      <c r="K5356" s="37" t="s">
        <v>3521</v>
      </c>
      <c r="L5356" t="s">
        <v>2792</v>
      </c>
      <c r="N5356" s="84" t="s">
        <v>518</v>
      </c>
      <c r="P5356" s="5">
        <v>42146</v>
      </c>
      <c r="Q5356" s="63" t="s">
        <v>2799</v>
      </c>
      <c r="T5356" s="86" t="s">
        <v>23431</v>
      </c>
    </row>
    <row r="5357" spans="1:20">
      <c r="A5357" s="75" t="s">
        <v>20380</v>
      </c>
      <c r="B5357" s="75" t="s">
        <v>20381</v>
      </c>
      <c r="C5357" s="77" t="s">
        <v>12398</v>
      </c>
      <c r="D5357" s="77" t="s">
        <v>21132</v>
      </c>
      <c r="E5357" s="97" t="s">
        <v>22097</v>
      </c>
      <c r="F5357" s="63" t="s">
        <v>108</v>
      </c>
      <c r="G5357" s="63" t="s">
        <v>357</v>
      </c>
      <c r="H5357" s="37" t="s">
        <v>2792</v>
      </c>
      <c r="I5357" s="80" t="s">
        <v>22473</v>
      </c>
      <c r="J5357" s="82">
        <v>2013</v>
      </c>
      <c r="K5357" s="37" t="s">
        <v>511</v>
      </c>
      <c r="L5357" t="s">
        <v>29068</v>
      </c>
      <c r="N5357" s="84" t="s">
        <v>518</v>
      </c>
      <c r="P5357" s="5">
        <v>42146</v>
      </c>
      <c r="Q5357" s="63" t="s">
        <v>2799</v>
      </c>
      <c r="T5357" s="86" t="s">
        <v>23432</v>
      </c>
    </row>
    <row r="5358" spans="1:20">
      <c r="A5358" s="75" t="s">
        <v>20382</v>
      </c>
      <c r="B5358" s="75" t="s">
        <v>20383</v>
      </c>
      <c r="C5358" s="77" t="s">
        <v>12398</v>
      </c>
      <c r="D5358" s="77" t="s">
        <v>21132</v>
      </c>
      <c r="E5358" s="97" t="s">
        <v>22098</v>
      </c>
      <c r="F5358" s="63" t="s">
        <v>108</v>
      </c>
      <c r="G5358" s="63" t="s">
        <v>357</v>
      </c>
      <c r="H5358" s="37" t="s">
        <v>2792</v>
      </c>
      <c r="I5358" s="80" t="s">
        <v>22473</v>
      </c>
      <c r="J5358" s="82">
        <v>1990</v>
      </c>
      <c r="K5358" s="37" t="s">
        <v>3521</v>
      </c>
      <c r="L5358" t="s">
        <v>29074</v>
      </c>
      <c r="N5358" s="84" t="s">
        <v>518</v>
      </c>
      <c r="P5358" s="5">
        <v>42135</v>
      </c>
      <c r="Q5358" s="63" t="s">
        <v>2799</v>
      </c>
      <c r="T5358" s="86" t="s">
        <v>23433</v>
      </c>
    </row>
    <row r="5359" spans="1:20">
      <c r="A5359" s="75" t="s">
        <v>20384</v>
      </c>
      <c r="B5359" s="75" t="s">
        <v>20385</v>
      </c>
      <c r="C5359" s="77" t="s">
        <v>12398</v>
      </c>
      <c r="D5359" s="77" t="s">
        <v>21132</v>
      </c>
      <c r="E5359" s="97" t="s">
        <v>22099</v>
      </c>
      <c r="F5359" s="63" t="s">
        <v>108</v>
      </c>
      <c r="G5359" s="63" t="s">
        <v>357</v>
      </c>
      <c r="H5359" s="37" t="s">
        <v>2792</v>
      </c>
      <c r="I5359" s="80" t="s">
        <v>22474</v>
      </c>
      <c r="J5359" s="82">
        <v>1995</v>
      </c>
      <c r="K5359" s="37" t="s">
        <v>3521</v>
      </c>
      <c r="L5359" t="s">
        <v>2792</v>
      </c>
      <c r="N5359" s="84" t="s">
        <v>518</v>
      </c>
      <c r="P5359" s="5">
        <v>42135</v>
      </c>
      <c r="Q5359" s="63" t="s">
        <v>2799</v>
      </c>
      <c r="T5359" s="86" t="s">
        <v>23434</v>
      </c>
    </row>
    <row r="5360" spans="1:20">
      <c r="A5360" s="75" t="s">
        <v>20386</v>
      </c>
      <c r="B5360" s="75" t="s">
        <v>20387</v>
      </c>
      <c r="C5360" s="77" t="s">
        <v>12398</v>
      </c>
      <c r="D5360" s="77" t="s">
        <v>21132</v>
      </c>
      <c r="E5360" s="97" t="s">
        <v>22100</v>
      </c>
      <c r="F5360" s="63" t="s">
        <v>108</v>
      </c>
      <c r="G5360" s="63" t="s">
        <v>357</v>
      </c>
      <c r="H5360" s="37" t="s">
        <v>2792</v>
      </c>
      <c r="I5360" s="80" t="s">
        <v>22474</v>
      </c>
      <c r="J5360" s="82">
        <v>1985</v>
      </c>
      <c r="K5360" s="37" t="s">
        <v>3521</v>
      </c>
      <c r="L5360" t="s">
        <v>29068</v>
      </c>
      <c r="N5360" s="84" t="s">
        <v>518</v>
      </c>
      <c r="P5360" s="5">
        <v>42135</v>
      </c>
      <c r="Q5360" s="63" t="s">
        <v>2799</v>
      </c>
      <c r="T5360" s="86" t="s">
        <v>23435</v>
      </c>
    </row>
    <row r="5361" spans="1:20">
      <c r="A5361" s="75" t="s">
        <v>20388</v>
      </c>
      <c r="B5361" s="75" t="s">
        <v>20389</v>
      </c>
      <c r="C5361" s="77" t="s">
        <v>12398</v>
      </c>
      <c r="D5361" s="77" t="s">
        <v>21132</v>
      </c>
      <c r="E5361" s="97" t="s">
        <v>22101</v>
      </c>
      <c r="F5361" s="63" t="s">
        <v>108</v>
      </c>
      <c r="G5361" s="63" t="s">
        <v>357</v>
      </c>
      <c r="H5361" s="37" t="s">
        <v>2792</v>
      </c>
      <c r="I5361" s="80" t="s">
        <v>22473</v>
      </c>
      <c r="J5361" s="82">
        <v>1970</v>
      </c>
      <c r="K5361" s="37" t="s">
        <v>3521</v>
      </c>
      <c r="L5361" t="s">
        <v>29074</v>
      </c>
      <c r="N5361" s="84" t="s">
        <v>518</v>
      </c>
      <c r="P5361" s="5">
        <v>42134</v>
      </c>
      <c r="Q5361" s="63" t="s">
        <v>2799</v>
      </c>
      <c r="T5361" s="86" t="s">
        <v>23436</v>
      </c>
    </row>
    <row r="5362" spans="1:20">
      <c r="A5362" s="75" t="s">
        <v>20390</v>
      </c>
      <c r="B5362" s="75" t="s">
        <v>20391</v>
      </c>
      <c r="C5362" s="77" t="s">
        <v>12398</v>
      </c>
      <c r="D5362" s="77" t="s">
        <v>21132</v>
      </c>
      <c r="E5362" s="97" t="s">
        <v>22102</v>
      </c>
      <c r="F5362" s="63" t="s">
        <v>108</v>
      </c>
      <c r="G5362" s="63" t="s">
        <v>357</v>
      </c>
      <c r="H5362" s="37" t="s">
        <v>2792</v>
      </c>
      <c r="I5362" s="80" t="s">
        <v>22474</v>
      </c>
      <c r="J5362" s="82">
        <v>2013</v>
      </c>
      <c r="K5362" s="37" t="s">
        <v>3521</v>
      </c>
      <c r="L5362" t="s">
        <v>29071</v>
      </c>
      <c r="N5362" s="84" t="s">
        <v>518</v>
      </c>
      <c r="P5362" s="5">
        <v>42134</v>
      </c>
      <c r="Q5362" s="63" t="s">
        <v>2799</v>
      </c>
      <c r="T5362" s="86" t="s">
        <v>23437</v>
      </c>
    </row>
    <row r="5363" spans="1:20">
      <c r="A5363" s="75" t="s">
        <v>20392</v>
      </c>
      <c r="B5363" s="75" t="s">
        <v>20393</v>
      </c>
      <c r="C5363" s="77" t="s">
        <v>12398</v>
      </c>
      <c r="D5363" s="77" t="s">
        <v>21132</v>
      </c>
      <c r="E5363" s="97" t="s">
        <v>22103</v>
      </c>
      <c r="F5363" s="63" t="s">
        <v>108</v>
      </c>
      <c r="G5363" s="63" t="s">
        <v>357</v>
      </c>
      <c r="H5363" s="37" t="s">
        <v>2792</v>
      </c>
      <c r="I5363" s="80" t="s">
        <v>2795</v>
      </c>
      <c r="J5363" s="82">
        <v>2013</v>
      </c>
      <c r="K5363" s="37" t="s">
        <v>3521</v>
      </c>
      <c r="L5363" t="s">
        <v>29084</v>
      </c>
      <c r="N5363" s="84" t="s">
        <v>518</v>
      </c>
      <c r="P5363" s="5">
        <v>42135</v>
      </c>
      <c r="Q5363" s="63" t="s">
        <v>2799</v>
      </c>
      <c r="T5363" s="86" t="s">
        <v>23438</v>
      </c>
    </row>
    <row r="5364" spans="1:20">
      <c r="A5364" s="75" t="s">
        <v>20394</v>
      </c>
      <c r="B5364" s="75" t="s">
        <v>20395</v>
      </c>
      <c r="C5364" s="77" t="s">
        <v>12398</v>
      </c>
      <c r="D5364" s="77" t="s">
        <v>21132</v>
      </c>
      <c r="E5364" s="97" t="s">
        <v>22104</v>
      </c>
      <c r="F5364" s="63" t="s">
        <v>108</v>
      </c>
      <c r="G5364" s="63" t="s">
        <v>357</v>
      </c>
      <c r="H5364" s="37" t="s">
        <v>2792</v>
      </c>
      <c r="I5364" s="80" t="s">
        <v>22474</v>
      </c>
      <c r="J5364" s="82">
        <v>1996</v>
      </c>
      <c r="K5364" s="37" t="s">
        <v>3521</v>
      </c>
      <c r="L5364" t="s">
        <v>29068</v>
      </c>
      <c r="N5364" s="84" t="s">
        <v>518</v>
      </c>
      <c r="P5364" s="5">
        <v>42135</v>
      </c>
      <c r="Q5364" s="63" t="s">
        <v>2799</v>
      </c>
      <c r="T5364" s="86" t="s">
        <v>23439</v>
      </c>
    </row>
    <row r="5365" spans="1:20">
      <c r="A5365" s="75" t="s">
        <v>20396</v>
      </c>
      <c r="B5365" s="75" t="s">
        <v>20397</v>
      </c>
      <c r="C5365" s="77" t="s">
        <v>12398</v>
      </c>
      <c r="D5365" s="77" t="s">
        <v>21132</v>
      </c>
      <c r="E5365" s="97" t="s">
        <v>22105</v>
      </c>
      <c r="F5365" s="63" t="s">
        <v>108</v>
      </c>
      <c r="G5365" s="63" t="s">
        <v>357</v>
      </c>
      <c r="H5365" s="37" t="s">
        <v>2792</v>
      </c>
      <c r="I5365" s="80" t="s">
        <v>22473</v>
      </c>
      <c r="J5365" s="82">
        <v>2004</v>
      </c>
      <c r="K5365" s="37" t="s">
        <v>3521</v>
      </c>
      <c r="L5365" t="s">
        <v>29068</v>
      </c>
      <c r="N5365" s="84" t="s">
        <v>518</v>
      </c>
      <c r="P5365" s="5">
        <v>42134</v>
      </c>
      <c r="Q5365" s="63" t="s">
        <v>2799</v>
      </c>
      <c r="T5365" s="86" t="s">
        <v>23440</v>
      </c>
    </row>
    <row r="5366" spans="1:20">
      <c r="A5366" s="75" t="s">
        <v>20398</v>
      </c>
      <c r="B5366" s="75" t="s">
        <v>20399</v>
      </c>
      <c r="C5366" s="77" t="s">
        <v>12398</v>
      </c>
      <c r="D5366" s="77" t="s">
        <v>21132</v>
      </c>
      <c r="E5366" s="97" t="s">
        <v>22106</v>
      </c>
      <c r="F5366" s="63" t="s">
        <v>108</v>
      </c>
      <c r="G5366" s="63" t="s">
        <v>357</v>
      </c>
      <c r="H5366" s="37" t="s">
        <v>2792</v>
      </c>
      <c r="I5366" s="80" t="s">
        <v>22474</v>
      </c>
      <c r="J5366" s="82">
        <v>2009</v>
      </c>
      <c r="K5366" s="37" t="s">
        <v>3521</v>
      </c>
      <c r="L5366" t="s">
        <v>29074</v>
      </c>
      <c r="N5366" s="84" t="s">
        <v>518</v>
      </c>
      <c r="P5366" s="5">
        <v>42135</v>
      </c>
      <c r="Q5366" s="63" t="s">
        <v>2799</v>
      </c>
      <c r="T5366" s="86" t="s">
        <v>23441</v>
      </c>
    </row>
    <row r="5367" spans="1:20">
      <c r="A5367" s="75" t="s">
        <v>20400</v>
      </c>
      <c r="B5367" s="75" t="s">
        <v>20401</v>
      </c>
      <c r="C5367" s="77" t="s">
        <v>12398</v>
      </c>
      <c r="D5367" s="77" t="s">
        <v>21132</v>
      </c>
      <c r="E5367" s="97" t="s">
        <v>22107</v>
      </c>
      <c r="F5367" s="63" t="s">
        <v>108</v>
      </c>
      <c r="G5367" s="63" t="s">
        <v>357</v>
      </c>
      <c r="H5367" s="37" t="s">
        <v>2792</v>
      </c>
      <c r="I5367" s="80" t="s">
        <v>22474</v>
      </c>
      <c r="J5367" s="82">
        <v>2005</v>
      </c>
      <c r="K5367" s="37" t="s">
        <v>3521</v>
      </c>
      <c r="L5367" t="s">
        <v>2792</v>
      </c>
      <c r="N5367" s="84" t="s">
        <v>518</v>
      </c>
      <c r="P5367" s="5">
        <v>42135</v>
      </c>
      <c r="Q5367" s="63" t="s">
        <v>2799</v>
      </c>
      <c r="T5367" s="86" t="s">
        <v>23442</v>
      </c>
    </row>
    <row r="5368" spans="1:20">
      <c r="A5368" s="75" t="s">
        <v>20402</v>
      </c>
      <c r="B5368" s="75" t="s">
        <v>20403</v>
      </c>
      <c r="C5368" s="77" t="s">
        <v>12398</v>
      </c>
      <c r="D5368" s="77" t="s">
        <v>21132</v>
      </c>
      <c r="E5368" s="97" t="s">
        <v>22108</v>
      </c>
      <c r="F5368" s="63" t="s">
        <v>108</v>
      </c>
      <c r="G5368" s="63" t="s">
        <v>357</v>
      </c>
      <c r="H5368" s="37" t="s">
        <v>2792</v>
      </c>
      <c r="I5368" s="80" t="s">
        <v>22474</v>
      </c>
      <c r="J5368" s="82">
        <v>2005</v>
      </c>
      <c r="K5368" s="37" t="s">
        <v>3521</v>
      </c>
      <c r="L5368" t="s">
        <v>29068</v>
      </c>
      <c r="N5368" s="84" t="s">
        <v>518</v>
      </c>
      <c r="P5368" s="5">
        <v>42135</v>
      </c>
      <c r="Q5368" s="63" t="s">
        <v>2799</v>
      </c>
      <c r="T5368" s="86" t="s">
        <v>23443</v>
      </c>
    </row>
    <row r="5369" spans="1:20">
      <c r="A5369" s="75" t="s">
        <v>20404</v>
      </c>
      <c r="B5369" s="75" t="s">
        <v>20405</v>
      </c>
      <c r="C5369" s="77" t="s">
        <v>12398</v>
      </c>
      <c r="D5369" s="77" t="s">
        <v>21132</v>
      </c>
      <c r="E5369" s="97" t="s">
        <v>22109</v>
      </c>
      <c r="F5369" s="63" t="s">
        <v>108</v>
      </c>
      <c r="G5369" s="63" t="s">
        <v>357</v>
      </c>
      <c r="H5369" s="37" t="s">
        <v>2792</v>
      </c>
      <c r="I5369" s="80" t="s">
        <v>2795</v>
      </c>
      <c r="J5369" s="82">
        <v>2012</v>
      </c>
      <c r="K5369" s="37" t="s">
        <v>3521</v>
      </c>
      <c r="L5369" t="s">
        <v>29068</v>
      </c>
      <c r="N5369" s="84" t="s">
        <v>518</v>
      </c>
      <c r="P5369" s="5">
        <v>42145</v>
      </c>
      <c r="Q5369" s="63" t="s">
        <v>2799</v>
      </c>
      <c r="T5369" s="86" t="s">
        <v>23444</v>
      </c>
    </row>
    <row r="5370" spans="1:20">
      <c r="A5370" s="75" t="s">
        <v>20406</v>
      </c>
      <c r="B5370" s="75" t="s">
        <v>20407</v>
      </c>
      <c r="C5370" s="77" t="s">
        <v>12398</v>
      </c>
      <c r="D5370" s="77" t="s">
        <v>21132</v>
      </c>
      <c r="E5370" s="97" t="s">
        <v>22110</v>
      </c>
      <c r="F5370" s="63" t="s">
        <v>108</v>
      </c>
      <c r="G5370" s="63" t="s">
        <v>357</v>
      </c>
      <c r="H5370" s="37" t="s">
        <v>2792</v>
      </c>
      <c r="I5370" s="80" t="s">
        <v>2795</v>
      </c>
      <c r="J5370" s="82">
        <v>2013</v>
      </c>
      <c r="K5370" s="37" t="s">
        <v>2792</v>
      </c>
      <c r="L5370" t="s">
        <v>2792</v>
      </c>
      <c r="N5370" s="84" t="s">
        <v>518</v>
      </c>
      <c r="P5370" s="5">
        <v>42146</v>
      </c>
      <c r="Q5370" s="63" t="s">
        <v>2799</v>
      </c>
      <c r="T5370" s="86" t="s">
        <v>23445</v>
      </c>
    </row>
    <row r="5371" spans="1:20">
      <c r="A5371" s="75" t="s">
        <v>20408</v>
      </c>
      <c r="B5371" s="75" t="s">
        <v>20409</v>
      </c>
      <c r="C5371" s="77" t="s">
        <v>12398</v>
      </c>
      <c r="D5371" s="77" t="s">
        <v>21132</v>
      </c>
      <c r="E5371" s="97" t="s">
        <v>22111</v>
      </c>
      <c r="F5371" s="63" t="s">
        <v>108</v>
      </c>
      <c r="G5371" s="63" t="s">
        <v>357</v>
      </c>
      <c r="H5371" s="37" t="s">
        <v>2792</v>
      </c>
      <c r="I5371" s="80" t="s">
        <v>22474</v>
      </c>
      <c r="J5371" s="82">
        <v>1993</v>
      </c>
      <c r="K5371" s="37" t="s">
        <v>3521</v>
      </c>
      <c r="L5371" t="s">
        <v>29068</v>
      </c>
      <c r="N5371" s="84" t="s">
        <v>518</v>
      </c>
      <c r="P5371" s="5">
        <v>42146</v>
      </c>
      <c r="Q5371" s="63" t="s">
        <v>2799</v>
      </c>
      <c r="T5371" s="86" t="s">
        <v>23446</v>
      </c>
    </row>
    <row r="5372" spans="1:20">
      <c r="A5372" s="75" t="s">
        <v>20410</v>
      </c>
      <c r="B5372" s="75" t="s">
        <v>20411</v>
      </c>
      <c r="C5372" s="77" t="s">
        <v>12398</v>
      </c>
      <c r="D5372" s="77" t="s">
        <v>21132</v>
      </c>
      <c r="E5372" s="97" t="s">
        <v>22112</v>
      </c>
      <c r="F5372" s="63" t="s">
        <v>108</v>
      </c>
      <c r="G5372" s="63" t="s">
        <v>357</v>
      </c>
      <c r="H5372" s="37" t="s">
        <v>2792</v>
      </c>
      <c r="I5372" s="80" t="s">
        <v>22474</v>
      </c>
      <c r="J5372" s="82">
        <v>1975</v>
      </c>
      <c r="K5372" s="37" t="s">
        <v>3521</v>
      </c>
      <c r="L5372" t="s">
        <v>29068</v>
      </c>
      <c r="N5372" s="84" t="s">
        <v>518</v>
      </c>
      <c r="P5372" s="5">
        <v>42146</v>
      </c>
      <c r="Q5372" s="63" t="s">
        <v>2799</v>
      </c>
      <c r="T5372" s="86" t="s">
        <v>23447</v>
      </c>
    </row>
    <row r="5373" spans="1:20">
      <c r="A5373" s="75" t="s">
        <v>20412</v>
      </c>
      <c r="B5373" s="75" t="s">
        <v>20413</v>
      </c>
      <c r="C5373" s="77" t="s">
        <v>12398</v>
      </c>
      <c r="D5373" s="77" t="s">
        <v>21132</v>
      </c>
      <c r="E5373" s="97" t="s">
        <v>22113</v>
      </c>
      <c r="F5373" s="63" t="s">
        <v>108</v>
      </c>
      <c r="G5373" s="63" t="s">
        <v>357</v>
      </c>
      <c r="H5373" s="37" t="s">
        <v>2792</v>
      </c>
      <c r="I5373" s="80" t="s">
        <v>22474</v>
      </c>
      <c r="J5373" s="82">
        <v>1990</v>
      </c>
      <c r="K5373" s="37" t="s">
        <v>511</v>
      </c>
      <c r="L5373" t="s">
        <v>29068</v>
      </c>
      <c r="N5373" s="84" t="s">
        <v>518</v>
      </c>
      <c r="P5373" s="5">
        <v>42146</v>
      </c>
      <c r="Q5373" s="63" t="s">
        <v>2799</v>
      </c>
      <c r="T5373" s="86" t="s">
        <v>23448</v>
      </c>
    </row>
    <row r="5374" spans="1:20">
      <c r="A5374" s="75" t="s">
        <v>20414</v>
      </c>
      <c r="B5374" s="75" t="s">
        <v>20415</v>
      </c>
      <c r="C5374" s="77" t="s">
        <v>12398</v>
      </c>
      <c r="D5374" s="77" t="s">
        <v>21132</v>
      </c>
      <c r="E5374" s="97" t="s">
        <v>22114</v>
      </c>
      <c r="F5374" s="63" t="s">
        <v>108</v>
      </c>
      <c r="G5374" s="63" t="s">
        <v>357</v>
      </c>
      <c r="H5374" s="37" t="s">
        <v>2792</v>
      </c>
      <c r="I5374" s="80" t="s">
        <v>22473</v>
      </c>
      <c r="J5374" s="82">
        <v>1985</v>
      </c>
      <c r="K5374" s="37" t="s">
        <v>2792</v>
      </c>
      <c r="L5374" t="s">
        <v>2792</v>
      </c>
      <c r="N5374" s="84" t="s">
        <v>519</v>
      </c>
      <c r="P5374" s="5">
        <v>42145</v>
      </c>
      <c r="Q5374" s="63" t="s">
        <v>2799</v>
      </c>
      <c r="T5374" s="86" t="s">
        <v>23449</v>
      </c>
    </row>
    <row r="5375" spans="1:20">
      <c r="A5375" s="75" t="s">
        <v>20416</v>
      </c>
      <c r="B5375" s="75" t="s">
        <v>20417</v>
      </c>
      <c r="C5375" s="77" t="s">
        <v>12398</v>
      </c>
      <c r="D5375" s="77" t="s">
        <v>21132</v>
      </c>
      <c r="E5375" s="97" t="s">
        <v>22115</v>
      </c>
      <c r="F5375" s="63" t="s">
        <v>108</v>
      </c>
      <c r="G5375" s="63" t="s">
        <v>357</v>
      </c>
      <c r="H5375" s="37" t="s">
        <v>2792</v>
      </c>
      <c r="I5375" s="80" t="s">
        <v>22474</v>
      </c>
      <c r="J5375" s="82">
        <v>1985</v>
      </c>
      <c r="K5375" s="37" t="s">
        <v>3521</v>
      </c>
      <c r="L5375" t="s">
        <v>29068</v>
      </c>
      <c r="N5375" s="84" t="s">
        <v>518</v>
      </c>
      <c r="P5375" s="5">
        <v>42145</v>
      </c>
      <c r="Q5375" s="63" t="s">
        <v>2799</v>
      </c>
      <c r="T5375" s="86" t="s">
        <v>23450</v>
      </c>
    </row>
    <row r="5376" spans="1:20">
      <c r="A5376" s="75" t="s">
        <v>20418</v>
      </c>
      <c r="B5376" s="75" t="s">
        <v>20419</v>
      </c>
      <c r="C5376" s="77" t="s">
        <v>12398</v>
      </c>
      <c r="D5376" s="77" t="s">
        <v>21132</v>
      </c>
      <c r="E5376" s="97" t="s">
        <v>22116</v>
      </c>
      <c r="F5376" s="63" t="s">
        <v>108</v>
      </c>
      <c r="G5376" s="63" t="s">
        <v>357</v>
      </c>
      <c r="H5376" s="37" t="s">
        <v>2792</v>
      </c>
      <c r="I5376" s="80" t="s">
        <v>22474</v>
      </c>
      <c r="J5376" s="82">
        <v>2006</v>
      </c>
      <c r="K5376" s="37" t="s">
        <v>3521</v>
      </c>
      <c r="L5376" t="s">
        <v>29068</v>
      </c>
      <c r="N5376" s="84" t="s">
        <v>518</v>
      </c>
      <c r="P5376" s="5">
        <v>42145</v>
      </c>
      <c r="Q5376" s="63" t="s">
        <v>2799</v>
      </c>
      <c r="T5376" s="86" t="s">
        <v>23451</v>
      </c>
    </row>
    <row r="5377" spans="1:20">
      <c r="A5377" s="75" t="s">
        <v>20420</v>
      </c>
      <c r="B5377" s="75" t="s">
        <v>20421</v>
      </c>
      <c r="C5377" s="77" t="s">
        <v>12398</v>
      </c>
      <c r="D5377" s="77" t="s">
        <v>21132</v>
      </c>
      <c r="E5377" s="97" t="s">
        <v>22117</v>
      </c>
      <c r="F5377" s="63" t="s">
        <v>108</v>
      </c>
      <c r="G5377" s="63" t="s">
        <v>357</v>
      </c>
      <c r="H5377" s="37" t="s">
        <v>2792</v>
      </c>
      <c r="I5377" s="80" t="s">
        <v>22473</v>
      </c>
      <c r="J5377" s="82">
        <v>1985</v>
      </c>
      <c r="K5377" s="37" t="s">
        <v>3521</v>
      </c>
      <c r="L5377" t="s">
        <v>2792</v>
      </c>
      <c r="N5377" s="84" t="s">
        <v>518</v>
      </c>
      <c r="P5377" s="5">
        <v>42146</v>
      </c>
      <c r="Q5377" s="63" t="s">
        <v>2799</v>
      </c>
      <c r="T5377" s="86" t="s">
        <v>23452</v>
      </c>
    </row>
    <row r="5378" spans="1:20">
      <c r="A5378" s="75" t="s">
        <v>20422</v>
      </c>
      <c r="B5378" s="75" t="s">
        <v>20423</v>
      </c>
      <c r="C5378" s="77" t="s">
        <v>12398</v>
      </c>
      <c r="D5378" s="77" t="s">
        <v>21132</v>
      </c>
      <c r="E5378" s="97" t="s">
        <v>22118</v>
      </c>
      <c r="F5378" s="63" t="s">
        <v>108</v>
      </c>
      <c r="G5378" s="63" t="s">
        <v>357</v>
      </c>
      <c r="H5378" s="37" t="s">
        <v>2792</v>
      </c>
      <c r="I5378" s="80" t="s">
        <v>22474</v>
      </c>
      <c r="J5378" s="82">
        <v>1992</v>
      </c>
      <c r="K5378" s="37" t="s">
        <v>3521</v>
      </c>
      <c r="L5378" t="s">
        <v>2792</v>
      </c>
      <c r="N5378" s="84" t="s">
        <v>518</v>
      </c>
      <c r="P5378" s="5">
        <v>42146</v>
      </c>
      <c r="Q5378" s="63" t="s">
        <v>2799</v>
      </c>
      <c r="T5378" s="86" t="s">
        <v>23453</v>
      </c>
    </row>
    <row r="5379" spans="1:20">
      <c r="A5379" s="75" t="s">
        <v>20424</v>
      </c>
      <c r="B5379" s="75" t="s">
        <v>20425</v>
      </c>
      <c r="C5379" s="77" t="s">
        <v>12398</v>
      </c>
      <c r="D5379" s="77" t="s">
        <v>21132</v>
      </c>
      <c r="E5379" s="97" t="s">
        <v>22119</v>
      </c>
      <c r="F5379" s="63" t="s">
        <v>108</v>
      </c>
      <c r="G5379" s="63" t="s">
        <v>357</v>
      </c>
      <c r="H5379" s="37" t="s">
        <v>2792</v>
      </c>
      <c r="I5379" s="80" t="s">
        <v>2795</v>
      </c>
      <c r="J5379" s="82">
        <v>2014</v>
      </c>
      <c r="K5379" s="37" t="s">
        <v>2792</v>
      </c>
      <c r="L5379" t="s">
        <v>2792</v>
      </c>
      <c r="N5379" s="84" t="s">
        <v>518</v>
      </c>
      <c r="P5379" s="5">
        <v>42146</v>
      </c>
      <c r="Q5379" s="63" t="s">
        <v>2799</v>
      </c>
      <c r="T5379" s="86" t="s">
        <v>23454</v>
      </c>
    </row>
    <row r="5380" spans="1:20">
      <c r="A5380" s="75" t="s">
        <v>20426</v>
      </c>
      <c r="B5380" s="75" t="s">
        <v>20427</v>
      </c>
      <c r="C5380" s="77" t="s">
        <v>12398</v>
      </c>
      <c r="D5380" s="77" t="s">
        <v>21132</v>
      </c>
      <c r="E5380" s="97" t="s">
        <v>22120</v>
      </c>
      <c r="F5380" s="63" t="s">
        <v>108</v>
      </c>
      <c r="G5380" s="63" t="s">
        <v>357</v>
      </c>
      <c r="H5380" s="37" t="s">
        <v>2792</v>
      </c>
      <c r="I5380" s="80" t="s">
        <v>22474</v>
      </c>
      <c r="J5380" s="82">
        <v>2000</v>
      </c>
      <c r="K5380" s="37" t="s">
        <v>3521</v>
      </c>
      <c r="L5380" t="s">
        <v>29074</v>
      </c>
      <c r="N5380" s="84" t="s">
        <v>518</v>
      </c>
      <c r="P5380" s="5">
        <v>42146</v>
      </c>
      <c r="Q5380" s="63" t="s">
        <v>2799</v>
      </c>
      <c r="T5380" s="86" t="s">
        <v>23455</v>
      </c>
    </row>
    <row r="5381" spans="1:20">
      <c r="A5381" s="75" t="s">
        <v>20428</v>
      </c>
      <c r="B5381" s="75" t="s">
        <v>20429</v>
      </c>
      <c r="C5381" s="77" t="s">
        <v>12398</v>
      </c>
      <c r="D5381" s="77" t="s">
        <v>21132</v>
      </c>
      <c r="E5381" s="97" t="s">
        <v>22121</v>
      </c>
      <c r="F5381" s="63" t="s">
        <v>108</v>
      </c>
      <c r="G5381" s="63" t="s">
        <v>357</v>
      </c>
      <c r="H5381" s="37" t="s">
        <v>2792</v>
      </c>
      <c r="I5381" s="80" t="s">
        <v>22473</v>
      </c>
      <c r="J5381" s="82">
        <v>1949</v>
      </c>
      <c r="K5381" s="37" t="s">
        <v>3521</v>
      </c>
      <c r="L5381" t="s">
        <v>29074</v>
      </c>
      <c r="N5381" s="84" t="s">
        <v>518</v>
      </c>
      <c r="P5381" s="5">
        <v>42146</v>
      </c>
      <c r="Q5381" s="63" t="s">
        <v>2799</v>
      </c>
      <c r="T5381" s="86" t="s">
        <v>23456</v>
      </c>
    </row>
    <row r="5382" spans="1:20">
      <c r="A5382" s="75" t="s">
        <v>20430</v>
      </c>
      <c r="B5382" s="75" t="s">
        <v>20431</v>
      </c>
      <c r="C5382" s="77" t="s">
        <v>12398</v>
      </c>
      <c r="D5382" s="77" t="s">
        <v>21132</v>
      </c>
      <c r="E5382" s="97" t="s">
        <v>22122</v>
      </c>
      <c r="F5382" s="63" t="s">
        <v>108</v>
      </c>
      <c r="G5382" s="63" t="s">
        <v>357</v>
      </c>
      <c r="H5382" s="37" t="s">
        <v>2792</v>
      </c>
      <c r="I5382" s="80" t="s">
        <v>22473</v>
      </c>
      <c r="J5382" s="82">
        <v>1970</v>
      </c>
      <c r="K5382" s="37" t="s">
        <v>511</v>
      </c>
      <c r="L5382" t="s">
        <v>28961</v>
      </c>
      <c r="N5382" s="84" t="s">
        <v>518</v>
      </c>
      <c r="P5382" s="5">
        <v>42146</v>
      </c>
      <c r="Q5382" s="63" t="s">
        <v>2799</v>
      </c>
      <c r="T5382" s="86" t="s">
        <v>23457</v>
      </c>
    </row>
    <row r="5383" spans="1:20">
      <c r="A5383" s="75" t="s">
        <v>20432</v>
      </c>
      <c r="B5383" s="75" t="s">
        <v>20433</v>
      </c>
      <c r="C5383" s="77" t="s">
        <v>12398</v>
      </c>
      <c r="D5383" s="77" t="s">
        <v>21132</v>
      </c>
      <c r="E5383" s="97" t="s">
        <v>22123</v>
      </c>
      <c r="F5383" s="63" t="s">
        <v>108</v>
      </c>
      <c r="G5383" s="63" t="s">
        <v>357</v>
      </c>
      <c r="H5383" s="37" t="s">
        <v>2792</v>
      </c>
      <c r="I5383" s="80" t="s">
        <v>22474</v>
      </c>
      <c r="J5383" s="82">
        <v>1994</v>
      </c>
      <c r="K5383" s="37" t="s">
        <v>3521</v>
      </c>
      <c r="L5383" t="s">
        <v>29074</v>
      </c>
      <c r="N5383" s="84" t="s">
        <v>518</v>
      </c>
      <c r="P5383" s="5">
        <v>42146</v>
      </c>
      <c r="Q5383" s="63" t="s">
        <v>2799</v>
      </c>
      <c r="T5383" s="86" t="s">
        <v>23458</v>
      </c>
    </row>
    <row r="5384" spans="1:20">
      <c r="A5384" s="75" t="s">
        <v>20434</v>
      </c>
      <c r="B5384" s="75" t="s">
        <v>20435</v>
      </c>
      <c r="C5384" s="77" t="s">
        <v>12398</v>
      </c>
      <c r="D5384" s="77" t="s">
        <v>21132</v>
      </c>
      <c r="E5384" s="97" t="s">
        <v>22124</v>
      </c>
      <c r="F5384" s="63" t="s">
        <v>108</v>
      </c>
      <c r="G5384" s="63" t="s">
        <v>357</v>
      </c>
      <c r="H5384" s="37" t="s">
        <v>2792</v>
      </c>
      <c r="I5384" s="80" t="s">
        <v>22473</v>
      </c>
      <c r="J5384" s="82">
        <v>1982</v>
      </c>
      <c r="K5384" s="37" t="s">
        <v>511</v>
      </c>
      <c r="L5384" t="s">
        <v>29082</v>
      </c>
      <c r="N5384" s="84" t="s">
        <v>518</v>
      </c>
      <c r="P5384" s="5">
        <v>42147</v>
      </c>
      <c r="Q5384" s="63" t="s">
        <v>2799</v>
      </c>
      <c r="T5384" s="86" t="s">
        <v>23459</v>
      </c>
    </row>
    <row r="5385" spans="1:20">
      <c r="A5385" s="75" t="s">
        <v>20436</v>
      </c>
      <c r="B5385" s="75" t="s">
        <v>20437</v>
      </c>
      <c r="C5385" s="77" t="s">
        <v>12398</v>
      </c>
      <c r="D5385" s="77" t="s">
        <v>21132</v>
      </c>
      <c r="E5385" s="97" t="s">
        <v>22125</v>
      </c>
      <c r="F5385" s="63" t="s">
        <v>108</v>
      </c>
      <c r="G5385" s="63" t="s">
        <v>357</v>
      </c>
      <c r="H5385" s="37" t="s">
        <v>2792</v>
      </c>
      <c r="I5385" s="80" t="s">
        <v>22475</v>
      </c>
      <c r="J5385" s="82">
        <v>2009</v>
      </c>
      <c r="K5385" s="37" t="s">
        <v>510</v>
      </c>
      <c r="L5385" t="s">
        <v>29082</v>
      </c>
      <c r="N5385" s="84" t="s">
        <v>518</v>
      </c>
      <c r="P5385" s="5">
        <v>42147</v>
      </c>
      <c r="Q5385" s="63" t="s">
        <v>2799</v>
      </c>
      <c r="T5385" s="87" t="s">
        <v>23460</v>
      </c>
    </row>
    <row r="5386" spans="1:20">
      <c r="A5386" s="75" t="s">
        <v>20438</v>
      </c>
      <c r="B5386" s="75" t="s">
        <v>20439</v>
      </c>
      <c r="C5386" s="77" t="s">
        <v>12398</v>
      </c>
      <c r="D5386" s="77" t="s">
        <v>21132</v>
      </c>
      <c r="E5386" s="97" t="s">
        <v>22126</v>
      </c>
      <c r="F5386" s="63" t="s">
        <v>108</v>
      </c>
      <c r="G5386" s="63" t="s">
        <v>357</v>
      </c>
      <c r="H5386" s="37" t="s">
        <v>2792</v>
      </c>
      <c r="I5386" s="80" t="s">
        <v>22474</v>
      </c>
      <c r="J5386" s="82">
        <v>1975</v>
      </c>
      <c r="K5386" s="37" t="s">
        <v>3521</v>
      </c>
      <c r="L5386" t="s">
        <v>29074</v>
      </c>
      <c r="N5386" s="84" t="s">
        <v>518</v>
      </c>
      <c r="P5386" s="5">
        <v>42147</v>
      </c>
      <c r="Q5386" s="63" t="s">
        <v>2799</v>
      </c>
      <c r="T5386" s="86" t="s">
        <v>23461</v>
      </c>
    </row>
    <row r="5387" spans="1:20">
      <c r="A5387" s="75" t="s">
        <v>20440</v>
      </c>
      <c r="B5387" s="75" t="s">
        <v>20441</v>
      </c>
      <c r="C5387" s="77" t="s">
        <v>12398</v>
      </c>
      <c r="D5387" s="77" t="s">
        <v>21132</v>
      </c>
      <c r="E5387" s="97" t="s">
        <v>22127</v>
      </c>
      <c r="F5387" s="63" t="s">
        <v>108</v>
      </c>
      <c r="G5387" s="63" t="s">
        <v>357</v>
      </c>
      <c r="H5387" s="37" t="s">
        <v>2792</v>
      </c>
      <c r="I5387" s="80" t="s">
        <v>22474</v>
      </c>
      <c r="J5387" s="82">
        <v>2007</v>
      </c>
      <c r="K5387" s="37" t="s">
        <v>510</v>
      </c>
      <c r="L5387" t="s">
        <v>29068</v>
      </c>
      <c r="N5387" s="84" t="s">
        <v>518</v>
      </c>
      <c r="P5387" s="5">
        <v>42135</v>
      </c>
      <c r="Q5387" s="63" t="s">
        <v>2799</v>
      </c>
      <c r="T5387" s="86" t="s">
        <v>23462</v>
      </c>
    </row>
    <row r="5388" spans="1:20">
      <c r="A5388" s="75" t="s">
        <v>20442</v>
      </c>
      <c r="B5388" s="75" t="s">
        <v>20443</v>
      </c>
      <c r="C5388" s="77" t="s">
        <v>12398</v>
      </c>
      <c r="D5388" s="77" t="s">
        <v>21132</v>
      </c>
      <c r="E5388" s="97" t="s">
        <v>22128</v>
      </c>
      <c r="F5388" s="63" t="s">
        <v>108</v>
      </c>
      <c r="G5388" s="63" t="s">
        <v>357</v>
      </c>
      <c r="H5388" s="37" t="s">
        <v>2792</v>
      </c>
      <c r="I5388" s="80" t="s">
        <v>22474</v>
      </c>
      <c r="J5388" s="82">
        <v>2002</v>
      </c>
      <c r="K5388" s="37" t="s">
        <v>510</v>
      </c>
      <c r="L5388" t="s">
        <v>29074</v>
      </c>
      <c r="N5388" s="84" t="s">
        <v>518</v>
      </c>
      <c r="P5388" s="5">
        <v>42136</v>
      </c>
      <c r="Q5388" s="63" t="s">
        <v>2799</v>
      </c>
      <c r="T5388" s="86" t="s">
        <v>23463</v>
      </c>
    </row>
    <row r="5389" spans="1:20">
      <c r="A5389" s="75" t="s">
        <v>20444</v>
      </c>
      <c r="B5389" s="75" t="s">
        <v>20445</v>
      </c>
      <c r="C5389" s="77" t="s">
        <v>12398</v>
      </c>
      <c r="D5389" s="77" t="s">
        <v>21132</v>
      </c>
      <c r="E5389" s="97" t="s">
        <v>22129</v>
      </c>
      <c r="F5389" s="63" t="s">
        <v>108</v>
      </c>
      <c r="G5389" s="63" t="s">
        <v>357</v>
      </c>
      <c r="H5389" s="37" t="s">
        <v>2792</v>
      </c>
      <c r="I5389" s="80" t="s">
        <v>22474</v>
      </c>
      <c r="J5389" s="82">
        <v>2000</v>
      </c>
      <c r="K5389" s="37" t="s">
        <v>3521</v>
      </c>
      <c r="L5389" t="s">
        <v>2792</v>
      </c>
      <c r="N5389" s="84" t="s">
        <v>518</v>
      </c>
      <c r="P5389" s="5">
        <v>42135</v>
      </c>
      <c r="Q5389" s="63" t="s">
        <v>2799</v>
      </c>
      <c r="T5389" s="86" t="s">
        <v>23464</v>
      </c>
    </row>
    <row r="5390" spans="1:20">
      <c r="A5390" s="75" t="s">
        <v>20446</v>
      </c>
      <c r="B5390" s="75" t="s">
        <v>20447</v>
      </c>
      <c r="C5390" s="77" t="s">
        <v>12398</v>
      </c>
      <c r="D5390" s="77" t="s">
        <v>21132</v>
      </c>
      <c r="E5390" s="97" t="s">
        <v>22130</v>
      </c>
      <c r="F5390" s="63" t="s">
        <v>108</v>
      </c>
      <c r="G5390" s="63" t="s">
        <v>357</v>
      </c>
      <c r="H5390" s="37" t="s">
        <v>2792</v>
      </c>
      <c r="I5390" s="80" t="s">
        <v>22473</v>
      </c>
      <c r="J5390" s="82">
        <v>1991</v>
      </c>
      <c r="K5390" s="37" t="s">
        <v>3521</v>
      </c>
      <c r="L5390" t="s">
        <v>29068</v>
      </c>
      <c r="N5390" s="84" t="s">
        <v>519</v>
      </c>
      <c r="P5390" s="5">
        <v>42135</v>
      </c>
      <c r="Q5390" s="63" t="s">
        <v>2799</v>
      </c>
      <c r="T5390" s="86" t="s">
        <v>23465</v>
      </c>
    </row>
    <row r="5391" spans="1:20">
      <c r="A5391" s="75" t="s">
        <v>20448</v>
      </c>
      <c r="B5391" s="75" t="s">
        <v>20449</v>
      </c>
      <c r="C5391" s="77" t="s">
        <v>12398</v>
      </c>
      <c r="D5391" s="77" t="s">
        <v>21132</v>
      </c>
      <c r="E5391" s="97" t="s">
        <v>22131</v>
      </c>
      <c r="F5391" s="63" t="s">
        <v>108</v>
      </c>
      <c r="G5391" s="63" t="s">
        <v>357</v>
      </c>
      <c r="H5391" s="37" t="s">
        <v>2792</v>
      </c>
      <c r="I5391" s="80" t="s">
        <v>2795</v>
      </c>
      <c r="J5391" s="82">
        <v>2013</v>
      </c>
      <c r="K5391" s="37" t="s">
        <v>2792</v>
      </c>
      <c r="L5391" t="s">
        <v>2792</v>
      </c>
      <c r="N5391" s="84" t="s">
        <v>518</v>
      </c>
      <c r="P5391" s="5">
        <v>42133</v>
      </c>
      <c r="Q5391" s="63" t="s">
        <v>2799</v>
      </c>
      <c r="T5391" s="86" t="s">
        <v>23466</v>
      </c>
    </row>
    <row r="5392" spans="1:20">
      <c r="A5392" s="75" t="s">
        <v>20450</v>
      </c>
      <c r="B5392" s="75" t="s">
        <v>20451</v>
      </c>
      <c r="C5392" s="77" t="s">
        <v>12398</v>
      </c>
      <c r="D5392" s="77" t="s">
        <v>21132</v>
      </c>
      <c r="E5392" s="97" t="s">
        <v>22132</v>
      </c>
      <c r="F5392" s="63" t="s">
        <v>108</v>
      </c>
      <c r="G5392" s="63" t="s">
        <v>357</v>
      </c>
      <c r="H5392" s="37" t="s">
        <v>2792</v>
      </c>
      <c r="I5392" s="80" t="s">
        <v>2795</v>
      </c>
      <c r="J5392" s="82">
        <v>2014</v>
      </c>
      <c r="K5392" s="37" t="s">
        <v>511</v>
      </c>
      <c r="L5392" t="s">
        <v>2792</v>
      </c>
      <c r="N5392" s="84" t="s">
        <v>518</v>
      </c>
      <c r="P5392" s="5">
        <v>42134</v>
      </c>
      <c r="Q5392" s="63" t="s">
        <v>2799</v>
      </c>
      <c r="T5392" s="86" t="s">
        <v>23467</v>
      </c>
    </row>
    <row r="5393" spans="1:20">
      <c r="A5393" s="75" t="s">
        <v>20452</v>
      </c>
      <c r="B5393" s="75" t="s">
        <v>20453</v>
      </c>
      <c r="C5393" s="77" t="s">
        <v>12398</v>
      </c>
      <c r="D5393" s="77" t="s">
        <v>21132</v>
      </c>
      <c r="E5393" s="97" t="s">
        <v>22133</v>
      </c>
      <c r="F5393" s="63" t="s">
        <v>108</v>
      </c>
      <c r="G5393" s="63" t="s">
        <v>357</v>
      </c>
      <c r="H5393" s="37" t="s">
        <v>2792</v>
      </c>
      <c r="I5393" s="80" t="s">
        <v>22473</v>
      </c>
      <c r="J5393" s="82">
        <v>1991</v>
      </c>
      <c r="K5393" s="37" t="s">
        <v>3521</v>
      </c>
      <c r="L5393" t="s">
        <v>2792</v>
      </c>
      <c r="N5393" s="84" t="s">
        <v>518</v>
      </c>
      <c r="P5393" s="5">
        <v>42149</v>
      </c>
      <c r="Q5393" s="63" t="s">
        <v>2799</v>
      </c>
      <c r="T5393" s="86" t="s">
        <v>23468</v>
      </c>
    </row>
    <row r="5394" spans="1:20">
      <c r="A5394" s="75" t="s">
        <v>20454</v>
      </c>
      <c r="B5394" s="75" t="s">
        <v>20455</v>
      </c>
      <c r="C5394" s="77" t="s">
        <v>12398</v>
      </c>
      <c r="D5394" s="77" t="s">
        <v>21132</v>
      </c>
      <c r="E5394" s="97" t="s">
        <v>22134</v>
      </c>
      <c r="F5394" s="63" t="s">
        <v>108</v>
      </c>
      <c r="G5394" s="63" t="s">
        <v>357</v>
      </c>
      <c r="H5394" s="37" t="s">
        <v>2792</v>
      </c>
      <c r="I5394" s="80" t="s">
        <v>22474</v>
      </c>
      <c r="J5394" s="82">
        <v>2010</v>
      </c>
      <c r="K5394" s="37" t="s">
        <v>3521</v>
      </c>
      <c r="L5394" t="s">
        <v>2792</v>
      </c>
      <c r="N5394" s="84" t="s">
        <v>518</v>
      </c>
      <c r="P5394" s="5">
        <v>42149</v>
      </c>
      <c r="Q5394" s="63" t="s">
        <v>2799</v>
      </c>
      <c r="T5394" s="86" t="s">
        <v>23469</v>
      </c>
    </row>
    <row r="5395" spans="1:20">
      <c r="A5395" s="75" t="s">
        <v>20456</v>
      </c>
      <c r="B5395" s="75" t="s">
        <v>20457</v>
      </c>
      <c r="C5395" s="77" t="s">
        <v>12398</v>
      </c>
      <c r="D5395" s="77" t="s">
        <v>21132</v>
      </c>
      <c r="E5395" s="97" t="s">
        <v>22135</v>
      </c>
      <c r="F5395" s="63" t="s">
        <v>108</v>
      </c>
      <c r="G5395" s="63" t="s">
        <v>357</v>
      </c>
      <c r="H5395" s="37" t="s">
        <v>2792</v>
      </c>
      <c r="I5395" s="80" t="s">
        <v>2795</v>
      </c>
      <c r="J5395" s="82">
        <v>2014</v>
      </c>
      <c r="K5395" s="37" t="s">
        <v>3521</v>
      </c>
      <c r="L5395" t="s">
        <v>29119</v>
      </c>
      <c r="N5395" s="84" t="s">
        <v>518</v>
      </c>
      <c r="P5395" s="5">
        <v>42138</v>
      </c>
      <c r="Q5395" s="63" t="s">
        <v>2799</v>
      </c>
      <c r="T5395" s="86" t="s">
        <v>23470</v>
      </c>
    </row>
    <row r="5396" spans="1:20">
      <c r="A5396" s="75" t="s">
        <v>20458</v>
      </c>
      <c r="B5396" s="75" t="s">
        <v>20459</v>
      </c>
      <c r="C5396" s="77" t="s">
        <v>12398</v>
      </c>
      <c r="D5396" s="77" t="s">
        <v>21132</v>
      </c>
      <c r="E5396" s="97" t="s">
        <v>22136</v>
      </c>
      <c r="F5396" s="63" t="s">
        <v>108</v>
      </c>
      <c r="G5396" s="63" t="s">
        <v>357</v>
      </c>
      <c r="H5396" s="37" t="s">
        <v>2792</v>
      </c>
      <c r="I5396" s="80" t="s">
        <v>22473</v>
      </c>
      <c r="J5396" s="82">
        <v>2013</v>
      </c>
      <c r="K5396" s="37" t="s">
        <v>3521</v>
      </c>
      <c r="L5396" t="s">
        <v>2792</v>
      </c>
      <c r="N5396" s="84" t="s">
        <v>518</v>
      </c>
      <c r="P5396" s="5">
        <v>42134</v>
      </c>
      <c r="Q5396" s="63" t="s">
        <v>2799</v>
      </c>
      <c r="T5396" s="86" t="s">
        <v>23471</v>
      </c>
    </row>
    <row r="5397" spans="1:20">
      <c r="A5397" s="75" t="s">
        <v>20460</v>
      </c>
      <c r="B5397" s="75" t="s">
        <v>20461</v>
      </c>
      <c r="C5397" s="77" t="s">
        <v>12398</v>
      </c>
      <c r="D5397" s="77" t="s">
        <v>21132</v>
      </c>
      <c r="E5397" s="97" t="s">
        <v>22137</v>
      </c>
      <c r="F5397" s="63" t="s">
        <v>108</v>
      </c>
      <c r="G5397" s="63" t="s">
        <v>357</v>
      </c>
      <c r="H5397" s="37" t="s">
        <v>2792</v>
      </c>
      <c r="I5397" s="80" t="s">
        <v>2795</v>
      </c>
      <c r="J5397" s="82">
        <v>2012</v>
      </c>
      <c r="K5397" s="37" t="s">
        <v>3521</v>
      </c>
      <c r="L5397" t="s">
        <v>29119</v>
      </c>
      <c r="N5397" s="84" t="s">
        <v>518</v>
      </c>
      <c r="P5397" s="5">
        <v>42134</v>
      </c>
      <c r="Q5397" s="63" t="s">
        <v>2799</v>
      </c>
      <c r="T5397" s="86" t="s">
        <v>23472</v>
      </c>
    </row>
    <row r="5398" spans="1:20">
      <c r="A5398" s="75" t="s">
        <v>20462</v>
      </c>
      <c r="B5398" s="75" t="s">
        <v>20463</v>
      </c>
      <c r="C5398" s="77" t="s">
        <v>12398</v>
      </c>
      <c r="D5398" s="77" t="s">
        <v>21132</v>
      </c>
      <c r="E5398" s="97" t="s">
        <v>22138</v>
      </c>
      <c r="F5398" s="63" t="s">
        <v>108</v>
      </c>
      <c r="G5398" s="63" t="s">
        <v>357</v>
      </c>
      <c r="H5398" s="37" t="s">
        <v>2792</v>
      </c>
      <c r="I5398" s="80" t="s">
        <v>22473</v>
      </c>
      <c r="J5398" s="82">
        <v>2013</v>
      </c>
      <c r="K5398" s="37" t="s">
        <v>3521</v>
      </c>
      <c r="L5398" t="s">
        <v>29074</v>
      </c>
      <c r="N5398" s="84" t="s">
        <v>518</v>
      </c>
      <c r="P5398" s="5">
        <v>42134</v>
      </c>
      <c r="Q5398" s="63" t="s">
        <v>2799</v>
      </c>
      <c r="T5398" s="86" t="s">
        <v>23473</v>
      </c>
    </row>
    <row r="5399" spans="1:20">
      <c r="A5399" s="75" t="s">
        <v>20464</v>
      </c>
      <c r="B5399" s="75" t="s">
        <v>20465</v>
      </c>
      <c r="C5399" s="77" t="s">
        <v>12398</v>
      </c>
      <c r="D5399" s="77" t="s">
        <v>21132</v>
      </c>
      <c r="E5399" s="97" t="s">
        <v>22139</v>
      </c>
      <c r="F5399" s="63" t="s">
        <v>108</v>
      </c>
      <c r="G5399" s="63" t="s">
        <v>357</v>
      </c>
      <c r="H5399" s="37" t="s">
        <v>2792</v>
      </c>
      <c r="I5399" s="80" t="s">
        <v>22473</v>
      </c>
      <c r="J5399" s="82">
        <v>2013</v>
      </c>
      <c r="K5399" s="37" t="s">
        <v>3521</v>
      </c>
      <c r="L5399" t="s">
        <v>2792</v>
      </c>
      <c r="N5399" s="84" t="s">
        <v>518</v>
      </c>
      <c r="P5399" s="5">
        <v>42138</v>
      </c>
      <c r="Q5399" s="63" t="s">
        <v>2799</v>
      </c>
      <c r="T5399" s="86" t="s">
        <v>23474</v>
      </c>
    </row>
    <row r="5400" spans="1:20">
      <c r="A5400" s="75" t="s">
        <v>20466</v>
      </c>
      <c r="B5400" s="75" t="s">
        <v>20467</v>
      </c>
      <c r="C5400" s="77" t="s">
        <v>12398</v>
      </c>
      <c r="D5400" s="77" t="s">
        <v>21132</v>
      </c>
      <c r="E5400" s="97" t="s">
        <v>22140</v>
      </c>
      <c r="F5400" s="63" t="s">
        <v>108</v>
      </c>
      <c r="G5400" s="63" t="s">
        <v>357</v>
      </c>
      <c r="H5400" s="37" t="s">
        <v>2792</v>
      </c>
      <c r="I5400" s="80" t="s">
        <v>2795</v>
      </c>
      <c r="J5400" s="82">
        <v>2014</v>
      </c>
      <c r="K5400" s="37" t="s">
        <v>3521</v>
      </c>
      <c r="L5400" t="s">
        <v>2792</v>
      </c>
      <c r="N5400" s="84" t="s">
        <v>518</v>
      </c>
      <c r="P5400" s="5">
        <v>42134</v>
      </c>
      <c r="Q5400" s="63" t="s">
        <v>2799</v>
      </c>
      <c r="T5400" s="86" t="s">
        <v>23475</v>
      </c>
    </row>
    <row r="5401" spans="1:20">
      <c r="A5401" s="75" t="s">
        <v>20468</v>
      </c>
      <c r="B5401" s="75" t="s">
        <v>20469</v>
      </c>
      <c r="C5401" s="77" t="s">
        <v>12398</v>
      </c>
      <c r="D5401" s="77" t="s">
        <v>21132</v>
      </c>
      <c r="E5401" s="97" t="s">
        <v>22141</v>
      </c>
      <c r="F5401" s="63" t="s">
        <v>108</v>
      </c>
      <c r="G5401" s="63" t="s">
        <v>357</v>
      </c>
      <c r="H5401" s="37" t="s">
        <v>2792</v>
      </c>
      <c r="I5401" s="80" t="s">
        <v>22473</v>
      </c>
      <c r="J5401" s="82">
        <v>2012</v>
      </c>
      <c r="K5401" s="37" t="s">
        <v>3521</v>
      </c>
      <c r="L5401" t="s">
        <v>2792</v>
      </c>
      <c r="N5401" s="84" t="s">
        <v>518</v>
      </c>
      <c r="P5401" s="5">
        <v>42134</v>
      </c>
      <c r="Q5401" s="63" t="s">
        <v>2799</v>
      </c>
      <c r="T5401" s="86" t="s">
        <v>23476</v>
      </c>
    </row>
    <row r="5402" spans="1:20">
      <c r="A5402" s="75" t="s">
        <v>20470</v>
      </c>
      <c r="B5402" s="75" t="s">
        <v>20471</v>
      </c>
      <c r="C5402" s="77" t="s">
        <v>12398</v>
      </c>
      <c r="D5402" s="77" t="s">
        <v>21132</v>
      </c>
      <c r="E5402" s="97" t="s">
        <v>22142</v>
      </c>
      <c r="F5402" s="63" t="s">
        <v>108</v>
      </c>
      <c r="G5402" s="63" t="s">
        <v>357</v>
      </c>
      <c r="H5402" s="37" t="s">
        <v>2792</v>
      </c>
      <c r="I5402" s="80" t="s">
        <v>22473</v>
      </c>
      <c r="J5402" s="82">
        <v>2013</v>
      </c>
      <c r="K5402" s="37" t="s">
        <v>3521</v>
      </c>
      <c r="L5402" t="s">
        <v>2792</v>
      </c>
      <c r="N5402" s="84" t="s">
        <v>518</v>
      </c>
      <c r="P5402" s="5">
        <v>42134</v>
      </c>
      <c r="Q5402" s="63" t="s">
        <v>2799</v>
      </c>
      <c r="T5402" s="86" t="s">
        <v>23477</v>
      </c>
    </row>
    <row r="5403" spans="1:20">
      <c r="A5403" s="75" t="s">
        <v>20472</v>
      </c>
      <c r="B5403" s="75" t="s">
        <v>20473</v>
      </c>
      <c r="C5403" s="77" t="s">
        <v>12398</v>
      </c>
      <c r="D5403" s="77" t="s">
        <v>21132</v>
      </c>
      <c r="E5403" s="97" t="s">
        <v>22143</v>
      </c>
      <c r="F5403" s="63" t="s">
        <v>108</v>
      </c>
      <c r="G5403" s="63" t="s">
        <v>357</v>
      </c>
      <c r="H5403" s="37" t="s">
        <v>2792</v>
      </c>
      <c r="I5403" s="80" t="s">
        <v>2795</v>
      </c>
      <c r="J5403" s="82">
        <v>2010</v>
      </c>
      <c r="K5403" s="37" t="s">
        <v>3521</v>
      </c>
      <c r="L5403" t="s">
        <v>2792</v>
      </c>
      <c r="N5403" s="84" t="s">
        <v>518</v>
      </c>
      <c r="P5403" s="5">
        <v>42150</v>
      </c>
      <c r="Q5403" s="63" t="s">
        <v>2799</v>
      </c>
      <c r="T5403" s="86" t="s">
        <v>23478</v>
      </c>
    </row>
    <row r="5404" spans="1:20">
      <c r="A5404" s="75" t="s">
        <v>20474</v>
      </c>
      <c r="B5404" s="75" t="s">
        <v>20475</v>
      </c>
      <c r="C5404" s="77" t="s">
        <v>12398</v>
      </c>
      <c r="D5404" s="77" t="s">
        <v>21132</v>
      </c>
      <c r="E5404" s="97" t="s">
        <v>22144</v>
      </c>
      <c r="F5404" s="63" t="s">
        <v>108</v>
      </c>
      <c r="G5404" s="63" t="s">
        <v>357</v>
      </c>
      <c r="H5404" s="37" t="s">
        <v>2792</v>
      </c>
      <c r="I5404" s="80" t="s">
        <v>22473</v>
      </c>
      <c r="J5404" s="82">
        <v>1980</v>
      </c>
      <c r="K5404" s="37" t="s">
        <v>3521</v>
      </c>
      <c r="L5404" t="s">
        <v>29068</v>
      </c>
      <c r="N5404" s="84" t="s">
        <v>518</v>
      </c>
      <c r="P5404" s="5">
        <v>42150</v>
      </c>
      <c r="Q5404" s="63" t="s">
        <v>2799</v>
      </c>
      <c r="T5404" s="86" t="s">
        <v>23479</v>
      </c>
    </row>
    <row r="5405" spans="1:20">
      <c r="A5405" s="75" t="s">
        <v>20476</v>
      </c>
      <c r="B5405" s="75" t="s">
        <v>20477</v>
      </c>
      <c r="C5405" s="77" t="s">
        <v>12398</v>
      </c>
      <c r="D5405" s="77" t="s">
        <v>21132</v>
      </c>
      <c r="E5405" s="97" t="s">
        <v>22145</v>
      </c>
      <c r="F5405" s="63" t="s">
        <v>108</v>
      </c>
      <c r="G5405" s="63" t="s">
        <v>357</v>
      </c>
      <c r="H5405" s="37" t="s">
        <v>2792</v>
      </c>
      <c r="I5405" s="80" t="s">
        <v>22473</v>
      </c>
      <c r="J5405" s="82">
        <v>2012</v>
      </c>
      <c r="K5405" s="37" t="s">
        <v>3521</v>
      </c>
      <c r="L5405" t="s">
        <v>29068</v>
      </c>
      <c r="N5405" s="84" t="s">
        <v>518</v>
      </c>
      <c r="P5405" s="5">
        <v>42150</v>
      </c>
      <c r="Q5405" s="63" t="s">
        <v>2799</v>
      </c>
      <c r="T5405" s="86" t="s">
        <v>23480</v>
      </c>
    </row>
    <row r="5406" spans="1:20">
      <c r="A5406" s="75" t="s">
        <v>20478</v>
      </c>
      <c r="B5406" s="75" t="s">
        <v>20479</v>
      </c>
      <c r="C5406" s="77" t="s">
        <v>12398</v>
      </c>
      <c r="D5406" s="77" t="s">
        <v>21132</v>
      </c>
      <c r="E5406" s="97" t="s">
        <v>22146</v>
      </c>
      <c r="F5406" s="63" t="s">
        <v>108</v>
      </c>
      <c r="G5406" s="63" t="s">
        <v>357</v>
      </c>
      <c r="H5406" s="37" t="s">
        <v>2792</v>
      </c>
      <c r="I5406" s="80" t="s">
        <v>22473</v>
      </c>
      <c r="J5406" s="82">
        <v>2013</v>
      </c>
      <c r="K5406" s="37" t="s">
        <v>3521</v>
      </c>
      <c r="L5406" t="s">
        <v>29068</v>
      </c>
      <c r="N5406" s="84" t="s">
        <v>518</v>
      </c>
      <c r="P5406" s="5">
        <v>42150</v>
      </c>
      <c r="Q5406" s="63" t="s">
        <v>2799</v>
      </c>
      <c r="T5406" s="86" t="s">
        <v>23481</v>
      </c>
    </row>
    <row r="5407" spans="1:20">
      <c r="A5407" s="75" t="s">
        <v>20480</v>
      </c>
      <c r="B5407" s="75" t="s">
        <v>20481</v>
      </c>
      <c r="C5407" s="77" t="s">
        <v>12398</v>
      </c>
      <c r="D5407" s="77" t="s">
        <v>21132</v>
      </c>
      <c r="E5407" s="97" t="s">
        <v>22147</v>
      </c>
      <c r="F5407" s="63" t="s">
        <v>108</v>
      </c>
      <c r="G5407" s="63" t="s">
        <v>357</v>
      </c>
      <c r="H5407" s="37" t="s">
        <v>2792</v>
      </c>
      <c r="I5407" s="80" t="s">
        <v>2795</v>
      </c>
      <c r="J5407" s="82">
        <v>2014</v>
      </c>
      <c r="K5407" s="37" t="s">
        <v>3521</v>
      </c>
      <c r="L5407" t="s">
        <v>29068</v>
      </c>
      <c r="N5407" s="84" t="s">
        <v>518</v>
      </c>
      <c r="P5407" s="5">
        <v>42150</v>
      </c>
      <c r="Q5407" s="63" t="s">
        <v>2799</v>
      </c>
      <c r="T5407" s="86" t="s">
        <v>23482</v>
      </c>
    </row>
    <row r="5408" spans="1:20">
      <c r="A5408" s="75" t="s">
        <v>20482</v>
      </c>
      <c r="B5408" s="75" t="s">
        <v>20483</v>
      </c>
      <c r="C5408" s="77" t="s">
        <v>12398</v>
      </c>
      <c r="D5408" s="77" t="s">
        <v>21132</v>
      </c>
      <c r="E5408" s="97" t="s">
        <v>22148</v>
      </c>
      <c r="F5408" s="63" t="s">
        <v>108</v>
      </c>
      <c r="G5408" s="63" t="s">
        <v>357</v>
      </c>
      <c r="H5408" s="37" t="s">
        <v>2792</v>
      </c>
      <c r="I5408" s="80" t="s">
        <v>22473</v>
      </c>
      <c r="J5408" s="82">
        <v>2008</v>
      </c>
      <c r="K5408" s="37" t="s">
        <v>3521</v>
      </c>
      <c r="L5408" t="s">
        <v>29068</v>
      </c>
      <c r="N5408" s="84" t="s">
        <v>518</v>
      </c>
      <c r="P5408" s="5">
        <v>42150</v>
      </c>
      <c r="Q5408" s="63" t="s">
        <v>2799</v>
      </c>
      <c r="T5408" s="86" t="s">
        <v>23483</v>
      </c>
    </row>
    <row r="5409" spans="1:20">
      <c r="A5409" s="75" t="s">
        <v>20484</v>
      </c>
      <c r="B5409" s="75" t="s">
        <v>20485</v>
      </c>
      <c r="C5409" s="77" t="s">
        <v>12398</v>
      </c>
      <c r="D5409" s="77" t="s">
        <v>21132</v>
      </c>
      <c r="E5409" s="97" t="s">
        <v>22149</v>
      </c>
      <c r="F5409" s="63" t="s">
        <v>108</v>
      </c>
      <c r="G5409" s="63" t="s">
        <v>357</v>
      </c>
      <c r="H5409" s="37" t="s">
        <v>2792</v>
      </c>
      <c r="I5409" s="80" t="s">
        <v>2795</v>
      </c>
      <c r="J5409" s="82">
        <v>2014</v>
      </c>
      <c r="K5409" s="37" t="s">
        <v>3521</v>
      </c>
      <c r="L5409" t="s">
        <v>2792</v>
      </c>
      <c r="N5409" s="84" t="s">
        <v>518</v>
      </c>
      <c r="P5409" s="5">
        <v>42150</v>
      </c>
      <c r="Q5409" s="63" t="s">
        <v>2799</v>
      </c>
      <c r="T5409" s="86" t="s">
        <v>23484</v>
      </c>
    </row>
    <row r="5410" spans="1:20">
      <c r="A5410" s="75" t="s">
        <v>20486</v>
      </c>
      <c r="B5410" s="75" t="s">
        <v>20487</v>
      </c>
      <c r="C5410" s="77" t="s">
        <v>12398</v>
      </c>
      <c r="D5410" s="77" t="s">
        <v>21132</v>
      </c>
      <c r="E5410" s="97" t="s">
        <v>22150</v>
      </c>
      <c r="F5410" s="63" t="s">
        <v>108</v>
      </c>
      <c r="G5410" s="63" t="s">
        <v>357</v>
      </c>
      <c r="H5410" s="37" t="s">
        <v>2792</v>
      </c>
      <c r="I5410" s="80" t="s">
        <v>22473</v>
      </c>
      <c r="J5410" s="82">
        <v>2009</v>
      </c>
      <c r="K5410" s="37" t="s">
        <v>3521</v>
      </c>
      <c r="L5410" t="s">
        <v>29068</v>
      </c>
      <c r="N5410" s="84" t="s">
        <v>518</v>
      </c>
      <c r="P5410" s="5">
        <v>42150</v>
      </c>
      <c r="Q5410" s="63" t="s">
        <v>2799</v>
      </c>
      <c r="T5410" s="86" t="s">
        <v>23485</v>
      </c>
    </row>
    <row r="5411" spans="1:20">
      <c r="A5411" s="75" t="s">
        <v>20488</v>
      </c>
      <c r="B5411" s="75" t="s">
        <v>20489</v>
      </c>
      <c r="C5411" s="77" t="s">
        <v>12398</v>
      </c>
      <c r="D5411" s="77" t="s">
        <v>21132</v>
      </c>
      <c r="E5411" s="97" t="s">
        <v>22151</v>
      </c>
      <c r="F5411" s="63" t="s">
        <v>108</v>
      </c>
      <c r="G5411" s="63" t="s">
        <v>357</v>
      </c>
      <c r="H5411" s="37" t="s">
        <v>2792</v>
      </c>
      <c r="I5411" s="80" t="s">
        <v>2795</v>
      </c>
      <c r="J5411" s="82">
        <v>2014</v>
      </c>
      <c r="K5411" s="37" t="s">
        <v>3521</v>
      </c>
      <c r="L5411" t="s">
        <v>2792</v>
      </c>
      <c r="N5411" s="84" t="s">
        <v>518</v>
      </c>
      <c r="P5411" s="5">
        <v>42150</v>
      </c>
      <c r="Q5411" s="63" t="s">
        <v>2799</v>
      </c>
      <c r="T5411" s="86" t="s">
        <v>23486</v>
      </c>
    </row>
    <row r="5412" spans="1:20">
      <c r="A5412" s="75" t="s">
        <v>20490</v>
      </c>
      <c r="B5412" s="75" t="s">
        <v>20491</v>
      </c>
      <c r="C5412" s="77" t="s">
        <v>12398</v>
      </c>
      <c r="D5412" s="77" t="s">
        <v>21132</v>
      </c>
      <c r="E5412" s="97" t="s">
        <v>22152</v>
      </c>
      <c r="F5412" s="63" t="s">
        <v>108</v>
      </c>
      <c r="G5412" s="63" t="s">
        <v>357</v>
      </c>
      <c r="H5412" s="37" t="s">
        <v>2792</v>
      </c>
      <c r="I5412" s="80" t="s">
        <v>2795</v>
      </c>
      <c r="J5412" s="82">
        <v>2014</v>
      </c>
      <c r="K5412" s="37" t="s">
        <v>3521</v>
      </c>
      <c r="L5412" t="s">
        <v>2792</v>
      </c>
      <c r="N5412" s="84" t="s">
        <v>518</v>
      </c>
      <c r="P5412" s="5">
        <v>42150</v>
      </c>
      <c r="Q5412" s="63" t="s">
        <v>2799</v>
      </c>
      <c r="T5412" s="86" t="s">
        <v>23487</v>
      </c>
    </row>
    <row r="5413" spans="1:20">
      <c r="A5413" s="75" t="s">
        <v>20492</v>
      </c>
      <c r="B5413" s="75" t="s">
        <v>20493</v>
      </c>
      <c r="C5413" s="77" t="s">
        <v>12398</v>
      </c>
      <c r="D5413" s="77" t="s">
        <v>21132</v>
      </c>
      <c r="E5413" s="97" t="s">
        <v>22153</v>
      </c>
      <c r="F5413" s="63" t="s">
        <v>108</v>
      </c>
      <c r="G5413" s="63" t="s">
        <v>357</v>
      </c>
      <c r="H5413" s="37" t="s">
        <v>2792</v>
      </c>
      <c r="I5413" s="80" t="s">
        <v>22473</v>
      </c>
      <c r="J5413" s="82">
        <v>1995</v>
      </c>
      <c r="K5413" s="37" t="s">
        <v>3521</v>
      </c>
      <c r="L5413" t="s">
        <v>29074</v>
      </c>
      <c r="N5413" s="84" t="s">
        <v>518</v>
      </c>
      <c r="P5413" s="5">
        <v>42150</v>
      </c>
      <c r="Q5413" s="63" t="s">
        <v>2799</v>
      </c>
      <c r="T5413" s="86" t="s">
        <v>23488</v>
      </c>
    </row>
    <row r="5414" spans="1:20">
      <c r="A5414" s="75" t="s">
        <v>20494</v>
      </c>
      <c r="B5414" s="75" t="s">
        <v>20495</v>
      </c>
      <c r="C5414" s="77" t="s">
        <v>12398</v>
      </c>
      <c r="D5414" s="77" t="s">
        <v>21132</v>
      </c>
      <c r="E5414" s="97" t="s">
        <v>22154</v>
      </c>
      <c r="F5414" s="63" t="s">
        <v>108</v>
      </c>
      <c r="G5414" s="63" t="s">
        <v>357</v>
      </c>
      <c r="H5414" s="37" t="s">
        <v>2792</v>
      </c>
      <c r="I5414" s="80" t="s">
        <v>22473</v>
      </c>
      <c r="J5414" s="82">
        <v>2008</v>
      </c>
      <c r="K5414" s="37" t="s">
        <v>3521</v>
      </c>
      <c r="L5414" t="s">
        <v>29074</v>
      </c>
      <c r="N5414" s="84" t="s">
        <v>518</v>
      </c>
      <c r="P5414" s="5">
        <v>42150</v>
      </c>
      <c r="Q5414" s="63" t="s">
        <v>2799</v>
      </c>
      <c r="T5414" s="86" t="s">
        <v>23489</v>
      </c>
    </row>
    <row r="5415" spans="1:20">
      <c r="A5415" s="75" t="s">
        <v>20496</v>
      </c>
      <c r="B5415" s="75" t="s">
        <v>20497</v>
      </c>
      <c r="C5415" s="77" t="s">
        <v>12398</v>
      </c>
      <c r="D5415" s="77" t="s">
        <v>21132</v>
      </c>
      <c r="E5415" s="97" t="s">
        <v>22155</v>
      </c>
      <c r="F5415" s="63" t="s">
        <v>108</v>
      </c>
      <c r="G5415" s="63" t="s">
        <v>357</v>
      </c>
      <c r="H5415" s="37" t="s">
        <v>2792</v>
      </c>
      <c r="I5415" s="80" t="s">
        <v>22473</v>
      </c>
      <c r="J5415" s="82">
        <v>2013</v>
      </c>
      <c r="K5415" s="37" t="s">
        <v>3521</v>
      </c>
      <c r="L5415" t="s">
        <v>2792</v>
      </c>
      <c r="N5415" s="84" t="s">
        <v>518</v>
      </c>
      <c r="P5415" s="5">
        <v>42150</v>
      </c>
      <c r="Q5415" s="63" t="s">
        <v>2799</v>
      </c>
      <c r="T5415" s="86" t="s">
        <v>23490</v>
      </c>
    </row>
    <row r="5416" spans="1:20">
      <c r="A5416" s="75" t="s">
        <v>20498</v>
      </c>
      <c r="B5416" s="75" t="s">
        <v>20499</v>
      </c>
      <c r="C5416" s="77" t="s">
        <v>12398</v>
      </c>
      <c r="D5416" s="77" t="s">
        <v>21132</v>
      </c>
      <c r="E5416" s="97" t="s">
        <v>22156</v>
      </c>
      <c r="F5416" s="63" t="s">
        <v>108</v>
      </c>
      <c r="G5416" s="63" t="s">
        <v>357</v>
      </c>
      <c r="H5416" s="37" t="s">
        <v>2792</v>
      </c>
      <c r="I5416" s="80" t="s">
        <v>2795</v>
      </c>
      <c r="J5416" s="82">
        <v>2011</v>
      </c>
      <c r="K5416" s="37" t="s">
        <v>3521</v>
      </c>
      <c r="L5416" t="s">
        <v>29068</v>
      </c>
      <c r="N5416" s="84" t="s">
        <v>518</v>
      </c>
      <c r="P5416" s="5">
        <v>42150</v>
      </c>
      <c r="Q5416" s="63" t="s">
        <v>2799</v>
      </c>
      <c r="T5416" s="86" t="s">
        <v>23491</v>
      </c>
    </row>
    <row r="5417" spans="1:20">
      <c r="A5417" s="75" t="s">
        <v>20500</v>
      </c>
      <c r="B5417" s="75" t="s">
        <v>20501</v>
      </c>
      <c r="C5417" s="77" t="s">
        <v>12398</v>
      </c>
      <c r="D5417" s="77" t="s">
        <v>21132</v>
      </c>
      <c r="E5417" s="97" t="s">
        <v>22157</v>
      </c>
      <c r="F5417" s="63" t="s">
        <v>108</v>
      </c>
      <c r="G5417" s="63" t="s">
        <v>357</v>
      </c>
      <c r="H5417" s="37" t="s">
        <v>2792</v>
      </c>
      <c r="I5417" s="80" t="s">
        <v>22473</v>
      </c>
      <c r="J5417" s="82">
        <v>1980</v>
      </c>
      <c r="K5417" s="37" t="s">
        <v>3521</v>
      </c>
      <c r="L5417" t="s">
        <v>2792</v>
      </c>
      <c r="N5417" s="84" t="s">
        <v>518</v>
      </c>
      <c r="P5417" s="5">
        <v>42150</v>
      </c>
      <c r="Q5417" s="63" t="s">
        <v>2799</v>
      </c>
      <c r="T5417" s="86" t="s">
        <v>23492</v>
      </c>
    </row>
    <row r="5418" spans="1:20">
      <c r="A5418" s="75" t="s">
        <v>20502</v>
      </c>
      <c r="B5418" s="75" t="s">
        <v>20503</v>
      </c>
      <c r="C5418" s="77" t="s">
        <v>12398</v>
      </c>
      <c r="D5418" s="77" t="s">
        <v>21132</v>
      </c>
      <c r="E5418" s="97" t="s">
        <v>22158</v>
      </c>
      <c r="F5418" s="63" t="s">
        <v>108</v>
      </c>
      <c r="G5418" s="63" t="s">
        <v>357</v>
      </c>
      <c r="H5418" s="37" t="s">
        <v>2792</v>
      </c>
      <c r="I5418" s="80" t="s">
        <v>22474</v>
      </c>
      <c r="J5418" s="82">
        <v>2010</v>
      </c>
      <c r="K5418" s="37" t="s">
        <v>3521</v>
      </c>
      <c r="L5418" t="s">
        <v>29074</v>
      </c>
      <c r="N5418" s="84" t="s">
        <v>518</v>
      </c>
      <c r="P5418" s="5">
        <v>42150</v>
      </c>
      <c r="Q5418" s="63" t="s">
        <v>2799</v>
      </c>
      <c r="T5418" s="86" t="s">
        <v>23493</v>
      </c>
    </row>
    <row r="5419" spans="1:20">
      <c r="A5419" s="75" t="s">
        <v>20504</v>
      </c>
      <c r="B5419" s="75" t="s">
        <v>20505</v>
      </c>
      <c r="C5419" s="77" t="s">
        <v>12398</v>
      </c>
      <c r="D5419" s="77" t="s">
        <v>21132</v>
      </c>
      <c r="E5419" s="97" t="s">
        <v>22159</v>
      </c>
      <c r="F5419" s="63" t="s">
        <v>108</v>
      </c>
      <c r="G5419" s="63" t="s">
        <v>357</v>
      </c>
      <c r="H5419" s="37" t="s">
        <v>2792</v>
      </c>
      <c r="I5419" s="80" t="s">
        <v>22473</v>
      </c>
      <c r="J5419" s="82">
        <v>2010</v>
      </c>
      <c r="K5419" s="37" t="s">
        <v>3521</v>
      </c>
      <c r="L5419" t="s">
        <v>2792</v>
      </c>
      <c r="N5419" s="84" t="s">
        <v>518</v>
      </c>
      <c r="P5419" s="5">
        <v>42150</v>
      </c>
      <c r="Q5419" s="63" t="s">
        <v>2799</v>
      </c>
      <c r="T5419" s="86" t="s">
        <v>23494</v>
      </c>
    </row>
    <row r="5420" spans="1:20">
      <c r="A5420" s="75" t="s">
        <v>20506</v>
      </c>
      <c r="B5420" s="75" t="s">
        <v>20507</v>
      </c>
      <c r="C5420" s="77" t="s">
        <v>12398</v>
      </c>
      <c r="D5420" s="77" t="s">
        <v>21132</v>
      </c>
      <c r="E5420" s="97" t="s">
        <v>22160</v>
      </c>
      <c r="F5420" s="63" t="s">
        <v>108</v>
      </c>
      <c r="G5420" s="63" t="s">
        <v>357</v>
      </c>
      <c r="H5420" s="37" t="s">
        <v>2792</v>
      </c>
      <c r="I5420" s="80" t="s">
        <v>2795</v>
      </c>
      <c r="J5420" s="82">
        <v>2015</v>
      </c>
      <c r="K5420" s="37" t="s">
        <v>511</v>
      </c>
      <c r="L5420" t="s">
        <v>29129</v>
      </c>
      <c r="N5420" s="84" t="s">
        <v>518</v>
      </c>
      <c r="P5420" s="5">
        <v>42139</v>
      </c>
      <c r="Q5420" s="63" t="s">
        <v>2799</v>
      </c>
      <c r="T5420" s="86" t="s">
        <v>23495</v>
      </c>
    </row>
    <row r="5421" spans="1:20">
      <c r="A5421" s="75" t="s">
        <v>20508</v>
      </c>
      <c r="B5421" s="75" t="s">
        <v>20509</v>
      </c>
      <c r="C5421" s="77" t="s">
        <v>12398</v>
      </c>
      <c r="D5421" s="77" t="s">
        <v>21132</v>
      </c>
      <c r="E5421" s="97" t="s">
        <v>22161</v>
      </c>
      <c r="F5421" s="63" t="s">
        <v>108</v>
      </c>
      <c r="G5421" s="63" t="s">
        <v>357</v>
      </c>
      <c r="H5421" s="37" t="s">
        <v>2792</v>
      </c>
      <c r="I5421" s="80" t="s">
        <v>2795</v>
      </c>
      <c r="J5421" s="82">
        <v>2014</v>
      </c>
      <c r="K5421" s="37" t="s">
        <v>511</v>
      </c>
      <c r="L5421" t="s">
        <v>29130</v>
      </c>
      <c r="N5421" s="84" t="s">
        <v>518</v>
      </c>
      <c r="P5421" s="5">
        <v>42139</v>
      </c>
      <c r="Q5421" s="63" t="s">
        <v>2799</v>
      </c>
      <c r="T5421" s="86" t="s">
        <v>23496</v>
      </c>
    </row>
    <row r="5422" spans="1:20">
      <c r="A5422" s="75" t="s">
        <v>20510</v>
      </c>
      <c r="B5422" s="75" t="s">
        <v>20511</v>
      </c>
      <c r="C5422" s="77" t="s">
        <v>12398</v>
      </c>
      <c r="D5422" s="77" t="s">
        <v>21132</v>
      </c>
      <c r="E5422" s="97" t="s">
        <v>22162</v>
      </c>
      <c r="F5422" s="63" t="s">
        <v>108</v>
      </c>
      <c r="G5422" s="63" t="s">
        <v>357</v>
      </c>
      <c r="H5422" s="37" t="s">
        <v>2792</v>
      </c>
      <c r="I5422" s="80" t="s">
        <v>22473</v>
      </c>
      <c r="J5422" s="82">
        <v>2012</v>
      </c>
      <c r="K5422" s="37" t="s">
        <v>511</v>
      </c>
      <c r="L5422" t="s">
        <v>29129</v>
      </c>
      <c r="N5422" s="84" t="s">
        <v>518</v>
      </c>
      <c r="P5422" s="5">
        <v>42139</v>
      </c>
      <c r="Q5422" s="63" t="s">
        <v>2799</v>
      </c>
      <c r="T5422" s="86" t="s">
        <v>23497</v>
      </c>
    </row>
    <row r="5423" spans="1:20">
      <c r="A5423" s="75" t="s">
        <v>20512</v>
      </c>
      <c r="B5423" s="75" t="s">
        <v>20513</v>
      </c>
      <c r="C5423" s="77" t="s">
        <v>12398</v>
      </c>
      <c r="D5423" s="77" t="s">
        <v>21132</v>
      </c>
      <c r="E5423" s="97" t="s">
        <v>22163</v>
      </c>
      <c r="F5423" s="63" t="s">
        <v>108</v>
      </c>
      <c r="G5423" s="63" t="s">
        <v>357</v>
      </c>
      <c r="H5423" s="37" t="s">
        <v>2792</v>
      </c>
      <c r="I5423" s="80" t="s">
        <v>22473</v>
      </c>
      <c r="J5423" s="82">
        <v>2009</v>
      </c>
      <c r="K5423" s="37" t="s">
        <v>3521</v>
      </c>
      <c r="L5423" t="s">
        <v>2792</v>
      </c>
      <c r="N5423" s="84" t="s">
        <v>518</v>
      </c>
      <c r="P5423" s="5">
        <v>42138</v>
      </c>
      <c r="Q5423" s="63" t="s">
        <v>2799</v>
      </c>
      <c r="T5423" s="86" t="s">
        <v>23498</v>
      </c>
    </row>
    <row r="5424" spans="1:20">
      <c r="A5424" s="75" t="s">
        <v>20514</v>
      </c>
      <c r="B5424" s="75" t="s">
        <v>20515</v>
      </c>
      <c r="C5424" s="77" t="s">
        <v>12398</v>
      </c>
      <c r="D5424" s="77" t="s">
        <v>21132</v>
      </c>
      <c r="E5424" s="97" t="s">
        <v>22164</v>
      </c>
      <c r="F5424" s="63" t="s">
        <v>108</v>
      </c>
      <c r="G5424" s="63" t="s">
        <v>357</v>
      </c>
      <c r="H5424" s="37" t="s">
        <v>2792</v>
      </c>
      <c r="I5424" s="80" t="s">
        <v>22473</v>
      </c>
      <c r="J5424" s="82">
        <v>2013</v>
      </c>
      <c r="K5424" s="37" t="s">
        <v>511</v>
      </c>
      <c r="L5424" t="s">
        <v>2792</v>
      </c>
      <c r="N5424" s="84" t="s">
        <v>518</v>
      </c>
      <c r="P5424" s="5">
        <v>42139</v>
      </c>
      <c r="Q5424" s="63" t="s">
        <v>2799</v>
      </c>
      <c r="T5424" s="86" t="s">
        <v>23499</v>
      </c>
    </row>
    <row r="5425" spans="1:20">
      <c r="A5425" s="75" t="s">
        <v>20516</v>
      </c>
      <c r="B5425" s="75" t="s">
        <v>20517</v>
      </c>
      <c r="C5425" s="77" t="s">
        <v>12398</v>
      </c>
      <c r="D5425" s="77" t="s">
        <v>21132</v>
      </c>
      <c r="E5425" s="97" t="s">
        <v>22165</v>
      </c>
      <c r="F5425" s="63" t="s">
        <v>108</v>
      </c>
      <c r="G5425" s="63" t="s">
        <v>357</v>
      </c>
      <c r="H5425" s="37" t="s">
        <v>2792</v>
      </c>
      <c r="I5425" s="80" t="s">
        <v>22473</v>
      </c>
      <c r="J5425" s="82">
        <v>2012</v>
      </c>
      <c r="K5425" s="37" t="s">
        <v>3521</v>
      </c>
      <c r="L5425" t="s">
        <v>2792</v>
      </c>
      <c r="N5425" s="84" t="s">
        <v>518</v>
      </c>
      <c r="P5425" s="5">
        <v>42139</v>
      </c>
      <c r="Q5425" s="63" t="s">
        <v>2799</v>
      </c>
      <c r="T5425" s="86" t="s">
        <v>23500</v>
      </c>
    </row>
    <row r="5426" spans="1:20">
      <c r="A5426" s="75" t="s">
        <v>20518</v>
      </c>
      <c r="B5426" s="75" t="s">
        <v>20519</v>
      </c>
      <c r="C5426" s="77" t="s">
        <v>12398</v>
      </c>
      <c r="D5426" s="77" t="s">
        <v>21132</v>
      </c>
      <c r="E5426" s="97" t="s">
        <v>22166</v>
      </c>
      <c r="F5426" s="63" t="s">
        <v>108</v>
      </c>
      <c r="G5426" s="63" t="s">
        <v>357</v>
      </c>
      <c r="H5426" s="37" t="s">
        <v>2792</v>
      </c>
      <c r="I5426" s="80" t="s">
        <v>2795</v>
      </c>
      <c r="J5426" s="82">
        <v>2014</v>
      </c>
      <c r="K5426" s="37" t="s">
        <v>3521</v>
      </c>
      <c r="L5426" t="s">
        <v>2792</v>
      </c>
      <c r="N5426" s="84" t="s">
        <v>518</v>
      </c>
      <c r="P5426" s="5">
        <v>42150</v>
      </c>
      <c r="Q5426" s="63" t="s">
        <v>2799</v>
      </c>
      <c r="T5426" s="86" t="s">
        <v>23501</v>
      </c>
    </row>
    <row r="5427" spans="1:20">
      <c r="A5427" s="75" t="s">
        <v>20520</v>
      </c>
      <c r="B5427" s="75" t="s">
        <v>20521</v>
      </c>
      <c r="C5427" s="77" t="s">
        <v>12398</v>
      </c>
      <c r="D5427" s="77" t="s">
        <v>21132</v>
      </c>
      <c r="E5427" s="97" t="s">
        <v>22167</v>
      </c>
      <c r="F5427" s="63" t="s">
        <v>108</v>
      </c>
      <c r="G5427" s="63" t="s">
        <v>357</v>
      </c>
      <c r="H5427" s="37" t="s">
        <v>2792</v>
      </c>
      <c r="I5427" s="80" t="s">
        <v>2795</v>
      </c>
      <c r="J5427" s="82">
        <v>2015</v>
      </c>
      <c r="K5427" s="37" t="s">
        <v>3521</v>
      </c>
      <c r="L5427" t="s">
        <v>2792</v>
      </c>
      <c r="N5427" s="84" t="s">
        <v>518</v>
      </c>
      <c r="P5427" s="5">
        <v>42150</v>
      </c>
      <c r="Q5427" s="63" t="s">
        <v>2799</v>
      </c>
      <c r="T5427" s="86" t="s">
        <v>23502</v>
      </c>
    </row>
    <row r="5428" spans="1:20">
      <c r="A5428" s="75" t="s">
        <v>20522</v>
      </c>
      <c r="B5428" s="75" t="s">
        <v>20523</v>
      </c>
      <c r="C5428" s="77" t="s">
        <v>12398</v>
      </c>
      <c r="D5428" s="77" t="s">
        <v>21132</v>
      </c>
      <c r="E5428" s="97" t="s">
        <v>22168</v>
      </c>
      <c r="F5428" s="63" t="s">
        <v>108</v>
      </c>
      <c r="G5428" s="63" t="s">
        <v>357</v>
      </c>
      <c r="H5428" s="37" t="s">
        <v>2792</v>
      </c>
      <c r="I5428" s="80" t="s">
        <v>22473</v>
      </c>
      <c r="J5428" s="82">
        <v>1991</v>
      </c>
      <c r="K5428" s="37" t="s">
        <v>3521</v>
      </c>
      <c r="L5428" t="s">
        <v>2792</v>
      </c>
      <c r="N5428" s="84" t="s">
        <v>518</v>
      </c>
      <c r="P5428" s="5">
        <v>42150</v>
      </c>
      <c r="Q5428" s="63" t="s">
        <v>2799</v>
      </c>
      <c r="T5428" s="86" t="s">
        <v>23503</v>
      </c>
    </row>
    <row r="5429" spans="1:20">
      <c r="A5429" s="75" t="s">
        <v>20524</v>
      </c>
      <c r="B5429" s="75" t="s">
        <v>20525</v>
      </c>
      <c r="C5429" s="77" t="s">
        <v>12398</v>
      </c>
      <c r="D5429" s="77" t="s">
        <v>21132</v>
      </c>
      <c r="E5429" s="97" t="s">
        <v>22169</v>
      </c>
      <c r="F5429" s="63" t="s">
        <v>108</v>
      </c>
      <c r="G5429" s="63" t="s">
        <v>357</v>
      </c>
      <c r="H5429" s="37" t="s">
        <v>2792</v>
      </c>
      <c r="I5429" s="80" t="s">
        <v>22473</v>
      </c>
      <c r="J5429" s="82">
        <v>2012</v>
      </c>
      <c r="K5429" s="37" t="s">
        <v>3521</v>
      </c>
      <c r="L5429" t="s">
        <v>29068</v>
      </c>
      <c r="N5429" s="84" t="s">
        <v>518</v>
      </c>
      <c r="P5429" s="5">
        <v>42150</v>
      </c>
      <c r="Q5429" s="63" t="s">
        <v>2799</v>
      </c>
      <c r="T5429" s="86" t="s">
        <v>23504</v>
      </c>
    </row>
    <row r="5430" spans="1:20">
      <c r="A5430" s="75" t="s">
        <v>20526</v>
      </c>
      <c r="B5430" s="75" t="s">
        <v>20527</v>
      </c>
      <c r="C5430" s="77" t="s">
        <v>12398</v>
      </c>
      <c r="D5430" s="77" t="s">
        <v>21132</v>
      </c>
      <c r="E5430" s="97" t="s">
        <v>22170</v>
      </c>
      <c r="F5430" s="63" t="s">
        <v>108</v>
      </c>
      <c r="G5430" s="63" t="s">
        <v>357</v>
      </c>
      <c r="H5430" s="37" t="s">
        <v>2792</v>
      </c>
      <c r="I5430" s="80" t="s">
        <v>22473</v>
      </c>
      <c r="J5430" s="82">
        <v>2006</v>
      </c>
      <c r="K5430" s="37" t="s">
        <v>3521</v>
      </c>
      <c r="L5430" t="s">
        <v>29084</v>
      </c>
      <c r="N5430" s="84" t="s">
        <v>518</v>
      </c>
      <c r="P5430" s="5">
        <v>42150</v>
      </c>
      <c r="Q5430" s="63" t="s">
        <v>2799</v>
      </c>
      <c r="T5430" s="86" t="s">
        <v>23505</v>
      </c>
    </row>
    <row r="5431" spans="1:20">
      <c r="A5431" s="75" t="s">
        <v>20528</v>
      </c>
      <c r="B5431" s="75" t="s">
        <v>20529</v>
      </c>
      <c r="C5431" s="77" t="s">
        <v>12398</v>
      </c>
      <c r="D5431" s="77" t="s">
        <v>21132</v>
      </c>
      <c r="E5431" s="97" t="s">
        <v>22171</v>
      </c>
      <c r="F5431" s="63" t="s">
        <v>108</v>
      </c>
      <c r="G5431" s="63" t="s">
        <v>357</v>
      </c>
      <c r="H5431" s="37" t="s">
        <v>2792</v>
      </c>
      <c r="I5431" s="80" t="s">
        <v>22473</v>
      </c>
      <c r="J5431" s="82">
        <v>1975</v>
      </c>
      <c r="K5431" s="37" t="s">
        <v>3521</v>
      </c>
      <c r="L5431" t="s">
        <v>29068</v>
      </c>
      <c r="N5431" s="84" t="s">
        <v>518</v>
      </c>
      <c r="P5431" s="5">
        <v>42150</v>
      </c>
      <c r="Q5431" s="63" t="s">
        <v>2799</v>
      </c>
      <c r="T5431" s="86" t="s">
        <v>23506</v>
      </c>
    </row>
    <row r="5432" spans="1:20">
      <c r="A5432" s="75" t="s">
        <v>20530</v>
      </c>
      <c r="B5432" s="75" t="s">
        <v>20531</v>
      </c>
      <c r="C5432" s="77" t="s">
        <v>12398</v>
      </c>
      <c r="D5432" s="77" t="s">
        <v>21132</v>
      </c>
      <c r="E5432" s="97" t="s">
        <v>22172</v>
      </c>
      <c r="F5432" s="63" t="s">
        <v>108</v>
      </c>
      <c r="G5432" s="63" t="s">
        <v>357</v>
      </c>
      <c r="H5432" s="37" t="s">
        <v>2792</v>
      </c>
      <c r="I5432" s="80" t="s">
        <v>2795</v>
      </c>
      <c r="J5432" s="82">
        <v>2012</v>
      </c>
      <c r="K5432" s="37" t="s">
        <v>3521</v>
      </c>
      <c r="L5432" t="s">
        <v>29084</v>
      </c>
      <c r="N5432" s="84" t="s">
        <v>518</v>
      </c>
      <c r="P5432" s="5">
        <v>42150</v>
      </c>
      <c r="Q5432" s="63" t="s">
        <v>2799</v>
      </c>
      <c r="T5432" s="86" t="s">
        <v>23507</v>
      </c>
    </row>
    <row r="5433" spans="1:20">
      <c r="A5433" s="75" t="s">
        <v>20532</v>
      </c>
      <c r="B5433" s="75" t="s">
        <v>20533</v>
      </c>
      <c r="C5433" s="77" t="s">
        <v>12398</v>
      </c>
      <c r="D5433" s="77" t="s">
        <v>21132</v>
      </c>
      <c r="E5433" s="97" t="s">
        <v>22173</v>
      </c>
      <c r="F5433" s="63" t="s">
        <v>108</v>
      </c>
      <c r="G5433" s="63" t="s">
        <v>357</v>
      </c>
      <c r="H5433" s="37" t="s">
        <v>2792</v>
      </c>
      <c r="I5433" s="80" t="s">
        <v>2795</v>
      </c>
      <c r="J5433" s="82">
        <v>2015</v>
      </c>
      <c r="K5433" s="37" t="s">
        <v>3521</v>
      </c>
      <c r="L5433" t="s">
        <v>2792</v>
      </c>
      <c r="N5433" s="84" t="s">
        <v>518</v>
      </c>
      <c r="P5433" s="5">
        <v>42150</v>
      </c>
      <c r="Q5433" s="63" t="s">
        <v>2799</v>
      </c>
      <c r="T5433" s="86" t="s">
        <v>23508</v>
      </c>
    </row>
    <row r="5434" spans="1:20">
      <c r="A5434" s="75" t="s">
        <v>20534</v>
      </c>
      <c r="B5434" s="75" t="s">
        <v>20535</v>
      </c>
      <c r="C5434" s="77" t="s">
        <v>12398</v>
      </c>
      <c r="D5434" s="77" t="s">
        <v>21132</v>
      </c>
      <c r="E5434" s="97" t="s">
        <v>22174</v>
      </c>
      <c r="F5434" s="63" t="s">
        <v>108</v>
      </c>
      <c r="G5434" s="63" t="s">
        <v>357</v>
      </c>
      <c r="H5434" s="37" t="s">
        <v>2792</v>
      </c>
      <c r="I5434" s="80" t="s">
        <v>22473</v>
      </c>
      <c r="J5434" s="82">
        <v>2005</v>
      </c>
      <c r="K5434" s="37" t="s">
        <v>3521</v>
      </c>
      <c r="L5434" t="s">
        <v>2792</v>
      </c>
      <c r="N5434" s="84" t="s">
        <v>518</v>
      </c>
      <c r="P5434" s="5">
        <v>42150</v>
      </c>
      <c r="Q5434" s="63" t="s">
        <v>2799</v>
      </c>
      <c r="T5434" s="86" t="s">
        <v>23509</v>
      </c>
    </row>
    <row r="5435" spans="1:20">
      <c r="A5435" s="75" t="s">
        <v>20536</v>
      </c>
      <c r="B5435" s="75" t="s">
        <v>20537</v>
      </c>
      <c r="C5435" s="77" t="s">
        <v>12398</v>
      </c>
      <c r="D5435" s="77" t="s">
        <v>21132</v>
      </c>
      <c r="E5435" s="97" t="s">
        <v>22175</v>
      </c>
      <c r="F5435" s="63" t="s">
        <v>108</v>
      </c>
      <c r="G5435" s="63" t="s">
        <v>357</v>
      </c>
      <c r="H5435" s="37" t="s">
        <v>2792</v>
      </c>
      <c r="I5435" s="80" t="s">
        <v>22473</v>
      </c>
      <c r="J5435" s="82">
        <v>1975</v>
      </c>
      <c r="K5435" s="37" t="s">
        <v>3521</v>
      </c>
      <c r="L5435" t="s">
        <v>29068</v>
      </c>
      <c r="N5435" s="84" t="s">
        <v>518</v>
      </c>
      <c r="P5435" s="5">
        <v>42149</v>
      </c>
      <c r="Q5435" s="63" t="s">
        <v>2799</v>
      </c>
      <c r="T5435" s="86" t="s">
        <v>23510</v>
      </c>
    </row>
    <row r="5436" spans="1:20">
      <c r="A5436" s="75" t="s">
        <v>20538</v>
      </c>
      <c r="B5436" s="75" t="s">
        <v>20539</v>
      </c>
      <c r="C5436" s="77" t="s">
        <v>12398</v>
      </c>
      <c r="D5436" s="77" t="s">
        <v>21132</v>
      </c>
      <c r="E5436" s="97" t="s">
        <v>22176</v>
      </c>
      <c r="F5436" s="63" t="s">
        <v>108</v>
      </c>
      <c r="G5436" s="63" t="s">
        <v>357</v>
      </c>
      <c r="H5436" s="37" t="s">
        <v>2792</v>
      </c>
      <c r="I5436" s="80" t="s">
        <v>2795</v>
      </c>
      <c r="J5436" s="82">
        <v>2012</v>
      </c>
      <c r="K5436" s="37" t="s">
        <v>3521</v>
      </c>
      <c r="L5436" t="s">
        <v>2792</v>
      </c>
      <c r="N5436" s="84" t="s">
        <v>518</v>
      </c>
      <c r="P5436" s="5">
        <v>42149</v>
      </c>
      <c r="Q5436" s="63" t="s">
        <v>2799</v>
      </c>
      <c r="T5436" s="86" t="s">
        <v>23511</v>
      </c>
    </row>
    <row r="5437" spans="1:20">
      <c r="A5437" s="75" t="s">
        <v>20540</v>
      </c>
      <c r="B5437" s="75" t="s">
        <v>20541</v>
      </c>
      <c r="C5437" s="77" t="s">
        <v>12398</v>
      </c>
      <c r="D5437" s="77" t="s">
        <v>21132</v>
      </c>
      <c r="E5437" s="97" t="s">
        <v>22177</v>
      </c>
      <c r="F5437" s="63" t="s">
        <v>108</v>
      </c>
      <c r="G5437" s="63" t="s">
        <v>357</v>
      </c>
      <c r="H5437" s="37" t="s">
        <v>2792</v>
      </c>
      <c r="I5437" s="80" t="s">
        <v>2795</v>
      </c>
      <c r="J5437" s="82">
        <v>2014</v>
      </c>
      <c r="K5437" s="37" t="s">
        <v>3521</v>
      </c>
      <c r="L5437" t="s">
        <v>2792</v>
      </c>
      <c r="N5437" s="84" t="s">
        <v>518</v>
      </c>
      <c r="P5437" s="5">
        <v>42150</v>
      </c>
      <c r="Q5437" s="63" t="s">
        <v>2799</v>
      </c>
      <c r="T5437" s="86" t="s">
        <v>23512</v>
      </c>
    </row>
    <row r="5438" spans="1:20">
      <c r="A5438" s="75" t="s">
        <v>20542</v>
      </c>
      <c r="B5438" s="75" t="s">
        <v>20543</v>
      </c>
      <c r="C5438" s="77" t="s">
        <v>12398</v>
      </c>
      <c r="D5438" s="77" t="s">
        <v>21132</v>
      </c>
      <c r="E5438" s="97" t="s">
        <v>22178</v>
      </c>
      <c r="F5438" s="63" t="s">
        <v>108</v>
      </c>
      <c r="G5438" s="63" t="s">
        <v>357</v>
      </c>
      <c r="H5438" s="37" t="s">
        <v>2792</v>
      </c>
      <c r="I5438" s="80" t="s">
        <v>2795</v>
      </c>
      <c r="J5438" s="82">
        <v>2007</v>
      </c>
      <c r="K5438" s="37" t="s">
        <v>3521</v>
      </c>
      <c r="L5438" t="s">
        <v>2792</v>
      </c>
      <c r="N5438" s="84" t="s">
        <v>518</v>
      </c>
      <c r="P5438" s="5">
        <v>42149</v>
      </c>
      <c r="Q5438" s="63" t="s">
        <v>2799</v>
      </c>
      <c r="T5438" s="86" t="s">
        <v>23513</v>
      </c>
    </row>
    <row r="5439" spans="1:20">
      <c r="A5439" s="75" t="s">
        <v>20544</v>
      </c>
      <c r="B5439" s="75" t="s">
        <v>20545</v>
      </c>
      <c r="C5439" s="77" t="s">
        <v>12398</v>
      </c>
      <c r="D5439" s="77" t="s">
        <v>21132</v>
      </c>
      <c r="E5439" s="97" t="s">
        <v>22179</v>
      </c>
      <c r="F5439" s="63" t="s">
        <v>108</v>
      </c>
      <c r="G5439" s="63" t="s">
        <v>357</v>
      </c>
      <c r="H5439" s="37" t="s">
        <v>2792</v>
      </c>
      <c r="I5439" s="80" t="s">
        <v>2795</v>
      </c>
      <c r="J5439" s="82">
        <v>2013</v>
      </c>
      <c r="K5439" s="37" t="s">
        <v>3521</v>
      </c>
      <c r="L5439" t="s">
        <v>2792</v>
      </c>
      <c r="N5439" s="84" t="s">
        <v>518</v>
      </c>
      <c r="P5439" s="5">
        <v>42150</v>
      </c>
      <c r="Q5439" s="63" t="s">
        <v>2799</v>
      </c>
      <c r="T5439" s="86" t="s">
        <v>23514</v>
      </c>
    </row>
    <row r="5440" spans="1:20">
      <c r="A5440" s="75" t="s">
        <v>20546</v>
      </c>
      <c r="B5440" s="75" t="s">
        <v>20547</v>
      </c>
      <c r="C5440" s="77" t="s">
        <v>12398</v>
      </c>
      <c r="D5440" s="77" t="s">
        <v>21132</v>
      </c>
      <c r="E5440" s="97" t="s">
        <v>22180</v>
      </c>
      <c r="F5440" s="63" t="s">
        <v>108</v>
      </c>
      <c r="G5440" s="63" t="s">
        <v>357</v>
      </c>
      <c r="H5440" s="37" t="s">
        <v>2792</v>
      </c>
      <c r="I5440" s="80" t="s">
        <v>22473</v>
      </c>
      <c r="J5440" s="82">
        <v>2011</v>
      </c>
      <c r="K5440" s="37" t="s">
        <v>3521</v>
      </c>
      <c r="L5440" t="s">
        <v>29074</v>
      </c>
      <c r="N5440" s="84" t="s">
        <v>518</v>
      </c>
      <c r="P5440" s="5">
        <v>42150</v>
      </c>
      <c r="Q5440" s="63" t="s">
        <v>2799</v>
      </c>
      <c r="T5440" s="86" t="s">
        <v>23515</v>
      </c>
    </row>
    <row r="5441" spans="1:20">
      <c r="A5441" s="75" t="s">
        <v>20548</v>
      </c>
      <c r="B5441" s="75" t="s">
        <v>20549</v>
      </c>
      <c r="C5441" s="77" t="s">
        <v>12398</v>
      </c>
      <c r="D5441" s="77" t="s">
        <v>21132</v>
      </c>
      <c r="E5441" s="97" t="s">
        <v>22181</v>
      </c>
      <c r="F5441" s="63" t="s">
        <v>108</v>
      </c>
      <c r="G5441" s="63" t="s">
        <v>357</v>
      </c>
      <c r="H5441" s="37" t="s">
        <v>2792</v>
      </c>
      <c r="I5441" s="80" t="s">
        <v>22474</v>
      </c>
      <c r="J5441" s="82">
        <v>1970</v>
      </c>
      <c r="K5441" s="37" t="s">
        <v>510</v>
      </c>
      <c r="L5441" t="s">
        <v>29074</v>
      </c>
      <c r="N5441" s="84" t="s">
        <v>518</v>
      </c>
      <c r="P5441" s="5">
        <v>42149</v>
      </c>
      <c r="Q5441" s="63" t="s">
        <v>2799</v>
      </c>
      <c r="T5441" s="86" t="s">
        <v>23516</v>
      </c>
    </row>
    <row r="5442" spans="1:20">
      <c r="A5442" s="75" t="s">
        <v>20550</v>
      </c>
      <c r="B5442" s="75" t="s">
        <v>20551</v>
      </c>
      <c r="C5442" s="77" t="s">
        <v>12398</v>
      </c>
      <c r="D5442" s="77" t="s">
        <v>21132</v>
      </c>
      <c r="E5442" s="97" t="s">
        <v>22182</v>
      </c>
      <c r="F5442" s="63" t="s">
        <v>108</v>
      </c>
      <c r="G5442" s="63" t="s">
        <v>357</v>
      </c>
      <c r="H5442" s="37" t="s">
        <v>2792</v>
      </c>
      <c r="I5442" s="80" t="s">
        <v>2795</v>
      </c>
      <c r="J5442" s="82">
        <v>2014</v>
      </c>
      <c r="K5442" s="37" t="s">
        <v>3521</v>
      </c>
      <c r="L5442" t="s">
        <v>2792</v>
      </c>
      <c r="N5442" s="84" t="s">
        <v>518</v>
      </c>
      <c r="P5442" s="5">
        <v>42148</v>
      </c>
      <c r="Q5442" s="63" t="s">
        <v>2799</v>
      </c>
      <c r="T5442" s="86" t="s">
        <v>23517</v>
      </c>
    </row>
    <row r="5443" spans="1:20">
      <c r="A5443" s="75" t="s">
        <v>20552</v>
      </c>
      <c r="B5443" s="75" t="s">
        <v>20553</v>
      </c>
      <c r="C5443" s="77" t="s">
        <v>12398</v>
      </c>
      <c r="D5443" s="77" t="s">
        <v>21132</v>
      </c>
      <c r="E5443" s="97" t="s">
        <v>22183</v>
      </c>
      <c r="F5443" s="63" t="s">
        <v>108</v>
      </c>
      <c r="G5443" s="63" t="s">
        <v>357</v>
      </c>
      <c r="H5443" s="37" t="s">
        <v>2792</v>
      </c>
      <c r="I5443" s="80" t="s">
        <v>22474</v>
      </c>
      <c r="J5443" s="82">
        <v>2009</v>
      </c>
      <c r="K5443" s="37" t="s">
        <v>511</v>
      </c>
      <c r="L5443" t="s">
        <v>29084</v>
      </c>
      <c r="N5443" s="84" t="s">
        <v>518</v>
      </c>
      <c r="P5443" s="5">
        <v>42148</v>
      </c>
      <c r="Q5443" s="63" t="s">
        <v>2799</v>
      </c>
      <c r="T5443" s="86" t="s">
        <v>23518</v>
      </c>
    </row>
    <row r="5444" spans="1:20">
      <c r="A5444" s="75" t="s">
        <v>20554</v>
      </c>
      <c r="B5444" s="75" t="s">
        <v>20555</v>
      </c>
      <c r="C5444" s="77" t="s">
        <v>12398</v>
      </c>
      <c r="D5444" s="77" t="s">
        <v>21132</v>
      </c>
      <c r="E5444" s="97" t="s">
        <v>22184</v>
      </c>
      <c r="F5444" s="63" t="s">
        <v>108</v>
      </c>
      <c r="G5444" s="63" t="s">
        <v>357</v>
      </c>
      <c r="H5444" s="37" t="s">
        <v>2792</v>
      </c>
      <c r="I5444" s="80" t="s">
        <v>22474</v>
      </c>
      <c r="J5444" s="82">
        <v>1975</v>
      </c>
      <c r="K5444" s="37" t="s">
        <v>510</v>
      </c>
      <c r="L5444" t="s">
        <v>29068</v>
      </c>
      <c r="N5444" s="84" t="s">
        <v>518</v>
      </c>
      <c r="P5444" s="5">
        <v>42148</v>
      </c>
      <c r="Q5444" s="63" t="s">
        <v>2799</v>
      </c>
      <c r="T5444" s="86" t="s">
        <v>23519</v>
      </c>
    </row>
    <row r="5445" spans="1:20">
      <c r="A5445" s="75" t="s">
        <v>20556</v>
      </c>
      <c r="B5445" s="75" t="s">
        <v>20557</v>
      </c>
      <c r="C5445" s="77" t="s">
        <v>12398</v>
      </c>
      <c r="D5445" s="77" t="s">
        <v>21132</v>
      </c>
      <c r="E5445" s="97" t="s">
        <v>22185</v>
      </c>
      <c r="F5445" s="63" t="s">
        <v>108</v>
      </c>
      <c r="G5445" s="63" t="s">
        <v>357</v>
      </c>
      <c r="H5445" s="37" t="s">
        <v>2792</v>
      </c>
      <c r="I5445" s="80" t="s">
        <v>22474</v>
      </c>
      <c r="J5445" s="82">
        <v>1990</v>
      </c>
      <c r="K5445" s="37" t="s">
        <v>3521</v>
      </c>
      <c r="L5445" t="s">
        <v>2792</v>
      </c>
      <c r="N5445" s="84" t="s">
        <v>518</v>
      </c>
      <c r="P5445" s="5">
        <v>42149</v>
      </c>
      <c r="Q5445" s="63" t="s">
        <v>2799</v>
      </c>
      <c r="T5445" s="86" t="s">
        <v>23520</v>
      </c>
    </row>
    <row r="5446" spans="1:20">
      <c r="A5446" s="75" t="s">
        <v>20558</v>
      </c>
      <c r="B5446" s="75" t="s">
        <v>20559</v>
      </c>
      <c r="C5446" s="77" t="s">
        <v>12398</v>
      </c>
      <c r="D5446" s="77" t="s">
        <v>21132</v>
      </c>
      <c r="E5446" s="97" t="s">
        <v>22186</v>
      </c>
      <c r="F5446" s="63" t="s">
        <v>108</v>
      </c>
      <c r="G5446" s="63" t="s">
        <v>357</v>
      </c>
      <c r="H5446" s="37" t="s">
        <v>2792</v>
      </c>
      <c r="I5446" s="80" t="s">
        <v>2795</v>
      </c>
      <c r="J5446" s="82">
        <v>2010</v>
      </c>
      <c r="K5446" s="37" t="s">
        <v>2792</v>
      </c>
      <c r="L5446" t="s">
        <v>29068</v>
      </c>
      <c r="N5446" s="84" t="s">
        <v>518</v>
      </c>
      <c r="P5446" s="5">
        <v>42149</v>
      </c>
      <c r="Q5446" s="63" t="s">
        <v>2799</v>
      </c>
      <c r="T5446" s="86" t="s">
        <v>23521</v>
      </c>
    </row>
    <row r="5447" spans="1:20">
      <c r="A5447" s="75" t="s">
        <v>20560</v>
      </c>
      <c r="B5447" s="75" t="s">
        <v>20561</v>
      </c>
      <c r="C5447" s="77" t="s">
        <v>12398</v>
      </c>
      <c r="D5447" s="77" t="s">
        <v>21132</v>
      </c>
      <c r="E5447" s="97" t="s">
        <v>22187</v>
      </c>
      <c r="F5447" s="63" t="s">
        <v>108</v>
      </c>
      <c r="G5447" s="63" t="s">
        <v>357</v>
      </c>
      <c r="H5447" s="37" t="s">
        <v>2792</v>
      </c>
      <c r="I5447" s="80" t="s">
        <v>22473</v>
      </c>
      <c r="J5447" s="82">
        <v>2000</v>
      </c>
      <c r="K5447" s="37" t="s">
        <v>510</v>
      </c>
      <c r="L5447" t="s">
        <v>29068</v>
      </c>
      <c r="N5447" s="84" t="s">
        <v>518</v>
      </c>
      <c r="P5447" s="5">
        <v>42148</v>
      </c>
      <c r="Q5447" s="63" t="s">
        <v>2799</v>
      </c>
      <c r="T5447" s="86" t="s">
        <v>23522</v>
      </c>
    </row>
    <row r="5448" spans="1:20">
      <c r="A5448" s="75" t="s">
        <v>20562</v>
      </c>
      <c r="B5448" s="75" t="s">
        <v>20563</v>
      </c>
      <c r="C5448" s="77" t="s">
        <v>12398</v>
      </c>
      <c r="D5448" s="77" t="s">
        <v>21132</v>
      </c>
      <c r="E5448" s="97" t="s">
        <v>22188</v>
      </c>
      <c r="F5448" s="63" t="s">
        <v>108</v>
      </c>
      <c r="G5448" s="63" t="s">
        <v>357</v>
      </c>
      <c r="H5448" s="37" t="s">
        <v>2792</v>
      </c>
      <c r="I5448" s="80" t="s">
        <v>22473</v>
      </c>
      <c r="J5448" s="82">
        <v>2005</v>
      </c>
      <c r="K5448" s="37" t="s">
        <v>2792</v>
      </c>
      <c r="L5448" t="s">
        <v>2792</v>
      </c>
      <c r="N5448" s="84" t="s">
        <v>518</v>
      </c>
      <c r="P5448" s="5">
        <v>42149</v>
      </c>
      <c r="Q5448" s="63" t="s">
        <v>2799</v>
      </c>
      <c r="T5448" s="86" t="s">
        <v>23523</v>
      </c>
    </row>
    <row r="5449" spans="1:20">
      <c r="A5449" s="75" t="s">
        <v>20564</v>
      </c>
      <c r="B5449" s="75" t="s">
        <v>20565</v>
      </c>
      <c r="C5449" s="77" t="s">
        <v>12398</v>
      </c>
      <c r="D5449" s="77" t="s">
        <v>21132</v>
      </c>
      <c r="E5449" s="97" t="s">
        <v>22189</v>
      </c>
      <c r="F5449" s="63" t="s">
        <v>108</v>
      </c>
      <c r="G5449" s="63" t="s">
        <v>357</v>
      </c>
      <c r="H5449" s="37" t="s">
        <v>2792</v>
      </c>
      <c r="I5449" s="80" t="s">
        <v>22473</v>
      </c>
      <c r="J5449" s="82">
        <v>2005</v>
      </c>
      <c r="K5449" s="37" t="s">
        <v>511</v>
      </c>
      <c r="L5449" t="s">
        <v>2792</v>
      </c>
      <c r="N5449" s="84" t="s">
        <v>518</v>
      </c>
      <c r="P5449" s="5">
        <v>42139</v>
      </c>
      <c r="Q5449" s="63" t="s">
        <v>2799</v>
      </c>
      <c r="T5449" s="86" t="s">
        <v>23524</v>
      </c>
    </row>
    <row r="5450" spans="1:20">
      <c r="A5450" s="75" t="s">
        <v>20566</v>
      </c>
      <c r="B5450" s="75" t="s">
        <v>20567</v>
      </c>
      <c r="C5450" s="77" t="s">
        <v>12398</v>
      </c>
      <c r="D5450" s="77" t="s">
        <v>21132</v>
      </c>
      <c r="E5450" s="97" t="s">
        <v>22190</v>
      </c>
      <c r="F5450" s="63" t="s">
        <v>108</v>
      </c>
      <c r="G5450" s="63" t="s">
        <v>357</v>
      </c>
      <c r="H5450" s="37" t="s">
        <v>2792</v>
      </c>
      <c r="I5450" s="80" t="s">
        <v>2795</v>
      </c>
      <c r="J5450" s="82">
        <v>2012</v>
      </c>
      <c r="K5450" s="37" t="s">
        <v>3521</v>
      </c>
      <c r="L5450" t="s">
        <v>29074</v>
      </c>
      <c r="N5450" s="84" t="s">
        <v>518</v>
      </c>
      <c r="P5450" s="5">
        <v>42139</v>
      </c>
      <c r="Q5450" s="63" t="s">
        <v>2799</v>
      </c>
      <c r="T5450" s="86" t="s">
        <v>23525</v>
      </c>
    </row>
    <row r="5451" spans="1:20">
      <c r="A5451" s="75" t="s">
        <v>20568</v>
      </c>
      <c r="B5451" s="75" t="s">
        <v>20569</v>
      </c>
      <c r="C5451" s="77" t="s">
        <v>12398</v>
      </c>
      <c r="D5451" s="77" t="s">
        <v>21132</v>
      </c>
      <c r="E5451" s="97" t="s">
        <v>22191</v>
      </c>
      <c r="F5451" s="63" t="s">
        <v>108</v>
      </c>
      <c r="G5451" s="63" t="s">
        <v>357</v>
      </c>
      <c r="H5451" s="37" t="s">
        <v>2792</v>
      </c>
      <c r="I5451" s="80" t="s">
        <v>22473</v>
      </c>
      <c r="J5451" s="82">
        <v>2012</v>
      </c>
      <c r="K5451" s="37" t="s">
        <v>3521</v>
      </c>
      <c r="L5451" t="s">
        <v>29131</v>
      </c>
      <c r="N5451" s="84" t="s">
        <v>518</v>
      </c>
      <c r="P5451" s="5">
        <v>42139</v>
      </c>
      <c r="Q5451" s="63" t="s">
        <v>2799</v>
      </c>
      <c r="T5451" s="86" t="s">
        <v>23526</v>
      </c>
    </row>
    <row r="5452" spans="1:20">
      <c r="A5452" s="75" t="s">
        <v>20570</v>
      </c>
      <c r="B5452" s="75" t="s">
        <v>20571</v>
      </c>
      <c r="C5452" s="77" t="s">
        <v>12398</v>
      </c>
      <c r="D5452" s="77" t="s">
        <v>21132</v>
      </c>
      <c r="E5452" s="97" t="s">
        <v>22192</v>
      </c>
      <c r="F5452" s="63" t="s">
        <v>108</v>
      </c>
      <c r="G5452" s="63" t="s">
        <v>357</v>
      </c>
      <c r="H5452" s="37" t="s">
        <v>2792</v>
      </c>
      <c r="I5452" s="80" t="s">
        <v>2795</v>
      </c>
      <c r="J5452" s="82">
        <v>2013</v>
      </c>
      <c r="K5452" s="37" t="s">
        <v>3521</v>
      </c>
      <c r="L5452" t="s">
        <v>2792</v>
      </c>
      <c r="N5452" s="84" t="s">
        <v>518</v>
      </c>
      <c r="P5452" s="5">
        <v>42139</v>
      </c>
      <c r="Q5452" s="63" t="s">
        <v>2799</v>
      </c>
      <c r="T5452" s="86" t="s">
        <v>23527</v>
      </c>
    </row>
    <row r="5453" spans="1:20">
      <c r="A5453" s="75" t="s">
        <v>20572</v>
      </c>
      <c r="B5453" s="75" t="s">
        <v>20573</v>
      </c>
      <c r="C5453" s="77" t="s">
        <v>12398</v>
      </c>
      <c r="D5453" s="77" t="s">
        <v>21132</v>
      </c>
      <c r="E5453" s="97" t="s">
        <v>22193</v>
      </c>
      <c r="F5453" s="63" t="s">
        <v>108</v>
      </c>
      <c r="G5453" s="63" t="s">
        <v>357</v>
      </c>
      <c r="H5453" s="37" t="s">
        <v>2792</v>
      </c>
      <c r="I5453" s="80" t="s">
        <v>22474</v>
      </c>
      <c r="J5453" s="82">
        <v>2012</v>
      </c>
      <c r="K5453" s="37" t="s">
        <v>511</v>
      </c>
      <c r="L5453" t="s">
        <v>29132</v>
      </c>
      <c r="N5453" s="84" t="s">
        <v>518</v>
      </c>
      <c r="P5453" s="5">
        <v>42139</v>
      </c>
      <c r="Q5453" s="63" t="s">
        <v>2799</v>
      </c>
      <c r="T5453" s="86" t="s">
        <v>23528</v>
      </c>
    </row>
    <row r="5454" spans="1:20">
      <c r="A5454" s="75" t="s">
        <v>20574</v>
      </c>
      <c r="B5454" s="75" t="s">
        <v>20575</v>
      </c>
      <c r="C5454" s="77" t="s">
        <v>12398</v>
      </c>
      <c r="D5454" s="77" t="s">
        <v>21132</v>
      </c>
      <c r="E5454" s="97" t="s">
        <v>22194</v>
      </c>
      <c r="F5454" s="63" t="s">
        <v>108</v>
      </c>
      <c r="G5454" s="63" t="s">
        <v>357</v>
      </c>
      <c r="H5454" s="37" t="s">
        <v>2792</v>
      </c>
      <c r="I5454" s="80" t="s">
        <v>2795</v>
      </c>
      <c r="J5454" s="82">
        <v>2010</v>
      </c>
      <c r="K5454" s="37" t="s">
        <v>3521</v>
      </c>
      <c r="L5454" t="s">
        <v>29074</v>
      </c>
      <c r="N5454" s="84" t="s">
        <v>518</v>
      </c>
      <c r="P5454" s="5">
        <v>42139</v>
      </c>
      <c r="Q5454" s="63" t="s">
        <v>2799</v>
      </c>
      <c r="T5454" s="86" t="s">
        <v>23529</v>
      </c>
    </row>
    <row r="5455" spans="1:20">
      <c r="A5455" s="75" t="s">
        <v>20576</v>
      </c>
      <c r="B5455" s="75" t="s">
        <v>20577</v>
      </c>
      <c r="C5455" s="77" t="s">
        <v>12398</v>
      </c>
      <c r="D5455" s="77" t="s">
        <v>21132</v>
      </c>
      <c r="E5455" s="97" t="s">
        <v>22195</v>
      </c>
      <c r="F5455" s="63" t="s">
        <v>108</v>
      </c>
      <c r="G5455" s="63" t="s">
        <v>357</v>
      </c>
      <c r="H5455" s="37" t="s">
        <v>2792</v>
      </c>
      <c r="I5455" s="80" t="s">
        <v>22473</v>
      </c>
      <c r="J5455" s="82">
        <v>1970</v>
      </c>
      <c r="K5455" s="37" t="s">
        <v>3521</v>
      </c>
      <c r="L5455" t="s">
        <v>2792</v>
      </c>
      <c r="N5455" s="84" t="s">
        <v>518</v>
      </c>
      <c r="P5455" s="5">
        <v>42139</v>
      </c>
      <c r="Q5455" s="63" t="s">
        <v>2799</v>
      </c>
      <c r="T5455" s="86" t="s">
        <v>23530</v>
      </c>
    </row>
    <row r="5456" spans="1:20">
      <c r="A5456" s="75" t="s">
        <v>20578</v>
      </c>
      <c r="B5456" s="75" t="s">
        <v>20579</v>
      </c>
      <c r="C5456" s="77" t="s">
        <v>12398</v>
      </c>
      <c r="D5456" s="77" t="s">
        <v>21132</v>
      </c>
      <c r="E5456" s="97" t="s">
        <v>22196</v>
      </c>
      <c r="F5456" s="63" t="s">
        <v>108</v>
      </c>
      <c r="G5456" s="63" t="s">
        <v>357</v>
      </c>
      <c r="H5456" s="37" t="s">
        <v>2792</v>
      </c>
      <c r="I5456" s="80" t="s">
        <v>22473</v>
      </c>
      <c r="J5456" s="82">
        <v>1985</v>
      </c>
      <c r="K5456" s="37" t="s">
        <v>3521</v>
      </c>
      <c r="L5456" t="s">
        <v>2792</v>
      </c>
      <c r="N5456" s="84" t="s">
        <v>518</v>
      </c>
      <c r="P5456" s="5">
        <v>42150</v>
      </c>
      <c r="Q5456" s="63" t="s">
        <v>2799</v>
      </c>
      <c r="T5456" s="86" t="s">
        <v>23531</v>
      </c>
    </row>
    <row r="5457" spans="1:20">
      <c r="A5457" s="75" t="s">
        <v>20580</v>
      </c>
      <c r="B5457" s="75" t="s">
        <v>20581</v>
      </c>
      <c r="C5457" s="77" t="s">
        <v>12398</v>
      </c>
      <c r="D5457" s="77" t="s">
        <v>21132</v>
      </c>
      <c r="E5457" s="97" t="s">
        <v>22197</v>
      </c>
      <c r="F5457" s="63" t="s">
        <v>108</v>
      </c>
      <c r="G5457" s="63" t="s">
        <v>357</v>
      </c>
      <c r="H5457" s="37" t="s">
        <v>2792</v>
      </c>
      <c r="I5457" s="80" t="s">
        <v>22473</v>
      </c>
      <c r="J5457" s="82">
        <v>2002</v>
      </c>
      <c r="K5457" s="37" t="s">
        <v>511</v>
      </c>
      <c r="L5457" t="s">
        <v>29074</v>
      </c>
      <c r="N5457" s="84" t="s">
        <v>518</v>
      </c>
      <c r="P5457" s="5">
        <v>42150</v>
      </c>
      <c r="Q5457" s="63" t="s">
        <v>2799</v>
      </c>
      <c r="T5457" s="86" t="s">
        <v>23532</v>
      </c>
    </row>
    <row r="5458" spans="1:20">
      <c r="A5458" s="75" t="s">
        <v>20582</v>
      </c>
      <c r="B5458" s="75" t="s">
        <v>20583</v>
      </c>
      <c r="C5458" s="77" t="s">
        <v>12398</v>
      </c>
      <c r="D5458" s="77" t="s">
        <v>21132</v>
      </c>
      <c r="E5458" s="97" t="s">
        <v>22198</v>
      </c>
      <c r="F5458" s="63" t="s">
        <v>108</v>
      </c>
      <c r="G5458" s="63" t="s">
        <v>357</v>
      </c>
      <c r="H5458" s="37" t="s">
        <v>2792</v>
      </c>
      <c r="I5458" s="80" t="s">
        <v>22473</v>
      </c>
      <c r="J5458" s="82">
        <v>2000</v>
      </c>
      <c r="K5458" s="37" t="s">
        <v>3521</v>
      </c>
      <c r="L5458" t="s">
        <v>2792</v>
      </c>
      <c r="N5458" s="84" t="s">
        <v>518</v>
      </c>
      <c r="P5458" s="5">
        <v>42150</v>
      </c>
      <c r="Q5458" s="63" t="s">
        <v>2799</v>
      </c>
      <c r="T5458" s="86" t="s">
        <v>23533</v>
      </c>
    </row>
    <row r="5459" spans="1:20">
      <c r="A5459" s="75" t="s">
        <v>20584</v>
      </c>
      <c r="B5459" s="75" t="s">
        <v>20585</v>
      </c>
      <c r="C5459" s="77" t="s">
        <v>12398</v>
      </c>
      <c r="D5459" s="77" t="s">
        <v>21132</v>
      </c>
      <c r="E5459" s="97" t="s">
        <v>22199</v>
      </c>
      <c r="F5459" s="63" t="s">
        <v>108</v>
      </c>
      <c r="G5459" s="63" t="s">
        <v>357</v>
      </c>
      <c r="H5459" s="37" t="s">
        <v>2792</v>
      </c>
      <c r="I5459" s="80" t="s">
        <v>22473</v>
      </c>
      <c r="J5459" s="82">
        <v>2006</v>
      </c>
      <c r="K5459" s="37" t="s">
        <v>3521</v>
      </c>
      <c r="L5459" t="s">
        <v>29068</v>
      </c>
      <c r="N5459" s="84" t="s">
        <v>518</v>
      </c>
      <c r="P5459" s="5">
        <v>42150</v>
      </c>
      <c r="Q5459" s="63" t="s">
        <v>2799</v>
      </c>
      <c r="T5459" s="86" t="s">
        <v>23534</v>
      </c>
    </row>
    <row r="5460" spans="1:20">
      <c r="A5460" s="75" t="s">
        <v>20586</v>
      </c>
      <c r="B5460" s="75" t="s">
        <v>20587</v>
      </c>
      <c r="C5460" s="77" t="s">
        <v>12398</v>
      </c>
      <c r="D5460" s="77" t="s">
        <v>21132</v>
      </c>
      <c r="E5460" s="97" t="s">
        <v>22200</v>
      </c>
      <c r="F5460" s="63" t="s">
        <v>108</v>
      </c>
      <c r="G5460" s="63" t="s">
        <v>357</v>
      </c>
      <c r="H5460" s="37" t="s">
        <v>2792</v>
      </c>
      <c r="I5460" s="80" t="s">
        <v>22473</v>
      </c>
      <c r="J5460" s="82">
        <v>2011</v>
      </c>
      <c r="K5460" s="37" t="s">
        <v>511</v>
      </c>
      <c r="L5460" t="s">
        <v>29068</v>
      </c>
      <c r="N5460" s="84" t="s">
        <v>518</v>
      </c>
      <c r="P5460" s="5">
        <v>42150</v>
      </c>
      <c r="Q5460" s="63" t="s">
        <v>2799</v>
      </c>
      <c r="T5460" s="86" t="s">
        <v>23535</v>
      </c>
    </row>
    <row r="5461" spans="1:20">
      <c r="A5461" s="75" t="s">
        <v>20588</v>
      </c>
      <c r="B5461" s="75" t="s">
        <v>20589</v>
      </c>
      <c r="C5461" s="77" t="s">
        <v>12398</v>
      </c>
      <c r="D5461" s="77" t="s">
        <v>21132</v>
      </c>
      <c r="E5461" s="97" t="s">
        <v>22201</v>
      </c>
      <c r="F5461" s="63" t="s">
        <v>108</v>
      </c>
      <c r="G5461" s="63" t="s">
        <v>357</v>
      </c>
      <c r="H5461" s="37" t="s">
        <v>2792</v>
      </c>
      <c r="I5461" s="80" t="s">
        <v>22473</v>
      </c>
      <c r="J5461" s="82">
        <v>2012</v>
      </c>
      <c r="K5461" s="37" t="s">
        <v>3521</v>
      </c>
      <c r="L5461" t="s">
        <v>29074</v>
      </c>
      <c r="N5461" s="84" t="s">
        <v>518</v>
      </c>
      <c r="P5461" s="5">
        <v>42150</v>
      </c>
      <c r="Q5461" s="63" t="s">
        <v>2799</v>
      </c>
      <c r="T5461" s="86" t="s">
        <v>23536</v>
      </c>
    </row>
    <row r="5462" spans="1:20">
      <c r="A5462" s="75" t="s">
        <v>20590</v>
      </c>
      <c r="B5462" s="75" t="s">
        <v>20591</v>
      </c>
      <c r="C5462" s="77" t="s">
        <v>12398</v>
      </c>
      <c r="D5462" s="77" t="s">
        <v>21132</v>
      </c>
      <c r="E5462" s="97" t="s">
        <v>22202</v>
      </c>
      <c r="F5462" s="63" t="s">
        <v>108</v>
      </c>
      <c r="G5462" s="63" t="s">
        <v>357</v>
      </c>
      <c r="H5462" s="37" t="s">
        <v>2792</v>
      </c>
      <c r="I5462" s="80" t="s">
        <v>22473</v>
      </c>
      <c r="J5462" s="82">
        <v>1980</v>
      </c>
      <c r="K5462" s="37" t="s">
        <v>3521</v>
      </c>
      <c r="L5462" t="s">
        <v>29074</v>
      </c>
      <c r="N5462" s="84" t="s">
        <v>518</v>
      </c>
      <c r="P5462" s="5">
        <v>42150</v>
      </c>
      <c r="Q5462" s="63" t="s">
        <v>2799</v>
      </c>
      <c r="T5462" s="86" t="s">
        <v>23537</v>
      </c>
    </row>
    <row r="5463" spans="1:20">
      <c r="A5463" s="75" t="s">
        <v>20592</v>
      </c>
      <c r="B5463" s="75" t="s">
        <v>20593</v>
      </c>
      <c r="C5463" s="77" t="s">
        <v>12398</v>
      </c>
      <c r="D5463" s="77" t="s">
        <v>21132</v>
      </c>
      <c r="E5463" s="97" t="s">
        <v>22203</v>
      </c>
      <c r="F5463" s="63" t="s">
        <v>108</v>
      </c>
      <c r="G5463" s="63" t="s">
        <v>357</v>
      </c>
      <c r="H5463" s="37" t="s">
        <v>2792</v>
      </c>
      <c r="I5463" s="80" t="s">
        <v>2795</v>
      </c>
      <c r="J5463" s="82">
        <v>2015</v>
      </c>
      <c r="K5463" s="37" t="s">
        <v>3521</v>
      </c>
      <c r="L5463" t="s">
        <v>2792</v>
      </c>
      <c r="N5463" s="84" t="s">
        <v>518</v>
      </c>
      <c r="P5463" s="5">
        <v>42150</v>
      </c>
      <c r="Q5463" s="63" t="s">
        <v>2799</v>
      </c>
      <c r="T5463" s="86" t="s">
        <v>23538</v>
      </c>
    </row>
    <row r="5464" spans="1:20">
      <c r="A5464" s="75" t="s">
        <v>20594</v>
      </c>
      <c r="B5464" s="75" t="s">
        <v>20595</v>
      </c>
      <c r="C5464" s="77" t="s">
        <v>12398</v>
      </c>
      <c r="D5464" s="77" t="s">
        <v>21132</v>
      </c>
      <c r="E5464" s="97" t="s">
        <v>22204</v>
      </c>
      <c r="F5464" s="63" t="s">
        <v>108</v>
      </c>
      <c r="G5464" s="63" t="s">
        <v>357</v>
      </c>
      <c r="H5464" s="37" t="s">
        <v>2792</v>
      </c>
      <c r="I5464" s="80" t="s">
        <v>2795</v>
      </c>
      <c r="J5464" s="82">
        <v>2009</v>
      </c>
      <c r="K5464" s="37" t="s">
        <v>3521</v>
      </c>
      <c r="L5464" t="s">
        <v>2792</v>
      </c>
      <c r="N5464" s="84" t="s">
        <v>518</v>
      </c>
      <c r="P5464" s="5">
        <v>42149</v>
      </c>
      <c r="Q5464" s="63" t="s">
        <v>2799</v>
      </c>
      <c r="T5464" s="86" t="s">
        <v>23539</v>
      </c>
    </row>
    <row r="5465" spans="1:20">
      <c r="A5465" s="75" t="s">
        <v>20596</v>
      </c>
      <c r="B5465" s="75" t="s">
        <v>20597</v>
      </c>
      <c r="C5465" s="77" t="s">
        <v>12398</v>
      </c>
      <c r="D5465" s="77" t="s">
        <v>21132</v>
      </c>
      <c r="E5465" s="97" t="s">
        <v>22205</v>
      </c>
      <c r="F5465" s="63" t="s">
        <v>108</v>
      </c>
      <c r="G5465" s="63" t="s">
        <v>357</v>
      </c>
      <c r="H5465" s="37" t="s">
        <v>2792</v>
      </c>
      <c r="I5465" s="80" t="s">
        <v>22473</v>
      </c>
      <c r="J5465" s="82">
        <v>2014</v>
      </c>
      <c r="K5465" s="37" t="s">
        <v>3521</v>
      </c>
      <c r="L5465" t="s">
        <v>2792</v>
      </c>
      <c r="N5465" s="84" t="s">
        <v>518</v>
      </c>
      <c r="P5465" s="5">
        <v>42149</v>
      </c>
      <c r="Q5465" s="63" t="s">
        <v>2799</v>
      </c>
      <c r="T5465" s="86" t="s">
        <v>23540</v>
      </c>
    </row>
    <row r="5466" spans="1:20">
      <c r="A5466" s="75" t="s">
        <v>20598</v>
      </c>
      <c r="B5466" s="75" t="s">
        <v>20599</v>
      </c>
      <c r="C5466" s="77" t="s">
        <v>12398</v>
      </c>
      <c r="D5466" s="77" t="s">
        <v>21132</v>
      </c>
      <c r="E5466" s="97" t="s">
        <v>22206</v>
      </c>
      <c r="F5466" s="63" t="s">
        <v>108</v>
      </c>
      <c r="G5466" s="63" t="s">
        <v>357</v>
      </c>
      <c r="H5466" s="37" t="s">
        <v>2792</v>
      </c>
      <c r="I5466" s="80" t="s">
        <v>22473</v>
      </c>
      <c r="J5466" s="82">
        <v>1999</v>
      </c>
      <c r="K5466" s="37" t="s">
        <v>3521</v>
      </c>
      <c r="L5466" t="s">
        <v>2792</v>
      </c>
      <c r="N5466" s="84" t="s">
        <v>518</v>
      </c>
      <c r="P5466" s="5">
        <v>42149</v>
      </c>
      <c r="Q5466" s="63" t="s">
        <v>2799</v>
      </c>
      <c r="T5466" s="86" t="s">
        <v>23541</v>
      </c>
    </row>
    <row r="5467" spans="1:20">
      <c r="A5467" s="75" t="s">
        <v>20600</v>
      </c>
      <c r="B5467" s="75" t="s">
        <v>20601</v>
      </c>
      <c r="C5467" s="77" t="s">
        <v>12398</v>
      </c>
      <c r="D5467" s="77" t="s">
        <v>21132</v>
      </c>
      <c r="E5467" s="97" t="s">
        <v>22207</v>
      </c>
      <c r="F5467" s="63" t="s">
        <v>108</v>
      </c>
      <c r="G5467" s="63" t="s">
        <v>357</v>
      </c>
      <c r="H5467" s="37" t="s">
        <v>2792</v>
      </c>
      <c r="I5467" s="80" t="s">
        <v>2795</v>
      </c>
      <c r="J5467" s="82">
        <v>2013</v>
      </c>
      <c r="K5467" s="37" t="s">
        <v>3521</v>
      </c>
      <c r="L5467" t="s">
        <v>2792</v>
      </c>
      <c r="N5467" s="84" t="s">
        <v>518</v>
      </c>
      <c r="P5467" s="5">
        <v>42149</v>
      </c>
      <c r="Q5467" s="63" t="s">
        <v>2799</v>
      </c>
      <c r="T5467" s="86" t="s">
        <v>23542</v>
      </c>
    </row>
    <row r="5468" spans="1:20">
      <c r="A5468" s="75" t="s">
        <v>20602</v>
      </c>
      <c r="B5468" s="75" t="s">
        <v>20603</v>
      </c>
      <c r="C5468" s="77" t="s">
        <v>12398</v>
      </c>
      <c r="D5468" s="77" t="s">
        <v>21132</v>
      </c>
      <c r="E5468" s="97" t="s">
        <v>22208</v>
      </c>
      <c r="F5468" s="63" t="s">
        <v>108</v>
      </c>
      <c r="G5468" s="63" t="s">
        <v>357</v>
      </c>
      <c r="H5468" s="37" t="s">
        <v>2792</v>
      </c>
      <c r="I5468" s="80" t="s">
        <v>22473</v>
      </c>
      <c r="J5468" s="82">
        <v>2007</v>
      </c>
      <c r="K5468" s="37" t="s">
        <v>3521</v>
      </c>
      <c r="L5468" t="s">
        <v>2792</v>
      </c>
      <c r="N5468" s="84" t="s">
        <v>518</v>
      </c>
      <c r="P5468" s="5">
        <v>42149</v>
      </c>
      <c r="Q5468" s="63" t="s">
        <v>2799</v>
      </c>
      <c r="T5468" s="86" t="s">
        <v>23543</v>
      </c>
    </row>
    <row r="5469" spans="1:20">
      <c r="A5469" s="75" t="s">
        <v>20604</v>
      </c>
      <c r="B5469" s="75" t="s">
        <v>20605</v>
      </c>
      <c r="C5469" s="77" t="s">
        <v>12398</v>
      </c>
      <c r="D5469" s="77" t="s">
        <v>21132</v>
      </c>
      <c r="E5469" s="97" t="s">
        <v>22209</v>
      </c>
      <c r="F5469" s="63" t="s">
        <v>108</v>
      </c>
      <c r="G5469" s="63" t="s">
        <v>357</v>
      </c>
      <c r="H5469" s="37" t="s">
        <v>2792</v>
      </c>
      <c r="I5469" s="80" t="s">
        <v>22474</v>
      </c>
      <c r="J5469" s="82">
        <v>1995</v>
      </c>
      <c r="K5469" s="37" t="s">
        <v>3521</v>
      </c>
      <c r="L5469" t="s">
        <v>2792</v>
      </c>
      <c r="N5469" s="84" t="s">
        <v>518</v>
      </c>
      <c r="P5469" s="5">
        <v>42149</v>
      </c>
      <c r="Q5469" s="63" t="s">
        <v>2799</v>
      </c>
      <c r="T5469" s="86" t="s">
        <v>23544</v>
      </c>
    </row>
    <row r="5470" spans="1:20">
      <c r="A5470" s="75" t="s">
        <v>20606</v>
      </c>
      <c r="B5470" s="75" t="s">
        <v>20607</v>
      </c>
      <c r="C5470" s="77" t="s">
        <v>12398</v>
      </c>
      <c r="D5470" s="77" t="s">
        <v>21132</v>
      </c>
      <c r="E5470" s="97" t="s">
        <v>22210</v>
      </c>
      <c r="F5470" s="63" t="s">
        <v>108</v>
      </c>
      <c r="G5470" s="63" t="s">
        <v>357</v>
      </c>
      <c r="H5470" s="37" t="s">
        <v>2792</v>
      </c>
      <c r="I5470" s="80" t="s">
        <v>22473</v>
      </c>
      <c r="J5470" s="82">
        <v>2013</v>
      </c>
      <c r="K5470" s="37" t="s">
        <v>511</v>
      </c>
      <c r="L5470" t="s">
        <v>29133</v>
      </c>
      <c r="N5470" s="84" t="s">
        <v>518</v>
      </c>
      <c r="P5470" s="5">
        <v>42141</v>
      </c>
      <c r="Q5470" s="63" t="s">
        <v>2799</v>
      </c>
      <c r="T5470" s="86" t="s">
        <v>23545</v>
      </c>
    </row>
    <row r="5471" spans="1:20">
      <c r="A5471" s="75" t="s">
        <v>20608</v>
      </c>
      <c r="B5471" s="75" t="s">
        <v>20609</v>
      </c>
      <c r="C5471" s="77" t="s">
        <v>12398</v>
      </c>
      <c r="D5471" s="77" t="s">
        <v>21132</v>
      </c>
      <c r="E5471" s="97" t="s">
        <v>22211</v>
      </c>
      <c r="F5471" s="63" t="s">
        <v>108</v>
      </c>
      <c r="G5471" s="63" t="s">
        <v>357</v>
      </c>
      <c r="H5471" s="37" t="s">
        <v>2792</v>
      </c>
      <c r="I5471" s="80" t="s">
        <v>22473</v>
      </c>
      <c r="J5471" s="82">
        <v>1995</v>
      </c>
      <c r="K5471" s="37" t="s">
        <v>3521</v>
      </c>
      <c r="L5471" t="s">
        <v>29134</v>
      </c>
      <c r="N5471" s="84" t="s">
        <v>518</v>
      </c>
      <c r="P5471" s="5">
        <v>42139</v>
      </c>
      <c r="Q5471" s="63" t="s">
        <v>2799</v>
      </c>
      <c r="T5471" s="86" t="s">
        <v>23546</v>
      </c>
    </row>
    <row r="5472" spans="1:20">
      <c r="A5472" s="75" t="s">
        <v>20610</v>
      </c>
      <c r="B5472" s="75" t="s">
        <v>20611</v>
      </c>
      <c r="C5472" s="77" t="s">
        <v>12398</v>
      </c>
      <c r="D5472" s="77" t="s">
        <v>21132</v>
      </c>
      <c r="E5472" s="97" t="s">
        <v>22212</v>
      </c>
      <c r="F5472" s="63" t="s">
        <v>108</v>
      </c>
      <c r="G5472" s="63" t="s">
        <v>357</v>
      </c>
      <c r="H5472" s="37" t="s">
        <v>2792</v>
      </c>
      <c r="I5472" s="80" t="s">
        <v>22473</v>
      </c>
      <c r="J5472" s="82">
        <v>2012</v>
      </c>
      <c r="K5472" s="37" t="s">
        <v>3521</v>
      </c>
      <c r="L5472" t="s">
        <v>29131</v>
      </c>
      <c r="N5472" s="84" t="s">
        <v>518</v>
      </c>
      <c r="P5472" s="5">
        <v>42139</v>
      </c>
      <c r="Q5472" s="63" t="s">
        <v>2799</v>
      </c>
      <c r="T5472" s="86" t="s">
        <v>2792</v>
      </c>
    </row>
    <row r="5473" spans="1:20">
      <c r="A5473" s="75" t="s">
        <v>20612</v>
      </c>
      <c r="B5473" s="75" t="s">
        <v>20613</v>
      </c>
      <c r="C5473" s="77" t="s">
        <v>12398</v>
      </c>
      <c r="D5473" s="77" t="s">
        <v>21132</v>
      </c>
      <c r="E5473" s="97" t="s">
        <v>22213</v>
      </c>
      <c r="F5473" s="63" t="s">
        <v>108</v>
      </c>
      <c r="G5473" s="63" t="s">
        <v>357</v>
      </c>
      <c r="H5473" s="37" t="s">
        <v>2792</v>
      </c>
      <c r="I5473" s="80" t="s">
        <v>22473</v>
      </c>
      <c r="J5473" s="82">
        <v>1983</v>
      </c>
      <c r="K5473" s="37" t="s">
        <v>3521</v>
      </c>
      <c r="L5473" t="s">
        <v>29074</v>
      </c>
      <c r="N5473" s="84" t="s">
        <v>518</v>
      </c>
      <c r="P5473" s="5">
        <v>42139</v>
      </c>
      <c r="Q5473" s="63" t="s">
        <v>2799</v>
      </c>
      <c r="T5473" s="86" t="s">
        <v>23547</v>
      </c>
    </row>
    <row r="5474" spans="1:20">
      <c r="A5474" s="75" t="s">
        <v>20614</v>
      </c>
      <c r="B5474" s="75" t="s">
        <v>20615</v>
      </c>
      <c r="C5474" s="77" t="s">
        <v>12398</v>
      </c>
      <c r="D5474" s="77" t="s">
        <v>21132</v>
      </c>
      <c r="E5474" s="97" t="s">
        <v>22214</v>
      </c>
      <c r="F5474" s="63" t="s">
        <v>108</v>
      </c>
      <c r="G5474" s="63" t="s">
        <v>357</v>
      </c>
      <c r="H5474" s="37" t="s">
        <v>2792</v>
      </c>
      <c r="I5474" s="80" t="s">
        <v>2795</v>
      </c>
      <c r="J5474" s="82">
        <v>2014</v>
      </c>
      <c r="K5474" s="37" t="s">
        <v>3521</v>
      </c>
      <c r="L5474" t="s">
        <v>2792</v>
      </c>
      <c r="N5474" s="84" t="s">
        <v>518</v>
      </c>
      <c r="P5474" s="5">
        <v>42134</v>
      </c>
      <c r="Q5474" s="63" t="s">
        <v>2799</v>
      </c>
      <c r="T5474" s="86" t="s">
        <v>23548</v>
      </c>
    </row>
    <row r="5475" spans="1:20">
      <c r="A5475" s="75" t="s">
        <v>20616</v>
      </c>
      <c r="B5475" s="75" t="s">
        <v>20617</v>
      </c>
      <c r="C5475" s="77" t="s">
        <v>12398</v>
      </c>
      <c r="D5475" s="77" t="s">
        <v>21132</v>
      </c>
      <c r="E5475" s="97" t="s">
        <v>22215</v>
      </c>
      <c r="F5475" s="63" t="s">
        <v>108</v>
      </c>
      <c r="G5475" s="63" t="s">
        <v>357</v>
      </c>
      <c r="H5475" s="37" t="s">
        <v>2792</v>
      </c>
      <c r="I5475" s="80" t="s">
        <v>2795</v>
      </c>
      <c r="J5475" s="82">
        <v>2014</v>
      </c>
      <c r="K5475" s="37" t="s">
        <v>3521</v>
      </c>
      <c r="L5475" t="s">
        <v>29135</v>
      </c>
      <c r="N5475" s="84" t="s">
        <v>518</v>
      </c>
      <c r="P5475" s="5">
        <v>42134</v>
      </c>
      <c r="Q5475" s="63" t="s">
        <v>2799</v>
      </c>
      <c r="T5475" s="86" t="s">
        <v>23549</v>
      </c>
    </row>
    <row r="5476" spans="1:20">
      <c r="A5476" s="75" t="s">
        <v>20618</v>
      </c>
      <c r="B5476" s="75" t="s">
        <v>20619</v>
      </c>
      <c r="C5476" s="77" t="s">
        <v>12398</v>
      </c>
      <c r="D5476" s="77" t="s">
        <v>21132</v>
      </c>
      <c r="E5476" s="97" t="s">
        <v>22216</v>
      </c>
      <c r="F5476" s="63" t="s">
        <v>108</v>
      </c>
      <c r="G5476" s="63" t="s">
        <v>357</v>
      </c>
      <c r="H5476" s="37" t="s">
        <v>2792</v>
      </c>
      <c r="I5476" s="80" t="s">
        <v>22473</v>
      </c>
      <c r="J5476" s="82">
        <v>2012</v>
      </c>
      <c r="K5476" s="37" t="s">
        <v>3521</v>
      </c>
      <c r="L5476" t="s">
        <v>29136</v>
      </c>
      <c r="N5476" s="84" t="s">
        <v>518</v>
      </c>
      <c r="P5476" s="5">
        <v>42139</v>
      </c>
      <c r="Q5476" s="63" t="s">
        <v>2799</v>
      </c>
      <c r="T5476" s="86" t="s">
        <v>23550</v>
      </c>
    </row>
    <row r="5477" spans="1:20">
      <c r="A5477" s="75" t="s">
        <v>20620</v>
      </c>
      <c r="B5477" s="75" t="s">
        <v>20621</v>
      </c>
      <c r="C5477" s="77" t="s">
        <v>12398</v>
      </c>
      <c r="D5477" s="77" t="s">
        <v>21132</v>
      </c>
      <c r="E5477" s="97" t="s">
        <v>22217</v>
      </c>
      <c r="F5477" s="63" t="s">
        <v>108</v>
      </c>
      <c r="G5477" s="63" t="s">
        <v>357</v>
      </c>
      <c r="H5477" s="37" t="s">
        <v>2792</v>
      </c>
      <c r="I5477" s="80" t="s">
        <v>22473</v>
      </c>
      <c r="J5477" s="82">
        <v>2000</v>
      </c>
      <c r="K5477" s="37" t="s">
        <v>3521</v>
      </c>
      <c r="L5477" t="s">
        <v>29137</v>
      </c>
      <c r="N5477" s="84" t="s">
        <v>518</v>
      </c>
      <c r="P5477" s="5">
        <v>42134</v>
      </c>
      <c r="Q5477" s="63" t="s">
        <v>2799</v>
      </c>
      <c r="T5477" s="86" t="s">
        <v>23551</v>
      </c>
    </row>
    <row r="5478" spans="1:20">
      <c r="A5478" s="75" t="s">
        <v>20622</v>
      </c>
      <c r="B5478" s="75" t="s">
        <v>20623</v>
      </c>
      <c r="C5478" s="77" t="s">
        <v>12398</v>
      </c>
      <c r="D5478" s="77" t="s">
        <v>21132</v>
      </c>
      <c r="E5478" s="97" t="s">
        <v>22218</v>
      </c>
      <c r="F5478" s="63" t="s">
        <v>108</v>
      </c>
      <c r="G5478" s="63" t="s">
        <v>357</v>
      </c>
      <c r="H5478" s="37" t="s">
        <v>2792</v>
      </c>
      <c r="I5478" s="80" t="s">
        <v>2795</v>
      </c>
      <c r="J5478" s="82">
        <v>2011</v>
      </c>
      <c r="K5478" s="37" t="s">
        <v>3521</v>
      </c>
      <c r="L5478" t="s">
        <v>2792</v>
      </c>
      <c r="N5478" s="84" t="s">
        <v>518</v>
      </c>
      <c r="P5478" s="5">
        <v>42134</v>
      </c>
      <c r="Q5478" s="63" t="s">
        <v>2799</v>
      </c>
      <c r="T5478" s="86" t="s">
        <v>23552</v>
      </c>
    </row>
    <row r="5479" spans="1:20">
      <c r="A5479" s="75" t="s">
        <v>20624</v>
      </c>
      <c r="B5479" s="75" t="s">
        <v>20625</v>
      </c>
      <c r="C5479" s="77" t="s">
        <v>12398</v>
      </c>
      <c r="D5479" s="77" t="s">
        <v>21132</v>
      </c>
      <c r="E5479" s="97" t="s">
        <v>22219</v>
      </c>
      <c r="F5479" s="63" t="s">
        <v>108</v>
      </c>
      <c r="G5479" s="63" t="s">
        <v>357</v>
      </c>
      <c r="H5479" s="37" t="s">
        <v>2792</v>
      </c>
      <c r="I5479" s="80" t="s">
        <v>2795</v>
      </c>
      <c r="J5479" s="82">
        <v>2014</v>
      </c>
      <c r="K5479" s="37" t="s">
        <v>3521</v>
      </c>
      <c r="L5479" t="s">
        <v>29138</v>
      </c>
      <c r="N5479" s="84" t="s">
        <v>518</v>
      </c>
      <c r="P5479" s="5">
        <v>42139</v>
      </c>
      <c r="Q5479" s="63" t="s">
        <v>2799</v>
      </c>
      <c r="T5479" s="86" t="s">
        <v>23553</v>
      </c>
    </row>
    <row r="5480" spans="1:20">
      <c r="A5480" s="75" t="s">
        <v>20626</v>
      </c>
      <c r="B5480" s="75" t="s">
        <v>20627</v>
      </c>
      <c r="C5480" s="77" t="s">
        <v>12398</v>
      </c>
      <c r="D5480" s="77" t="s">
        <v>21132</v>
      </c>
      <c r="E5480" s="97" t="s">
        <v>22220</v>
      </c>
      <c r="F5480" s="63" t="s">
        <v>108</v>
      </c>
      <c r="G5480" s="63" t="s">
        <v>357</v>
      </c>
      <c r="H5480" s="37" t="s">
        <v>2792</v>
      </c>
      <c r="I5480" s="80" t="s">
        <v>2795</v>
      </c>
      <c r="J5480" s="82">
        <v>2008</v>
      </c>
      <c r="K5480" s="37" t="s">
        <v>3521</v>
      </c>
      <c r="L5480" t="s">
        <v>29134</v>
      </c>
      <c r="N5480" s="84" t="s">
        <v>518</v>
      </c>
      <c r="P5480" s="5">
        <v>42139</v>
      </c>
      <c r="Q5480" s="63" t="s">
        <v>2799</v>
      </c>
      <c r="T5480" s="86" t="s">
        <v>23554</v>
      </c>
    </row>
    <row r="5481" spans="1:20">
      <c r="A5481" s="75" t="s">
        <v>20628</v>
      </c>
      <c r="B5481" s="75" t="s">
        <v>20629</v>
      </c>
      <c r="C5481" s="77" t="s">
        <v>12398</v>
      </c>
      <c r="D5481" s="77" t="s">
        <v>21132</v>
      </c>
      <c r="E5481" s="97" t="s">
        <v>22221</v>
      </c>
      <c r="F5481" s="63" t="s">
        <v>108</v>
      </c>
      <c r="G5481" s="63" t="s">
        <v>357</v>
      </c>
      <c r="H5481" s="37" t="s">
        <v>2792</v>
      </c>
      <c r="I5481" s="80" t="s">
        <v>22473</v>
      </c>
      <c r="J5481" s="82">
        <v>2010</v>
      </c>
      <c r="K5481" s="37" t="s">
        <v>3521</v>
      </c>
      <c r="L5481" t="s">
        <v>2792</v>
      </c>
      <c r="N5481" s="84" t="s">
        <v>518</v>
      </c>
      <c r="P5481" s="5">
        <v>42134</v>
      </c>
      <c r="Q5481" s="63" t="s">
        <v>2799</v>
      </c>
      <c r="T5481" s="86" t="s">
        <v>23555</v>
      </c>
    </row>
    <row r="5482" spans="1:20">
      <c r="A5482" s="75" t="s">
        <v>20630</v>
      </c>
      <c r="B5482" s="75" t="s">
        <v>20631</v>
      </c>
      <c r="C5482" s="77" t="s">
        <v>12398</v>
      </c>
      <c r="D5482" s="77" t="s">
        <v>21132</v>
      </c>
      <c r="E5482" s="97" t="s">
        <v>22222</v>
      </c>
      <c r="F5482" s="63" t="s">
        <v>108</v>
      </c>
      <c r="G5482" s="63" t="s">
        <v>357</v>
      </c>
      <c r="H5482" s="37" t="s">
        <v>2792</v>
      </c>
      <c r="I5482" s="80" t="s">
        <v>2795</v>
      </c>
      <c r="J5482" s="82">
        <v>2014</v>
      </c>
      <c r="K5482" s="37" t="s">
        <v>3521</v>
      </c>
      <c r="L5482" t="s">
        <v>29139</v>
      </c>
      <c r="N5482" s="84" t="s">
        <v>518</v>
      </c>
      <c r="P5482" s="5">
        <v>42134</v>
      </c>
      <c r="Q5482" s="63" t="s">
        <v>2799</v>
      </c>
      <c r="T5482" s="86" t="s">
        <v>23556</v>
      </c>
    </row>
    <row r="5483" spans="1:20">
      <c r="A5483" s="75" t="s">
        <v>20632</v>
      </c>
      <c r="B5483" s="75" t="s">
        <v>20633</v>
      </c>
      <c r="C5483" s="77" t="s">
        <v>12398</v>
      </c>
      <c r="D5483" s="77" t="s">
        <v>21132</v>
      </c>
      <c r="E5483" s="97" t="s">
        <v>22223</v>
      </c>
      <c r="F5483" s="63" t="s">
        <v>108</v>
      </c>
      <c r="G5483" s="63" t="s">
        <v>357</v>
      </c>
      <c r="H5483" s="37" t="s">
        <v>2792</v>
      </c>
      <c r="I5483" s="80" t="s">
        <v>22473</v>
      </c>
      <c r="J5483" s="82">
        <v>2005</v>
      </c>
      <c r="K5483" s="37" t="s">
        <v>3521</v>
      </c>
      <c r="L5483" t="s">
        <v>29140</v>
      </c>
      <c r="N5483" s="84" t="s">
        <v>518</v>
      </c>
      <c r="P5483" s="5">
        <v>42139</v>
      </c>
      <c r="Q5483" s="63" t="s">
        <v>2799</v>
      </c>
      <c r="T5483" s="86" t="s">
        <v>23557</v>
      </c>
    </row>
    <row r="5484" spans="1:20">
      <c r="A5484" s="75" t="s">
        <v>20634</v>
      </c>
      <c r="B5484" s="75" t="s">
        <v>20635</v>
      </c>
      <c r="C5484" s="77" t="s">
        <v>12398</v>
      </c>
      <c r="D5484" s="77" t="s">
        <v>21132</v>
      </c>
      <c r="E5484" s="97" t="s">
        <v>22224</v>
      </c>
      <c r="F5484" s="63" t="s">
        <v>108</v>
      </c>
      <c r="G5484" s="63" t="s">
        <v>357</v>
      </c>
      <c r="H5484" s="37" t="s">
        <v>2792</v>
      </c>
      <c r="I5484" s="80" t="s">
        <v>2795</v>
      </c>
      <c r="J5484" s="82">
        <v>2009</v>
      </c>
      <c r="K5484" s="37" t="s">
        <v>3521</v>
      </c>
      <c r="L5484" t="s">
        <v>2792</v>
      </c>
      <c r="N5484" s="84" t="s">
        <v>518</v>
      </c>
      <c r="P5484" s="5">
        <v>42139</v>
      </c>
      <c r="Q5484" s="63" t="s">
        <v>2799</v>
      </c>
      <c r="T5484" s="86" t="s">
        <v>23558</v>
      </c>
    </row>
    <row r="5485" spans="1:20">
      <c r="A5485" s="75" t="s">
        <v>20636</v>
      </c>
      <c r="B5485" s="75" t="s">
        <v>20637</v>
      </c>
      <c r="C5485" s="77" t="s">
        <v>12398</v>
      </c>
      <c r="D5485" s="77" t="s">
        <v>21132</v>
      </c>
      <c r="E5485" s="97" t="s">
        <v>22225</v>
      </c>
      <c r="F5485" s="63" t="s">
        <v>108</v>
      </c>
      <c r="G5485" s="63" t="s">
        <v>357</v>
      </c>
      <c r="H5485" s="37" t="s">
        <v>2792</v>
      </c>
      <c r="I5485" s="80" t="s">
        <v>22473</v>
      </c>
      <c r="J5485" s="82">
        <v>1995</v>
      </c>
      <c r="K5485" s="37" t="s">
        <v>510</v>
      </c>
      <c r="L5485" t="s">
        <v>29068</v>
      </c>
      <c r="N5485" s="84" t="s">
        <v>518</v>
      </c>
      <c r="P5485" s="5">
        <v>42138</v>
      </c>
      <c r="Q5485" s="63" t="s">
        <v>2799</v>
      </c>
      <c r="T5485" s="86" t="s">
        <v>23559</v>
      </c>
    </row>
    <row r="5486" spans="1:20">
      <c r="A5486" s="75" t="s">
        <v>20638</v>
      </c>
      <c r="B5486" s="75" t="s">
        <v>20639</v>
      </c>
      <c r="C5486" s="77" t="s">
        <v>12398</v>
      </c>
      <c r="D5486" s="77" t="s">
        <v>21132</v>
      </c>
      <c r="E5486" s="97" t="s">
        <v>22226</v>
      </c>
      <c r="F5486" s="63" t="s">
        <v>108</v>
      </c>
      <c r="G5486" s="63" t="s">
        <v>357</v>
      </c>
      <c r="H5486" s="37" t="s">
        <v>2792</v>
      </c>
      <c r="I5486" s="80" t="s">
        <v>22473</v>
      </c>
      <c r="J5486" s="82">
        <v>2009</v>
      </c>
      <c r="K5486" s="37" t="s">
        <v>3521</v>
      </c>
      <c r="L5486" t="s">
        <v>29068</v>
      </c>
      <c r="N5486" s="84" t="s">
        <v>518</v>
      </c>
      <c r="P5486" s="5">
        <v>42139</v>
      </c>
      <c r="Q5486" s="63" t="s">
        <v>2799</v>
      </c>
      <c r="T5486" s="86" t="s">
        <v>23560</v>
      </c>
    </row>
    <row r="5487" spans="1:20">
      <c r="A5487" s="75" t="s">
        <v>20640</v>
      </c>
      <c r="B5487" s="75" t="s">
        <v>20641</v>
      </c>
      <c r="C5487" s="77" t="s">
        <v>12398</v>
      </c>
      <c r="D5487" s="77" t="s">
        <v>21132</v>
      </c>
      <c r="E5487" s="97" t="s">
        <v>22227</v>
      </c>
      <c r="F5487" s="63" t="s">
        <v>108</v>
      </c>
      <c r="G5487" s="63" t="s">
        <v>357</v>
      </c>
      <c r="H5487" s="37" t="s">
        <v>2792</v>
      </c>
      <c r="I5487" s="80" t="s">
        <v>22474</v>
      </c>
      <c r="J5487" s="82">
        <v>2009</v>
      </c>
      <c r="K5487" s="37" t="s">
        <v>511</v>
      </c>
      <c r="L5487" t="s">
        <v>2792</v>
      </c>
      <c r="N5487" s="84" t="s">
        <v>518</v>
      </c>
      <c r="P5487" s="5">
        <v>42139</v>
      </c>
      <c r="Q5487" s="63" t="s">
        <v>2799</v>
      </c>
      <c r="T5487" s="86" t="s">
        <v>23561</v>
      </c>
    </row>
    <row r="5488" spans="1:20">
      <c r="A5488" s="75" t="s">
        <v>20642</v>
      </c>
      <c r="B5488" s="75" t="s">
        <v>20643</v>
      </c>
      <c r="C5488" s="77" t="s">
        <v>12398</v>
      </c>
      <c r="D5488" s="77" t="s">
        <v>21132</v>
      </c>
      <c r="E5488" s="97" t="s">
        <v>22228</v>
      </c>
      <c r="F5488" s="63" t="s">
        <v>108</v>
      </c>
      <c r="G5488" s="63" t="s">
        <v>357</v>
      </c>
      <c r="H5488" s="37" t="s">
        <v>2792</v>
      </c>
      <c r="I5488" s="80" t="s">
        <v>22473</v>
      </c>
      <c r="J5488" s="82">
        <v>2000</v>
      </c>
      <c r="K5488" s="37" t="s">
        <v>3521</v>
      </c>
      <c r="L5488" t="s">
        <v>2792</v>
      </c>
      <c r="N5488" s="84" t="s">
        <v>518</v>
      </c>
      <c r="P5488" s="5">
        <v>42139</v>
      </c>
      <c r="Q5488" s="63" t="s">
        <v>2799</v>
      </c>
      <c r="T5488" s="86" t="s">
        <v>23562</v>
      </c>
    </row>
    <row r="5489" spans="1:20">
      <c r="A5489" s="75" t="s">
        <v>20644</v>
      </c>
      <c r="B5489" s="75" t="s">
        <v>20645</v>
      </c>
      <c r="C5489" s="77" t="s">
        <v>12398</v>
      </c>
      <c r="D5489" s="77" t="s">
        <v>21132</v>
      </c>
      <c r="E5489" s="97" t="s">
        <v>22229</v>
      </c>
      <c r="F5489" s="63" t="s">
        <v>108</v>
      </c>
      <c r="G5489" s="63" t="s">
        <v>357</v>
      </c>
      <c r="H5489" s="37" t="s">
        <v>2792</v>
      </c>
      <c r="I5489" s="80" t="s">
        <v>22473</v>
      </c>
      <c r="J5489" s="82">
        <v>2000</v>
      </c>
      <c r="K5489" s="37" t="s">
        <v>3521</v>
      </c>
      <c r="L5489" t="s">
        <v>29074</v>
      </c>
      <c r="N5489" s="84" t="s">
        <v>518</v>
      </c>
      <c r="P5489" s="5">
        <v>42139</v>
      </c>
      <c r="Q5489" s="63" t="s">
        <v>2799</v>
      </c>
      <c r="T5489" s="86" t="s">
        <v>23563</v>
      </c>
    </row>
    <row r="5490" spans="1:20">
      <c r="A5490" s="75" t="s">
        <v>20646</v>
      </c>
      <c r="B5490" s="75" t="s">
        <v>20647</v>
      </c>
      <c r="C5490" s="77" t="s">
        <v>12398</v>
      </c>
      <c r="D5490" s="77" t="s">
        <v>21132</v>
      </c>
      <c r="E5490" s="97" t="s">
        <v>22230</v>
      </c>
      <c r="F5490" s="63" t="s">
        <v>108</v>
      </c>
      <c r="G5490" s="63" t="s">
        <v>357</v>
      </c>
      <c r="H5490" s="37" t="s">
        <v>2792</v>
      </c>
      <c r="I5490" s="80" t="s">
        <v>22473</v>
      </c>
      <c r="J5490" s="82">
        <v>1980</v>
      </c>
      <c r="K5490" s="37" t="s">
        <v>511</v>
      </c>
      <c r="L5490" t="s">
        <v>2792</v>
      </c>
      <c r="N5490" s="84" t="s">
        <v>518</v>
      </c>
      <c r="P5490" s="5">
        <v>42149</v>
      </c>
      <c r="Q5490" s="63" t="s">
        <v>2799</v>
      </c>
      <c r="T5490" s="86" t="s">
        <v>23564</v>
      </c>
    </row>
    <row r="5491" spans="1:20">
      <c r="A5491" s="75" t="s">
        <v>20648</v>
      </c>
      <c r="B5491" s="75" t="s">
        <v>20649</v>
      </c>
      <c r="C5491" s="77" t="s">
        <v>12398</v>
      </c>
      <c r="D5491" s="77" t="s">
        <v>21132</v>
      </c>
      <c r="E5491" s="97" t="s">
        <v>22231</v>
      </c>
      <c r="F5491" s="63" t="s">
        <v>108</v>
      </c>
      <c r="G5491" s="63" t="s">
        <v>357</v>
      </c>
      <c r="H5491" s="37" t="s">
        <v>2792</v>
      </c>
      <c r="I5491" s="80" t="s">
        <v>2795</v>
      </c>
      <c r="J5491" s="82">
        <v>2013</v>
      </c>
      <c r="K5491" s="37" t="s">
        <v>3521</v>
      </c>
      <c r="L5491" t="s">
        <v>2792</v>
      </c>
      <c r="N5491" s="84" t="s">
        <v>518</v>
      </c>
      <c r="P5491" s="5">
        <v>42149</v>
      </c>
      <c r="Q5491" s="63" t="s">
        <v>2799</v>
      </c>
      <c r="T5491" s="86" t="s">
        <v>23565</v>
      </c>
    </row>
    <row r="5492" spans="1:20">
      <c r="A5492" s="75" t="s">
        <v>20650</v>
      </c>
      <c r="B5492" s="75" t="s">
        <v>20651</v>
      </c>
      <c r="C5492" s="77" t="s">
        <v>12398</v>
      </c>
      <c r="D5492" s="77" t="s">
        <v>21132</v>
      </c>
      <c r="E5492" s="97" t="s">
        <v>22232</v>
      </c>
      <c r="F5492" s="63" t="s">
        <v>108</v>
      </c>
      <c r="G5492" s="63" t="s">
        <v>357</v>
      </c>
      <c r="H5492" s="37" t="s">
        <v>2792</v>
      </c>
      <c r="I5492" s="80" t="s">
        <v>22474</v>
      </c>
      <c r="J5492" s="82">
        <v>1985</v>
      </c>
      <c r="K5492" s="37" t="s">
        <v>3521</v>
      </c>
      <c r="L5492" t="s">
        <v>2792</v>
      </c>
      <c r="N5492" s="84" t="s">
        <v>518</v>
      </c>
      <c r="P5492" s="5">
        <v>42149</v>
      </c>
      <c r="Q5492" s="63" t="s">
        <v>2799</v>
      </c>
      <c r="T5492" s="86" t="s">
        <v>23566</v>
      </c>
    </row>
    <row r="5493" spans="1:20">
      <c r="A5493" s="75" t="s">
        <v>20652</v>
      </c>
      <c r="B5493" s="75" t="s">
        <v>20653</v>
      </c>
      <c r="C5493" s="77" t="s">
        <v>12398</v>
      </c>
      <c r="D5493" s="77" t="s">
        <v>21132</v>
      </c>
      <c r="E5493" s="97" t="s">
        <v>22233</v>
      </c>
      <c r="F5493" s="63" t="s">
        <v>108</v>
      </c>
      <c r="G5493" s="63" t="s">
        <v>357</v>
      </c>
      <c r="H5493" s="37" t="s">
        <v>2792</v>
      </c>
      <c r="I5493" s="80" t="s">
        <v>22473</v>
      </c>
      <c r="J5493" s="82">
        <v>2012</v>
      </c>
      <c r="K5493" s="37" t="s">
        <v>3521</v>
      </c>
      <c r="L5493" t="s">
        <v>2792</v>
      </c>
      <c r="N5493" s="84" t="s">
        <v>518</v>
      </c>
      <c r="P5493" s="5">
        <v>42149</v>
      </c>
      <c r="Q5493" s="63" t="s">
        <v>2799</v>
      </c>
      <c r="T5493" s="86" t="s">
        <v>23567</v>
      </c>
    </row>
    <row r="5494" spans="1:20">
      <c r="A5494" s="75" t="s">
        <v>20654</v>
      </c>
      <c r="B5494" s="75" t="s">
        <v>20655</v>
      </c>
      <c r="C5494" s="77" t="s">
        <v>12398</v>
      </c>
      <c r="D5494" s="77" t="s">
        <v>21132</v>
      </c>
      <c r="E5494" s="97" t="s">
        <v>22234</v>
      </c>
      <c r="F5494" s="63" t="s">
        <v>108</v>
      </c>
      <c r="G5494" s="63" t="s">
        <v>357</v>
      </c>
      <c r="H5494" s="37" t="s">
        <v>2792</v>
      </c>
      <c r="I5494" s="80" t="s">
        <v>2795</v>
      </c>
      <c r="J5494" s="82">
        <v>2014</v>
      </c>
      <c r="K5494" s="37" t="s">
        <v>3521</v>
      </c>
      <c r="L5494" t="s">
        <v>2792</v>
      </c>
      <c r="N5494" s="84" t="s">
        <v>518</v>
      </c>
      <c r="P5494" s="5">
        <v>42149</v>
      </c>
      <c r="Q5494" s="63" t="s">
        <v>2799</v>
      </c>
      <c r="T5494" s="86" t="s">
        <v>23568</v>
      </c>
    </row>
    <row r="5495" spans="1:20">
      <c r="A5495" s="75" t="s">
        <v>20656</v>
      </c>
      <c r="B5495" s="75" t="s">
        <v>20657</v>
      </c>
      <c r="C5495" s="77" t="s">
        <v>12398</v>
      </c>
      <c r="D5495" s="77" t="s">
        <v>21132</v>
      </c>
      <c r="E5495" s="97" t="s">
        <v>22235</v>
      </c>
      <c r="F5495" s="63" t="s">
        <v>108</v>
      </c>
      <c r="G5495" s="63" t="s">
        <v>357</v>
      </c>
      <c r="H5495" s="37" t="s">
        <v>2792</v>
      </c>
      <c r="I5495" s="80" t="s">
        <v>2795</v>
      </c>
      <c r="J5495" s="82">
        <v>2007</v>
      </c>
      <c r="K5495" s="37" t="s">
        <v>3521</v>
      </c>
      <c r="L5495" t="s">
        <v>2792</v>
      </c>
      <c r="N5495" s="84" t="s">
        <v>518</v>
      </c>
      <c r="P5495" s="5">
        <v>42149</v>
      </c>
      <c r="Q5495" s="63" t="s">
        <v>2799</v>
      </c>
      <c r="T5495" s="86" t="s">
        <v>23569</v>
      </c>
    </row>
    <row r="5496" spans="1:20">
      <c r="A5496" s="75" t="s">
        <v>20658</v>
      </c>
      <c r="B5496" s="75" t="s">
        <v>20659</v>
      </c>
      <c r="C5496" s="77" t="s">
        <v>12398</v>
      </c>
      <c r="D5496" s="77" t="s">
        <v>21132</v>
      </c>
      <c r="E5496" s="97" t="s">
        <v>22236</v>
      </c>
      <c r="F5496" s="63" t="s">
        <v>108</v>
      </c>
      <c r="G5496" s="63" t="s">
        <v>357</v>
      </c>
      <c r="H5496" s="37" t="s">
        <v>2792</v>
      </c>
      <c r="I5496" s="80" t="s">
        <v>22473</v>
      </c>
      <c r="J5496" s="82">
        <v>1990</v>
      </c>
      <c r="K5496" s="37" t="s">
        <v>3521</v>
      </c>
      <c r="L5496" t="s">
        <v>2792</v>
      </c>
      <c r="N5496" s="84" t="s">
        <v>518</v>
      </c>
      <c r="P5496" s="5">
        <v>42149</v>
      </c>
      <c r="Q5496" s="63" t="s">
        <v>2799</v>
      </c>
      <c r="T5496" s="86" t="s">
        <v>23570</v>
      </c>
    </row>
    <row r="5497" spans="1:20">
      <c r="A5497" s="75" t="s">
        <v>20660</v>
      </c>
      <c r="B5497" s="75" t="s">
        <v>20661</v>
      </c>
      <c r="C5497" s="77" t="s">
        <v>12398</v>
      </c>
      <c r="D5497" s="77" t="s">
        <v>21132</v>
      </c>
      <c r="E5497" s="97" t="s">
        <v>22237</v>
      </c>
      <c r="F5497" s="63" t="s">
        <v>108</v>
      </c>
      <c r="G5497" s="63" t="s">
        <v>357</v>
      </c>
      <c r="H5497" s="37" t="s">
        <v>2792</v>
      </c>
      <c r="I5497" s="80" t="s">
        <v>22473</v>
      </c>
      <c r="J5497" s="82">
        <v>2005</v>
      </c>
      <c r="K5497" s="37" t="s">
        <v>3521</v>
      </c>
      <c r="L5497" t="s">
        <v>2792</v>
      </c>
      <c r="N5497" s="84" t="s">
        <v>518</v>
      </c>
      <c r="P5497" s="5">
        <v>42149</v>
      </c>
      <c r="Q5497" s="63" t="s">
        <v>2799</v>
      </c>
      <c r="T5497" s="86" t="s">
        <v>23571</v>
      </c>
    </row>
    <row r="5498" spans="1:20">
      <c r="A5498" s="75" t="s">
        <v>20662</v>
      </c>
      <c r="B5498" s="75" t="s">
        <v>20663</v>
      </c>
      <c r="C5498" s="77" t="s">
        <v>12398</v>
      </c>
      <c r="D5498" s="77" t="s">
        <v>21132</v>
      </c>
      <c r="E5498" s="97" t="s">
        <v>22238</v>
      </c>
      <c r="F5498" s="63" t="s">
        <v>108</v>
      </c>
      <c r="G5498" s="63" t="s">
        <v>357</v>
      </c>
      <c r="H5498" s="37" t="s">
        <v>2792</v>
      </c>
      <c r="I5498" s="80" t="s">
        <v>22473</v>
      </c>
      <c r="J5498" s="82">
        <v>1990</v>
      </c>
      <c r="K5498" s="37" t="s">
        <v>3521</v>
      </c>
      <c r="L5498" t="s">
        <v>29074</v>
      </c>
      <c r="N5498" s="84" t="s">
        <v>518</v>
      </c>
      <c r="P5498" s="5">
        <v>42150</v>
      </c>
      <c r="Q5498" s="63" t="s">
        <v>2799</v>
      </c>
      <c r="T5498" s="86" t="s">
        <v>23572</v>
      </c>
    </row>
    <row r="5499" spans="1:20">
      <c r="A5499" s="75" t="s">
        <v>20664</v>
      </c>
      <c r="B5499" s="75" t="s">
        <v>20665</v>
      </c>
      <c r="C5499" s="77" t="s">
        <v>12398</v>
      </c>
      <c r="D5499" s="77" t="s">
        <v>21132</v>
      </c>
      <c r="E5499" s="97" t="s">
        <v>22239</v>
      </c>
      <c r="F5499" s="63" t="s">
        <v>108</v>
      </c>
      <c r="G5499" s="63" t="s">
        <v>357</v>
      </c>
      <c r="H5499" s="37" t="s">
        <v>2792</v>
      </c>
      <c r="I5499" s="80" t="s">
        <v>22474</v>
      </c>
      <c r="J5499" s="82">
        <v>2006</v>
      </c>
      <c r="K5499" s="37" t="s">
        <v>2792</v>
      </c>
      <c r="L5499" t="s">
        <v>29068</v>
      </c>
      <c r="N5499" s="84" t="s">
        <v>518</v>
      </c>
      <c r="P5499" s="5">
        <v>42149</v>
      </c>
      <c r="Q5499" s="63" t="s">
        <v>2799</v>
      </c>
      <c r="T5499" s="86" t="s">
        <v>23573</v>
      </c>
    </row>
    <row r="5500" spans="1:20">
      <c r="A5500" s="75" t="s">
        <v>20666</v>
      </c>
      <c r="B5500" s="75" t="s">
        <v>20667</v>
      </c>
      <c r="C5500" s="77" t="s">
        <v>12398</v>
      </c>
      <c r="D5500" s="77" t="s">
        <v>21132</v>
      </c>
      <c r="E5500" s="97" t="s">
        <v>22240</v>
      </c>
      <c r="F5500" s="63" t="s">
        <v>108</v>
      </c>
      <c r="G5500" s="63" t="s">
        <v>357</v>
      </c>
      <c r="H5500" s="37" t="s">
        <v>2792</v>
      </c>
      <c r="I5500" s="80" t="s">
        <v>2795</v>
      </c>
      <c r="J5500" s="82">
        <v>2014</v>
      </c>
      <c r="K5500" s="37" t="s">
        <v>3521</v>
      </c>
      <c r="L5500" t="s">
        <v>2792</v>
      </c>
      <c r="N5500" s="84" t="s">
        <v>518</v>
      </c>
      <c r="P5500" s="5">
        <v>42149</v>
      </c>
      <c r="Q5500" s="63" t="s">
        <v>2799</v>
      </c>
      <c r="T5500" s="86" t="s">
        <v>23574</v>
      </c>
    </row>
    <row r="5501" spans="1:20">
      <c r="A5501" s="75" t="s">
        <v>20668</v>
      </c>
      <c r="B5501" s="75" t="s">
        <v>20669</v>
      </c>
      <c r="C5501" s="77" t="s">
        <v>12398</v>
      </c>
      <c r="D5501" s="77" t="s">
        <v>21132</v>
      </c>
      <c r="E5501" s="97" t="s">
        <v>22241</v>
      </c>
      <c r="F5501" s="63" t="s">
        <v>108</v>
      </c>
      <c r="G5501" s="63" t="s">
        <v>357</v>
      </c>
      <c r="H5501" s="37" t="s">
        <v>2792</v>
      </c>
      <c r="I5501" s="80" t="s">
        <v>2795</v>
      </c>
      <c r="J5501" s="82">
        <v>2014</v>
      </c>
      <c r="K5501" s="37" t="s">
        <v>3521</v>
      </c>
      <c r="L5501" t="s">
        <v>2792</v>
      </c>
      <c r="N5501" s="84" t="s">
        <v>518</v>
      </c>
      <c r="P5501" s="5">
        <v>42149</v>
      </c>
      <c r="Q5501" s="63" t="s">
        <v>2799</v>
      </c>
      <c r="T5501" s="86" t="s">
        <v>23575</v>
      </c>
    </row>
    <row r="5502" spans="1:20">
      <c r="A5502" s="75" t="s">
        <v>20670</v>
      </c>
      <c r="B5502" s="75" t="s">
        <v>20671</v>
      </c>
      <c r="C5502" s="77" t="s">
        <v>12398</v>
      </c>
      <c r="D5502" s="77" t="s">
        <v>21132</v>
      </c>
      <c r="E5502" s="97" t="s">
        <v>22242</v>
      </c>
      <c r="F5502" s="63" t="s">
        <v>108</v>
      </c>
      <c r="G5502" s="63" t="s">
        <v>357</v>
      </c>
      <c r="H5502" s="37" t="s">
        <v>2792</v>
      </c>
      <c r="I5502" s="80" t="s">
        <v>22473</v>
      </c>
      <c r="J5502" s="82">
        <v>2013</v>
      </c>
      <c r="K5502" s="37" t="s">
        <v>3521</v>
      </c>
      <c r="L5502" t="s">
        <v>29068</v>
      </c>
      <c r="N5502" s="84" t="s">
        <v>518</v>
      </c>
      <c r="P5502" s="5">
        <v>42149</v>
      </c>
      <c r="Q5502" s="63" t="s">
        <v>2799</v>
      </c>
      <c r="T5502" s="86" t="s">
        <v>23576</v>
      </c>
    </row>
    <row r="5503" spans="1:20">
      <c r="A5503" s="75" t="s">
        <v>20672</v>
      </c>
      <c r="B5503" s="75" t="s">
        <v>20673</v>
      </c>
      <c r="C5503" s="77" t="s">
        <v>12398</v>
      </c>
      <c r="D5503" s="77" t="s">
        <v>21132</v>
      </c>
      <c r="E5503" s="97" t="s">
        <v>22243</v>
      </c>
      <c r="F5503" s="63" t="s">
        <v>108</v>
      </c>
      <c r="G5503" s="63" t="s">
        <v>357</v>
      </c>
      <c r="H5503" s="37" t="s">
        <v>2792</v>
      </c>
      <c r="I5503" s="80" t="s">
        <v>22473</v>
      </c>
      <c r="J5503" s="82">
        <v>2013</v>
      </c>
      <c r="K5503" s="37" t="s">
        <v>3521</v>
      </c>
      <c r="L5503" t="s">
        <v>2792</v>
      </c>
      <c r="N5503" s="84" t="s">
        <v>518</v>
      </c>
      <c r="P5503" s="5">
        <v>42149</v>
      </c>
      <c r="Q5503" s="63" t="s">
        <v>2799</v>
      </c>
      <c r="T5503" s="86" t="s">
        <v>23577</v>
      </c>
    </row>
    <row r="5504" spans="1:20">
      <c r="A5504" s="75" t="s">
        <v>20674</v>
      </c>
      <c r="B5504" s="75" t="s">
        <v>20675</v>
      </c>
      <c r="C5504" s="77" t="s">
        <v>12398</v>
      </c>
      <c r="D5504" s="77" t="s">
        <v>21132</v>
      </c>
      <c r="E5504" s="97" t="s">
        <v>22244</v>
      </c>
      <c r="F5504" s="63" t="s">
        <v>108</v>
      </c>
      <c r="G5504" s="63" t="s">
        <v>357</v>
      </c>
      <c r="H5504" s="37" t="s">
        <v>2792</v>
      </c>
      <c r="I5504" s="80" t="s">
        <v>2795</v>
      </c>
      <c r="J5504" s="82">
        <v>2014</v>
      </c>
      <c r="K5504" s="37" t="s">
        <v>3521</v>
      </c>
      <c r="L5504" t="s">
        <v>2792</v>
      </c>
      <c r="N5504" s="84" t="s">
        <v>518</v>
      </c>
      <c r="P5504" s="5">
        <v>42150</v>
      </c>
      <c r="Q5504" s="63" t="s">
        <v>2799</v>
      </c>
      <c r="T5504" s="86" t="s">
        <v>23578</v>
      </c>
    </row>
    <row r="5505" spans="1:20">
      <c r="A5505" s="75" t="s">
        <v>20676</v>
      </c>
      <c r="B5505" s="75" t="s">
        <v>20677</v>
      </c>
      <c r="C5505" s="77" t="s">
        <v>12398</v>
      </c>
      <c r="D5505" s="77" t="s">
        <v>21132</v>
      </c>
      <c r="E5505" s="97" t="s">
        <v>22245</v>
      </c>
      <c r="F5505" s="63" t="s">
        <v>108</v>
      </c>
      <c r="G5505" s="63" t="s">
        <v>357</v>
      </c>
      <c r="H5505" s="37" t="s">
        <v>2792</v>
      </c>
      <c r="I5505" s="80" t="s">
        <v>22473</v>
      </c>
      <c r="J5505" s="82">
        <v>2012</v>
      </c>
      <c r="K5505" s="37" t="s">
        <v>3521</v>
      </c>
      <c r="L5505" t="s">
        <v>2792</v>
      </c>
      <c r="N5505" s="84" t="s">
        <v>518</v>
      </c>
      <c r="P5505" s="5">
        <v>42149</v>
      </c>
      <c r="Q5505" s="63" t="s">
        <v>2799</v>
      </c>
      <c r="T5505" s="86" t="s">
        <v>23579</v>
      </c>
    </row>
    <row r="5506" spans="1:20">
      <c r="A5506" s="75" t="s">
        <v>20678</v>
      </c>
      <c r="B5506" s="75" t="s">
        <v>20679</v>
      </c>
      <c r="C5506" s="77" t="s">
        <v>12398</v>
      </c>
      <c r="D5506" s="77" t="s">
        <v>21132</v>
      </c>
      <c r="E5506" s="97" t="s">
        <v>22246</v>
      </c>
      <c r="F5506" s="63" t="s">
        <v>108</v>
      </c>
      <c r="G5506" s="63" t="s">
        <v>357</v>
      </c>
      <c r="H5506" s="37" t="s">
        <v>2792</v>
      </c>
      <c r="I5506" s="80" t="s">
        <v>22473</v>
      </c>
      <c r="J5506" s="82">
        <v>2000</v>
      </c>
      <c r="K5506" s="37" t="s">
        <v>511</v>
      </c>
      <c r="L5506" t="s">
        <v>2792</v>
      </c>
      <c r="N5506" s="84" t="s">
        <v>518</v>
      </c>
      <c r="P5506" s="5">
        <v>42149</v>
      </c>
      <c r="Q5506" s="63" t="s">
        <v>2799</v>
      </c>
      <c r="T5506" s="86" t="s">
        <v>23580</v>
      </c>
    </row>
    <row r="5507" spans="1:20">
      <c r="A5507" s="75" t="s">
        <v>20680</v>
      </c>
      <c r="B5507" s="75" t="s">
        <v>20681</v>
      </c>
      <c r="C5507" s="77" t="s">
        <v>12398</v>
      </c>
      <c r="D5507" s="77" t="s">
        <v>21132</v>
      </c>
      <c r="E5507" s="97" t="s">
        <v>22247</v>
      </c>
      <c r="F5507" s="63" t="s">
        <v>108</v>
      </c>
      <c r="G5507" s="63" t="s">
        <v>357</v>
      </c>
      <c r="H5507" s="37" t="s">
        <v>2792</v>
      </c>
      <c r="I5507" s="80" t="s">
        <v>2795</v>
      </c>
      <c r="J5507" s="82">
        <v>2012</v>
      </c>
      <c r="K5507" s="37" t="s">
        <v>3521</v>
      </c>
      <c r="L5507" t="s">
        <v>29084</v>
      </c>
      <c r="N5507" s="84" t="s">
        <v>518</v>
      </c>
      <c r="P5507" s="5">
        <v>42135</v>
      </c>
      <c r="Q5507" s="63" t="s">
        <v>2799</v>
      </c>
      <c r="T5507" s="86" t="s">
        <v>23581</v>
      </c>
    </row>
    <row r="5508" spans="1:20">
      <c r="A5508" s="75" t="s">
        <v>20682</v>
      </c>
      <c r="B5508" s="75" t="s">
        <v>20683</v>
      </c>
      <c r="C5508" s="77" t="s">
        <v>12398</v>
      </c>
      <c r="D5508" s="77" t="s">
        <v>21132</v>
      </c>
      <c r="E5508" s="97" t="s">
        <v>22248</v>
      </c>
      <c r="F5508" s="63" t="s">
        <v>108</v>
      </c>
      <c r="G5508" s="63" t="s">
        <v>357</v>
      </c>
      <c r="H5508" s="37" t="s">
        <v>2792</v>
      </c>
      <c r="I5508" s="80" t="s">
        <v>22473</v>
      </c>
      <c r="J5508" s="82">
        <v>1960</v>
      </c>
      <c r="K5508" s="37" t="s">
        <v>3521</v>
      </c>
      <c r="L5508" t="s">
        <v>29082</v>
      </c>
      <c r="N5508" s="84" t="s">
        <v>518</v>
      </c>
      <c r="P5508" s="5">
        <v>42134</v>
      </c>
      <c r="Q5508" s="63" t="s">
        <v>2799</v>
      </c>
      <c r="T5508" s="86" t="s">
        <v>23582</v>
      </c>
    </row>
    <row r="5509" spans="1:20">
      <c r="A5509" s="75" t="s">
        <v>20684</v>
      </c>
      <c r="B5509" s="75" t="s">
        <v>20685</v>
      </c>
      <c r="C5509" s="77" t="s">
        <v>12398</v>
      </c>
      <c r="D5509" s="77" t="s">
        <v>21132</v>
      </c>
      <c r="E5509" s="97" t="s">
        <v>22249</v>
      </c>
      <c r="F5509" s="63" t="s">
        <v>108</v>
      </c>
      <c r="G5509" s="63" t="s">
        <v>357</v>
      </c>
      <c r="H5509" s="37" t="s">
        <v>2792</v>
      </c>
      <c r="I5509" s="80" t="s">
        <v>22473</v>
      </c>
      <c r="J5509" s="82">
        <v>1980</v>
      </c>
      <c r="K5509" s="37" t="s">
        <v>3521</v>
      </c>
      <c r="L5509" t="s">
        <v>29068</v>
      </c>
      <c r="N5509" s="84" t="s">
        <v>518</v>
      </c>
      <c r="P5509" s="5">
        <v>42135</v>
      </c>
      <c r="Q5509" s="63" t="s">
        <v>2799</v>
      </c>
      <c r="T5509" s="86" t="s">
        <v>23583</v>
      </c>
    </row>
    <row r="5510" spans="1:20">
      <c r="A5510" s="75" t="s">
        <v>20686</v>
      </c>
      <c r="B5510" s="75" t="s">
        <v>20687</v>
      </c>
      <c r="C5510" s="77" t="s">
        <v>12398</v>
      </c>
      <c r="D5510" s="77" t="s">
        <v>21132</v>
      </c>
      <c r="E5510" s="97" t="s">
        <v>22250</v>
      </c>
      <c r="F5510" s="63" t="s">
        <v>108</v>
      </c>
      <c r="G5510" s="63" t="s">
        <v>357</v>
      </c>
      <c r="H5510" s="37" t="s">
        <v>2792</v>
      </c>
      <c r="I5510" s="80" t="s">
        <v>22474</v>
      </c>
      <c r="J5510" s="82">
        <v>1994</v>
      </c>
      <c r="K5510" s="37" t="s">
        <v>2792</v>
      </c>
      <c r="L5510" t="s">
        <v>29071</v>
      </c>
      <c r="N5510" s="84" t="s">
        <v>518</v>
      </c>
      <c r="P5510" s="5">
        <v>42147</v>
      </c>
      <c r="Q5510" s="63" t="s">
        <v>2799</v>
      </c>
      <c r="T5510" s="86" t="s">
        <v>23584</v>
      </c>
    </row>
    <row r="5511" spans="1:20">
      <c r="A5511" s="75" t="s">
        <v>20688</v>
      </c>
      <c r="B5511" s="75" t="s">
        <v>20689</v>
      </c>
      <c r="C5511" s="77" t="s">
        <v>12398</v>
      </c>
      <c r="D5511" s="77" t="s">
        <v>21132</v>
      </c>
      <c r="E5511" s="97" t="s">
        <v>22251</v>
      </c>
      <c r="F5511" s="63" t="s">
        <v>108</v>
      </c>
      <c r="G5511" s="63" t="s">
        <v>357</v>
      </c>
      <c r="H5511" s="37" t="s">
        <v>2792</v>
      </c>
      <c r="I5511" s="80" t="s">
        <v>2795</v>
      </c>
      <c r="J5511" s="82">
        <v>2011</v>
      </c>
      <c r="K5511" s="37" t="s">
        <v>2792</v>
      </c>
      <c r="L5511" t="s">
        <v>29084</v>
      </c>
      <c r="N5511" s="84" t="s">
        <v>518</v>
      </c>
      <c r="P5511" s="5">
        <v>42147</v>
      </c>
      <c r="Q5511" s="63" t="s">
        <v>2799</v>
      </c>
      <c r="T5511" s="86" t="s">
        <v>23585</v>
      </c>
    </row>
    <row r="5512" spans="1:20">
      <c r="A5512" s="75" t="s">
        <v>20690</v>
      </c>
      <c r="B5512" s="75" t="s">
        <v>20691</v>
      </c>
      <c r="C5512" s="77" t="s">
        <v>12398</v>
      </c>
      <c r="D5512" s="77" t="s">
        <v>21132</v>
      </c>
      <c r="E5512" s="97" t="s">
        <v>22252</v>
      </c>
      <c r="F5512" s="63" t="s">
        <v>108</v>
      </c>
      <c r="G5512" s="63" t="s">
        <v>357</v>
      </c>
      <c r="H5512" s="37" t="s">
        <v>2792</v>
      </c>
      <c r="I5512" s="80" t="s">
        <v>22473</v>
      </c>
      <c r="J5512" s="82">
        <v>1994</v>
      </c>
      <c r="K5512" s="37" t="s">
        <v>3521</v>
      </c>
      <c r="L5512" t="s">
        <v>29071</v>
      </c>
      <c r="N5512" s="84" t="s">
        <v>518</v>
      </c>
      <c r="P5512" s="5">
        <v>42147</v>
      </c>
      <c r="Q5512" s="63" t="s">
        <v>2799</v>
      </c>
      <c r="T5512" s="86" t="s">
        <v>23586</v>
      </c>
    </row>
    <row r="5513" spans="1:20">
      <c r="A5513" s="75" t="s">
        <v>20692</v>
      </c>
      <c r="B5513" s="75" t="s">
        <v>20693</v>
      </c>
      <c r="C5513" s="77" t="s">
        <v>12398</v>
      </c>
      <c r="D5513" s="77" t="s">
        <v>21132</v>
      </c>
      <c r="E5513" s="97" t="s">
        <v>22253</v>
      </c>
      <c r="F5513" s="63" t="s">
        <v>108</v>
      </c>
      <c r="G5513" s="63" t="s">
        <v>357</v>
      </c>
      <c r="H5513" s="37" t="s">
        <v>2792</v>
      </c>
      <c r="I5513" s="80" t="s">
        <v>22474</v>
      </c>
      <c r="J5513" s="82">
        <v>1960</v>
      </c>
      <c r="K5513" s="37" t="s">
        <v>3521</v>
      </c>
      <c r="L5513" t="s">
        <v>29068</v>
      </c>
      <c r="N5513" s="84" t="s">
        <v>518</v>
      </c>
      <c r="P5513" s="5">
        <v>42147</v>
      </c>
      <c r="Q5513" s="63" t="s">
        <v>2799</v>
      </c>
      <c r="T5513" s="86" t="s">
        <v>23587</v>
      </c>
    </row>
    <row r="5514" spans="1:20">
      <c r="A5514" s="75" t="s">
        <v>20694</v>
      </c>
      <c r="B5514" s="75" t="s">
        <v>20695</v>
      </c>
      <c r="C5514" s="77" t="s">
        <v>12398</v>
      </c>
      <c r="D5514" s="77" t="s">
        <v>21132</v>
      </c>
      <c r="E5514" s="97" t="s">
        <v>22254</v>
      </c>
      <c r="F5514" s="63" t="s">
        <v>108</v>
      </c>
      <c r="G5514" s="63" t="s">
        <v>357</v>
      </c>
      <c r="H5514" s="37" t="s">
        <v>2792</v>
      </c>
      <c r="I5514" s="80" t="s">
        <v>22473</v>
      </c>
      <c r="J5514" s="82">
        <v>2014</v>
      </c>
      <c r="K5514" s="37" t="s">
        <v>3521</v>
      </c>
      <c r="L5514" t="s">
        <v>2792</v>
      </c>
      <c r="N5514" s="84" t="s">
        <v>518</v>
      </c>
      <c r="P5514" s="5">
        <v>42147</v>
      </c>
      <c r="Q5514" s="63" t="s">
        <v>2799</v>
      </c>
      <c r="T5514" s="86" t="s">
        <v>23588</v>
      </c>
    </row>
    <row r="5515" spans="1:20">
      <c r="A5515" s="75" t="s">
        <v>20696</v>
      </c>
      <c r="B5515" s="75" t="s">
        <v>20697</v>
      </c>
      <c r="C5515" s="77" t="s">
        <v>12398</v>
      </c>
      <c r="D5515" s="77" t="s">
        <v>21132</v>
      </c>
      <c r="E5515" s="97" t="s">
        <v>22255</v>
      </c>
      <c r="F5515" s="63" t="s">
        <v>108</v>
      </c>
      <c r="G5515" s="63" t="s">
        <v>357</v>
      </c>
      <c r="H5515" s="37" t="s">
        <v>2792</v>
      </c>
      <c r="I5515" s="80" t="s">
        <v>2795</v>
      </c>
      <c r="J5515" s="82">
        <v>2012</v>
      </c>
      <c r="K5515" s="37" t="s">
        <v>3521</v>
      </c>
      <c r="L5515" t="s">
        <v>2792</v>
      </c>
      <c r="N5515" s="84" t="s">
        <v>518</v>
      </c>
      <c r="P5515" s="5">
        <v>42147</v>
      </c>
      <c r="Q5515" s="63" t="s">
        <v>2799</v>
      </c>
      <c r="T5515" s="86" t="s">
        <v>23589</v>
      </c>
    </row>
    <row r="5516" spans="1:20">
      <c r="A5516" s="75" t="s">
        <v>20698</v>
      </c>
      <c r="B5516" s="75" t="s">
        <v>20699</v>
      </c>
      <c r="C5516" s="77" t="s">
        <v>12398</v>
      </c>
      <c r="D5516" s="77" t="s">
        <v>21132</v>
      </c>
      <c r="E5516" s="97" t="s">
        <v>22256</v>
      </c>
      <c r="F5516" s="63" t="s">
        <v>108</v>
      </c>
      <c r="G5516" s="63" t="s">
        <v>357</v>
      </c>
      <c r="H5516" s="37" t="s">
        <v>2792</v>
      </c>
      <c r="I5516" s="80" t="s">
        <v>22474</v>
      </c>
      <c r="J5516" s="82">
        <v>2011</v>
      </c>
      <c r="K5516" s="37" t="s">
        <v>2792</v>
      </c>
      <c r="L5516" t="s">
        <v>29071</v>
      </c>
      <c r="N5516" s="84" t="s">
        <v>518</v>
      </c>
      <c r="P5516" s="5">
        <v>42147</v>
      </c>
      <c r="Q5516" s="63" t="s">
        <v>2799</v>
      </c>
      <c r="T5516" s="86" t="s">
        <v>23590</v>
      </c>
    </row>
    <row r="5517" spans="1:20">
      <c r="A5517" s="75" t="s">
        <v>20700</v>
      </c>
      <c r="B5517" s="75" t="s">
        <v>20701</v>
      </c>
      <c r="C5517" s="77" t="s">
        <v>12398</v>
      </c>
      <c r="D5517" s="77" t="s">
        <v>21132</v>
      </c>
      <c r="E5517" s="97" t="s">
        <v>22257</v>
      </c>
      <c r="F5517" s="63" t="s">
        <v>108</v>
      </c>
      <c r="G5517" s="63" t="s">
        <v>357</v>
      </c>
      <c r="H5517" s="37" t="s">
        <v>2792</v>
      </c>
      <c r="I5517" s="80" t="s">
        <v>22473</v>
      </c>
      <c r="J5517" s="82">
        <v>1975</v>
      </c>
      <c r="K5517" s="37" t="s">
        <v>2792</v>
      </c>
      <c r="L5517" t="s">
        <v>29068</v>
      </c>
      <c r="N5517" s="84" t="s">
        <v>518</v>
      </c>
      <c r="P5517" s="5">
        <v>42147</v>
      </c>
      <c r="Q5517" s="63" t="s">
        <v>2799</v>
      </c>
      <c r="T5517" s="86" t="s">
        <v>23591</v>
      </c>
    </row>
    <row r="5518" spans="1:20">
      <c r="A5518" s="75" t="s">
        <v>20702</v>
      </c>
      <c r="B5518" s="75" t="s">
        <v>20703</v>
      </c>
      <c r="C5518" s="77" t="s">
        <v>12398</v>
      </c>
      <c r="D5518" s="77" t="s">
        <v>21132</v>
      </c>
      <c r="E5518" s="97" t="s">
        <v>22258</v>
      </c>
      <c r="F5518" s="63" t="s">
        <v>108</v>
      </c>
      <c r="G5518" s="63" t="s">
        <v>357</v>
      </c>
      <c r="H5518" s="37" t="s">
        <v>2792</v>
      </c>
      <c r="I5518" s="80" t="s">
        <v>22473</v>
      </c>
      <c r="J5518" s="82">
        <v>1994</v>
      </c>
      <c r="K5518" s="37" t="s">
        <v>2792</v>
      </c>
      <c r="L5518" t="s">
        <v>29085</v>
      </c>
      <c r="N5518" s="84" t="s">
        <v>518</v>
      </c>
      <c r="P5518" s="5">
        <v>42147</v>
      </c>
      <c r="Q5518" s="63" t="s">
        <v>2799</v>
      </c>
      <c r="T5518" s="86" t="s">
        <v>23592</v>
      </c>
    </row>
    <row r="5519" spans="1:20">
      <c r="A5519" s="75" t="s">
        <v>20704</v>
      </c>
      <c r="B5519" s="75" t="s">
        <v>20705</v>
      </c>
      <c r="C5519" s="77" t="s">
        <v>12398</v>
      </c>
      <c r="D5519" s="77" t="s">
        <v>21132</v>
      </c>
      <c r="E5519" s="97" t="s">
        <v>22259</v>
      </c>
      <c r="F5519" s="63" t="s">
        <v>108</v>
      </c>
      <c r="G5519" s="63" t="s">
        <v>357</v>
      </c>
      <c r="H5519" s="37" t="s">
        <v>2792</v>
      </c>
      <c r="I5519" s="80" t="s">
        <v>2795</v>
      </c>
      <c r="J5519" s="82">
        <v>2009</v>
      </c>
      <c r="K5519" s="37" t="s">
        <v>3521</v>
      </c>
      <c r="L5519" t="s">
        <v>29083</v>
      </c>
      <c r="N5519" s="84" t="s">
        <v>518</v>
      </c>
      <c r="P5519" s="5">
        <v>42147</v>
      </c>
      <c r="Q5519" s="63" t="s">
        <v>2799</v>
      </c>
      <c r="T5519" s="86" t="s">
        <v>23593</v>
      </c>
    </row>
    <row r="5520" spans="1:20">
      <c r="A5520" s="75" t="s">
        <v>20706</v>
      </c>
      <c r="B5520" s="75" t="s">
        <v>20707</v>
      </c>
      <c r="C5520" s="77" t="s">
        <v>12398</v>
      </c>
      <c r="D5520" s="77" t="s">
        <v>21132</v>
      </c>
      <c r="E5520" s="97" t="s">
        <v>22260</v>
      </c>
      <c r="F5520" s="63" t="s">
        <v>108</v>
      </c>
      <c r="G5520" s="63" t="s">
        <v>357</v>
      </c>
      <c r="H5520" s="37" t="s">
        <v>2792</v>
      </c>
      <c r="I5520" s="80" t="s">
        <v>2795</v>
      </c>
      <c r="J5520" s="82">
        <v>2009</v>
      </c>
      <c r="K5520" s="37" t="s">
        <v>3521</v>
      </c>
      <c r="L5520" t="s">
        <v>29074</v>
      </c>
      <c r="N5520" s="84" t="s">
        <v>518</v>
      </c>
      <c r="P5520" s="5">
        <v>42149</v>
      </c>
      <c r="Q5520" s="63" t="s">
        <v>2799</v>
      </c>
      <c r="T5520" s="86" t="s">
        <v>23594</v>
      </c>
    </row>
    <row r="5521" spans="1:20">
      <c r="A5521" s="75" t="s">
        <v>20708</v>
      </c>
      <c r="B5521" s="75" t="s">
        <v>20709</v>
      </c>
      <c r="C5521" s="77" t="s">
        <v>12398</v>
      </c>
      <c r="D5521" s="77" t="s">
        <v>21132</v>
      </c>
      <c r="E5521" s="97" t="s">
        <v>22261</v>
      </c>
      <c r="F5521" s="63" t="s">
        <v>108</v>
      </c>
      <c r="G5521" s="63" t="s">
        <v>357</v>
      </c>
      <c r="H5521" s="37" t="s">
        <v>2792</v>
      </c>
      <c r="I5521" s="80" t="s">
        <v>22474</v>
      </c>
      <c r="J5521" s="82">
        <v>2012</v>
      </c>
      <c r="K5521" s="37" t="s">
        <v>3521</v>
      </c>
      <c r="L5521" t="s">
        <v>29071</v>
      </c>
      <c r="N5521" s="84" t="s">
        <v>518</v>
      </c>
      <c r="P5521" s="5">
        <v>42149</v>
      </c>
      <c r="Q5521" s="63" t="s">
        <v>2799</v>
      </c>
      <c r="T5521" s="86" t="s">
        <v>23595</v>
      </c>
    </row>
    <row r="5522" spans="1:20">
      <c r="A5522" s="75" t="s">
        <v>20710</v>
      </c>
      <c r="B5522" s="75" t="s">
        <v>20711</v>
      </c>
      <c r="C5522" s="77" t="s">
        <v>12398</v>
      </c>
      <c r="D5522" s="77" t="s">
        <v>21132</v>
      </c>
      <c r="E5522" s="97" t="s">
        <v>22262</v>
      </c>
      <c r="F5522" s="63" t="s">
        <v>108</v>
      </c>
      <c r="G5522" s="63" t="s">
        <v>357</v>
      </c>
      <c r="H5522" s="37" t="s">
        <v>2792</v>
      </c>
      <c r="I5522" s="80" t="s">
        <v>2795</v>
      </c>
      <c r="J5522" s="82">
        <v>2014</v>
      </c>
      <c r="K5522" s="37" t="s">
        <v>2792</v>
      </c>
      <c r="L5522" t="s">
        <v>2792</v>
      </c>
      <c r="N5522" s="84" t="s">
        <v>518</v>
      </c>
      <c r="P5522" s="5">
        <v>42149</v>
      </c>
      <c r="Q5522" s="63" t="s">
        <v>2799</v>
      </c>
      <c r="T5522" s="86" t="s">
        <v>23596</v>
      </c>
    </row>
    <row r="5523" spans="1:20">
      <c r="A5523" s="75" t="s">
        <v>20712</v>
      </c>
      <c r="B5523" s="75" t="s">
        <v>20713</v>
      </c>
      <c r="C5523" s="77" t="s">
        <v>12398</v>
      </c>
      <c r="D5523" s="77" t="s">
        <v>21132</v>
      </c>
      <c r="E5523" s="97" t="s">
        <v>22263</v>
      </c>
      <c r="F5523" s="63" t="s">
        <v>108</v>
      </c>
      <c r="G5523" s="63" t="s">
        <v>357</v>
      </c>
      <c r="H5523" s="37" t="s">
        <v>2792</v>
      </c>
      <c r="I5523" s="80" t="s">
        <v>2795</v>
      </c>
      <c r="J5523" s="82">
        <v>2000</v>
      </c>
      <c r="K5523" s="37" t="s">
        <v>2792</v>
      </c>
      <c r="L5523" t="s">
        <v>29082</v>
      </c>
      <c r="N5523" s="84" t="s">
        <v>518</v>
      </c>
      <c r="P5523" s="5">
        <v>42149</v>
      </c>
      <c r="Q5523" s="63" t="s">
        <v>2799</v>
      </c>
      <c r="T5523" s="87" t="s">
        <v>23597</v>
      </c>
    </row>
    <row r="5524" spans="1:20">
      <c r="A5524" s="75" t="s">
        <v>20714</v>
      </c>
      <c r="B5524" s="75" t="s">
        <v>20715</v>
      </c>
      <c r="C5524" s="77" t="s">
        <v>12398</v>
      </c>
      <c r="D5524" s="77" t="s">
        <v>21132</v>
      </c>
      <c r="E5524" s="97" t="s">
        <v>22264</v>
      </c>
      <c r="F5524" s="63" t="s">
        <v>108</v>
      </c>
      <c r="G5524" s="63" t="s">
        <v>357</v>
      </c>
      <c r="H5524" s="37" t="s">
        <v>2792</v>
      </c>
      <c r="I5524" s="80" t="s">
        <v>22473</v>
      </c>
      <c r="J5524" s="82">
        <v>1992</v>
      </c>
      <c r="K5524" s="37" t="s">
        <v>3521</v>
      </c>
      <c r="L5524" t="s">
        <v>29074</v>
      </c>
      <c r="N5524" s="84" t="s">
        <v>518</v>
      </c>
      <c r="P5524" s="5">
        <v>42149</v>
      </c>
      <c r="Q5524" s="63" t="s">
        <v>2799</v>
      </c>
      <c r="T5524" s="86" t="s">
        <v>23598</v>
      </c>
    </row>
    <row r="5525" spans="1:20">
      <c r="A5525" s="75" t="s">
        <v>20716</v>
      </c>
      <c r="B5525" s="75" t="s">
        <v>20717</v>
      </c>
      <c r="C5525" s="77" t="s">
        <v>12398</v>
      </c>
      <c r="D5525" s="77" t="s">
        <v>21132</v>
      </c>
      <c r="E5525" s="97" t="s">
        <v>22265</v>
      </c>
      <c r="F5525" s="63" t="s">
        <v>108</v>
      </c>
      <c r="G5525" s="63" t="s">
        <v>357</v>
      </c>
      <c r="H5525" s="37" t="s">
        <v>2792</v>
      </c>
      <c r="I5525" s="80" t="s">
        <v>2795</v>
      </c>
      <c r="J5525" s="82">
        <v>1962</v>
      </c>
      <c r="K5525" s="37" t="s">
        <v>2792</v>
      </c>
      <c r="L5525" t="s">
        <v>2792</v>
      </c>
      <c r="N5525" s="84" t="s">
        <v>518</v>
      </c>
      <c r="P5525" s="5">
        <v>42149</v>
      </c>
      <c r="Q5525" s="63" t="s">
        <v>2799</v>
      </c>
      <c r="T5525" s="86" t="s">
        <v>23599</v>
      </c>
    </row>
    <row r="5526" spans="1:20">
      <c r="A5526" s="75" t="s">
        <v>20718</v>
      </c>
      <c r="B5526" s="75" t="s">
        <v>20719</v>
      </c>
      <c r="C5526" s="77" t="s">
        <v>12398</v>
      </c>
      <c r="D5526" s="77" t="s">
        <v>21132</v>
      </c>
      <c r="E5526" s="97" t="s">
        <v>22266</v>
      </c>
      <c r="F5526" s="63" t="s">
        <v>108</v>
      </c>
      <c r="G5526" s="63" t="s">
        <v>357</v>
      </c>
      <c r="H5526" s="37" t="s">
        <v>2792</v>
      </c>
      <c r="I5526" s="80" t="s">
        <v>22473</v>
      </c>
      <c r="J5526" s="82">
        <v>2006</v>
      </c>
      <c r="K5526" s="37" t="s">
        <v>3521</v>
      </c>
      <c r="L5526" t="s">
        <v>29068</v>
      </c>
      <c r="N5526" s="84" t="s">
        <v>518</v>
      </c>
      <c r="P5526" s="5">
        <v>42148</v>
      </c>
      <c r="Q5526" s="63" t="s">
        <v>2799</v>
      </c>
      <c r="T5526" s="86" t="s">
        <v>23600</v>
      </c>
    </row>
    <row r="5527" spans="1:20">
      <c r="A5527" s="75" t="s">
        <v>20720</v>
      </c>
      <c r="B5527" s="75" t="s">
        <v>20721</v>
      </c>
      <c r="C5527" s="77" t="s">
        <v>12398</v>
      </c>
      <c r="D5527" s="77" t="s">
        <v>21132</v>
      </c>
      <c r="E5527" s="97" t="s">
        <v>22267</v>
      </c>
      <c r="F5527" s="63" t="s">
        <v>108</v>
      </c>
      <c r="G5527" s="63" t="s">
        <v>357</v>
      </c>
      <c r="H5527" s="37" t="s">
        <v>2792</v>
      </c>
      <c r="I5527" s="80" t="s">
        <v>22474</v>
      </c>
      <c r="J5527" s="82">
        <v>1995</v>
      </c>
      <c r="K5527" s="37" t="s">
        <v>3521</v>
      </c>
      <c r="L5527" t="s">
        <v>29084</v>
      </c>
      <c r="N5527" s="84" t="s">
        <v>518</v>
      </c>
      <c r="P5527" s="5">
        <v>42148</v>
      </c>
      <c r="Q5527" s="63" t="s">
        <v>2799</v>
      </c>
      <c r="T5527" s="86" t="s">
        <v>23601</v>
      </c>
    </row>
    <row r="5528" spans="1:20">
      <c r="A5528" s="75" t="s">
        <v>20722</v>
      </c>
      <c r="B5528" s="75" t="s">
        <v>20723</v>
      </c>
      <c r="C5528" s="77" t="s">
        <v>12398</v>
      </c>
      <c r="D5528" s="77" t="s">
        <v>21132</v>
      </c>
      <c r="E5528" s="97" t="s">
        <v>22268</v>
      </c>
      <c r="F5528" s="63" t="s">
        <v>108</v>
      </c>
      <c r="G5528" s="63" t="s">
        <v>357</v>
      </c>
      <c r="H5528" s="37" t="s">
        <v>2792</v>
      </c>
      <c r="I5528" s="80" t="s">
        <v>22473</v>
      </c>
      <c r="J5528" s="82">
        <v>2012</v>
      </c>
      <c r="K5528" s="37" t="s">
        <v>3521</v>
      </c>
      <c r="L5528" t="s">
        <v>29074</v>
      </c>
      <c r="N5528" s="84" t="s">
        <v>518</v>
      </c>
      <c r="P5528" s="5">
        <v>42148</v>
      </c>
      <c r="Q5528" s="63" t="s">
        <v>2799</v>
      </c>
      <c r="T5528" s="86" t="s">
        <v>23602</v>
      </c>
    </row>
    <row r="5529" spans="1:20">
      <c r="A5529" s="75" t="s">
        <v>20724</v>
      </c>
      <c r="B5529" s="75" t="s">
        <v>20725</v>
      </c>
      <c r="C5529" s="77" t="s">
        <v>12398</v>
      </c>
      <c r="D5529" s="77" t="s">
        <v>21132</v>
      </c>
      <c r="E5529" s="97" t="s">
        <v>22269</v>
      </c>
      <c r="F5529" s="63" t="s">
        <v>108</v>
      </c>
      <c r="G5529" s="63" t="s">
        <v>357</v>
      </c>
      <c r="H5529" s="37" t="s">
        <v>2792</v>
      </c>
      <c r="I5529" s="80" t="s">
        <v>2795</v>
      </c>
      <c r="J5529" s="82">
        <v>2010</v>
      </c>
      <c r="K5529" s="37" t="s">
        <v>3521</v>
      </c>
      <c r="L5529" t="s">
        <v>29068</v>
      </c>
      <c r="N5529" s="84" t="s">
        <v>518</v>
      </c>
      <c r="P5529" s="5">
        <v>42133</v>
      </c>
      <c r="Q5529" s="63" t="s">
        <v>2799</v>
      </c>
      <c r="T5529" s="86" t="s">
        <v>23603</v>
      </c>
    </row>
    <row r="5530" spans="1:20">
      <c r="A5530" s="75" t="s">
        <v>20726</v>
      </c>
      <c r="B5530" s="75" t="s">
        <v>20727</v>
      </c>
      <c r="C5530" s="77" t="s">
        <v>12398</v>
      </c>
      <c r="D5530" s="77" t="s">
        <v>21132</v>
      </c>
      <c r="E5530" s="97" t="s">
        <v>22270</v>
      </c>
      <c r="F5530" s="63" t="s">
        <v>108</v>
      </c>
      <c r="G5530" s="63" t="s">
        <v>357</v>
      </c>
      <c r="H5530" s="37" t="s">
        <v>2792</v>
      </c>
      <c r="I5530" s="80" t="s">
        <v>2795</v>
      </c>
      <c r="J5530" s="82">
        <v>2011</v>
      </c>
      <c r="K5530" s="37" t="s">
        <v>2792</v>
      </c>
      <c r="L5530" t="s">
        <v>29074</v>
      </c>
      <c r="N5530" s="84" t="s">
        <v>518</v>
      </c>
      <c r="P5530" s="5">
        <v>42148</v>
      </c>
      <c r="Q5530" s="63" t="s">
        <v>2799</v>
      </c>
      <c r="T5530" s="86" t="s">
        <v>23604</v>
      </c>
    </row>
    <row r="5531" spans="1:20">
      <c r="A5531" s="75" t="s">
        <v>20728</v>
      </c>
      <c r="B5531" s="75" t="s">
        <v>20729</v>
      </c>
      <c r="C5531" s="77" t="s">
        <v>12398</v>
      </c>
      <c r="D5531" s="77" t="s">
        <v>21132</v>
      </c>
      <c r="E5531" s="97" t="s">
        <v>22271</v>
      </c>
      <c r="F5531" s="63" t="s">
        <v>108</v>
      </c>
      <c r="G5531" s="63" t="s">
        <v>357</v>
      </c>
      <c r="H5531" s="37" t="s">
        <v>2792</v>
      </c>
      <c r="I5531" s="80" t="s">
        <v>22473</v>
      </c>
      <c r="J5531" s="82">
        <v>1994</v>
      </c>
      <c r="K5531" s="37" t="s">
        <v>3521</v>
      </c>
      <c r="L5531" t="s">
        <v>2792</v>
      </c>
      <c r="N5531" s="84" t="s">
        <v>518</v>
      </c>
      <c r="P5531" s="5">
        <v>42133</v>
      </c>
      <c r="Q5531" s="63" t="s">
        <v>2799</v>
      </c>
      <c r="T5531" s="86" t="s">
        <v>23605</v>
      </c>
    </row>
    <row r="5532" spans="1:20">
      <c r="A5532" s="75" t="s">
        <v>20730</v>
      </c>
      <c r="B5532" s="75" t="s">
        <v>20731</v>
      </c>
      <c r="C5532" s="77" t="s">
        <v>12398</v>
      </c>
      <c r="D5532" s="77" t="s">
        <v>21132</v>
      </c>
      <c r="E5532" s="97" t="s">
        <v>22272</v>
      </c>
      <c r="F5532" s="63" t="s">
        <v>108</v>
      </c>
      <c r="G5532" s="63" t="s">
        <v>357</v>
      </c>
      <c r="H5532" s="37" t="s">
        <v>2792</v>
      </c>
      <c r="I5532" s="80" t="s">
        <v>22473</v>
      </c>
      <c r="J5532" s="82">
        <v>1980</v>
      </c>
      <c r="K5532" s="37" t="s">
        <v>3521</v>
      </c>
      <c r="L5532" t="s">
        <v>2792</v>
      </c>
      <c r="N5532" s="84" t="s">
        <v>518</v>
      </c>
      <c r="P5532" s="5">
        <v>42133</v>
      </c>
      <c r="Q5532" s="63" t="s">
        <v>2799</v>
      </c>
      <c r="T5532" s="86" t="s">
        <v>23606</v>
      </c>
    </row>
    <row r="5533" spans="1:20">
      <c r="A5533" s="75" t="s">
        <v>20732</v>
      </c>
      <c r="B5533" s="75" t="s">
        <v>20733</v>
      </c>
      <c r="C5533" s="77" t="s">
        <v>12398</v>
      </c>
      <c r="D5533" s="77" t="s">
        <v>21132</v>
      </c>
      <c r="E5533" s="97" t="s">
        <v>22273</v>
      </c>
      <c r="F5533" s="63" t="s">
        <v>108</v>
      </c>
      <c r="G5533" s="63" t="s">
        <v>357</v>
      </c>
      <c r="H5533" s="37" t="s">
        <v>2792</v>
      </c>
      <c r="I5533" s="80" t="s">
        <v>22474</v>
      </c>
      <c r="J5533" s="82">
        <v>2009</v>
      </c>
      <c r="K5533" s="37" t="s">
        <v>3521</v>
      </c>
      <c r="L5533" t="s">
        <v>29084</v>
      </c>
      <c r="N5533" s="84" t="s">
        <v>518</v>
      </c>
      <c r="P5533" s="5">
        <v>42134</v>
      </c>
      <c r="Q5533" s="63" t="s">
        <v>2799</v>
      </c>
      <c r="T5533" s="86" t="s">
        <v>23607</v>
      </c>
    </row>
    <row r="5534" spans="1:20">
      <c r="A5534" s="75" t="s">
        <v>20734</v>
      </c>
      <c r="B5534" s="75" t="s">
        <v>20735</v>
      </c>
      <c r="C5534" s="77" t="s">
        <v>12398</v>
      </c>
      <c r="D5534" s="77" t="s">
        <v>21132</v>
      </c>
      <c r="E5534" s="97" t="s">
        <v>22274</v>
      </c>
      <c r="F5534" s="63" t="s">
        <v>108</v>
      </c>
      <c r="G5534" s="63" t="s">
        <v>357</v>
      </c>
      <c r="H5534" s="37" t="s">
        <v>2792</v>
      </c>
      <c r="I5534" s="80" t="s">
        <v>22474</v>
      </c>
      <c r="J5534" s="82">
        <v>2009</v>
      </c>
      <c r="K5534" s="37" t="s">
        <v>3521</v>
      </c>
      <c r="L5534" t="s">
        <v>2792</v>
      </c>
      <c r="N5534" s="84" t="s">
        <v>518</v>
      </c>
      <c r="P5534" s="5">
        <v>42134</v>
      </c>
      <c r="Q5534" s="63" t="s">
        <v>2799</v>
      </c>
      <c r="T5534" s="86" t="s">
        <v>23608</v>
      </c>
    </row>
    <row r="5535" spans="1:20">
      <c r="A5535" s="75" t="s">
        <v>20736</v>
      </c>
      <c r="B5535" s="75" t="s">
        <v>20737</v>
      </c>
      <c r="C5535" s="77" t="s">
        <v>12398</v>
      </c>
      <c r="D5535" s="77" t="s">
        <v>21132</v>
      </c>
      <c r="E5535" s="97" t="s">
        <v>22275</v>
      </c>
      <c r="F5535" s="63" t="s">
        <v>108</v>
      </c>
      <c r="G5535" s="63" t="s">
        <v>357</v>
      </c>
      <c r="H5535" s="37" t="s">
        <v>2792</v>
      </c>
      <c r="I5535" s="80" t="s">
        <v>22474</v>
      </c>
      <c r="J5535" s="82">
        <v>2001</v>
      </c>
      <c r="K5535" s="37" t="s">
        <v>511</v>
      </c>
      <c r="L5535" t="s">
        <v>29103</v>
      </c>
      <c r="N5535" s="84" t="s">
        <v>518</v>
      </c>
      <c r="P5535" s="5">
        <v>42134</v>
      </c>
      <c r="Q5535" s="63" t="s">
        <v>2799</v>
      </c>
      <c r="T5535" s="86" t="s">
        <v>23609</v>
      </c>
    </row>
    <row r="5536" spans="1:20">
      <c r="A5536" s="75" t="s">
        <v>20738</v>
      </c>
      <c r="B5536" s="75" t="s">
        <v>20739</v>
      </c>
      <c r="C5536" s="77" t="s">
        <v>12398</v>
      </c>
      <c r="D5536" s="77" t="s">
        <v>21132</v>
      </c>
      <c r="E5536" s="97" t="s">
        <v>22276</v>
      </c>
      <c r="F5536" s="63" t="s">
        <v>108</v>
      </c>
      <c r="G5536" s="63" t="s">
        <v>357</v>
      </c>
      <c r="H5536" s="37" t="s">
        <v>2792</v>
      </c>
      <c r="I5536" s="80" t="s">
        <v>22474</v>
      </c>
      <c r="J5536" s="82">
        <v>1994</v>
      </c>
      <c r="K5536" s="37" t="s">
        <v>3521</v>
      </c>
      <c r="L5536" t="s">
        <v>2792</v>
      </c>
      <c r="N5536" s="84" t="s">
        <v>518</v>
      </c>
      <c r="P5536" s="5">
        <v>42133</v>
      </c>
      <c r="Q5536" s="63" t="s">
        <v>2799</v>
      </c>
      <c r="T5536" s="86" t="s">
        <v>23610</v>
      </c>
    </row>
    <row r="5537" spans="1:20">
      <c r="A5537" s="75" t="s">
        <v>20740</v>
      </c>
      <c r="B5537" s="75" t="s">
        <v>20741</v>
      </c>
      <c r="C5537" s="77" t="s">
        <v>12398</v>
      </c>
      <c r="D5537" s="77" t="s">
        <v>21132</v>
      </c>
      <c r="E5537" s="97" t="s">
        <v>22277</v>
      </c>
      <c r="F5537" s="63" t="s">
        <v>108</v>
      </c>
      <c r="G5537" s="63" t="s">
        <v>357</v>
      </c>
      <c r="H5537" s="37" t="s">
        <v>2792</v>
      </c>
      <c r="I5537" s="80" t="s">
        <v>22474</v>
      </c>
      <c r="J5537" s="82">
        <v>2010</v>
      </c>
      <c r="K5537" s="37" t="s">
        <v>3521</v>
      </c>
      <c r="L5537" t="s">
        <v>2792</v>
      </c>
      <c r="N5537" s="84" t="s">
        <v>518</v>
      </c>
      <c r="P5537" s="5">
        <v>42134</v>
      </c>
      <c r="Q5537" s="63" t="s">
        <v>2799</v>
      </c>
      <c r="T5537" s="86" t="s">
        <v>23611</v>
      </c>
    </row>
    <row r="5538" spans="1:20">
      <c r="A5538" s="75" t="s">
        <v>20742</v>
      </c>
      <c r="B5538" s="75" t="s">
        <v>20743</v>
      </c>
      <c r="C5538" s="77" t="s">
        <v>12398</v>
      </c>
      <c r="D5538" s="77" t="s">
        <v>21132</v>
      </c>
      <c r="E5538" s="97" t="s">
        <v>22278</v>
      </c>
      <c r="F5538" s="63" t="s">
        <v>108</v>
      </c>
      <c r="G5538" s="63" t="s">
        <v>357</v>
      </c>
      <c r="H5538" s="37" t="s">
        <v>2792</v>
      </c>
      <c r="I5538" s="80" t="s">
        <v>22474</v>
      </c>
      <c r="J5538" s="82">
        <v>2008</v>
      </c>
      <c r="K5538" s="37" t="s">
        <v>3521</v>
      </c>
      <c r="L5538" t="s">
        <v>29083</v>
      </c>
      <c r="N5538" s="84" t="s">
        <v>518</v>
      </c>
      <c r="P5538" s="5">
        <v>42134</v>
      </c>
      <c r="Q5538" s="63" t="s">
        <v>2799</v>
      </c>
      <c r="T5538" s="86" t="s">
        <v>23612</v>
      </c>
    </row>
    <row r="5539" spans="1:20">
      <c r="A5539" s="75" t="s">
        <v>20744</v>
      </c>
      <c r="B5539" s="75" t="s">
        <v>20745</v>
      </c>
      <c r="C5539" s="77" t="s">
        <v>12398</v>
      </c>
      <c r="D5539" s="77" t="s">
        <v>21132</v>
      </c>
      <c r="E5539" s="97" t="s">
        <v>22279</v>
      </c>
      <c r="F5539" s="63" t="s">
        <v>108</v>
      </c>
      <c r="G5539" s="63" t="s">
        <v>357</v>
      </c>
      <c r="H5539" s="37" t="s">
        <v>2792</v>
      </c>
      <c r="I5539" s="80" t="s">
        <v>22474</v>
      </c>
      <c r="J5539" s="82">
        <v>2010</v>
      </c>
      <c r="K5539" s="37" t="s">
        <v>3521</v>
      </c>
      <c r="L5539" t="s">
        <v>2792</v>
      </c>
      <c r="N5539" s="84" t="s">
        <v>518</v>
      </c>
      <c r="P5539" s="5">
        <v>42133</v>
      </c>
      <c r="Q5539" s="63" t="s">
        <v>2799</v>
      </c>
      <c r="T5539" s="86" t="s">
        <v>23613</v>
      </c>
    </row>
    <row r="5540" spans="1:20">
      <c r="A5540" s="75" t="s">
        <v>20746</v>
      </c>
      <c r="B5540" s="75" t="s">
        <v>20747</v>
      </c>
      <c r="C5540" s="77" t="s">
        <v>12398</v>
      </c>
      <c r="D5540" s="77" t="s">
        <v>21132</v>
      </c>
      <c r="E5540" s="97" t="s">
        <v>22280</v>
      </c>
      <c r="F5540" s="63" t="s">
        <v>108</v>
      </c>
      <c r="G5540" s="63" t="s">
        <v>357</v>
      </c>
      <c r="H5540" s="37" t="s">
        <v>2792</v>
      </c>
      <c r="I5540" s="80" t="s">
        <v>22474</v>
      </c>
      <c r="J5540" s="82">
        <v>1984</v>
      </c>
      <c r="K5540" s="37" t="s">
        <v>3521</v>
      </c>
      <c r="L5540" t="s">
        <v>28961</v>
      </c>
      <c r="N5540" s="84" t="s">
        <v>519</v>
      </c>
      <c r="P5540" s="5">
        <v>42133</v>
      </c>
      <c r="Q5540" s="63" t="s">
        <v>2799</v>
      </c>
      <c r="T5540" s="86" t="s">
        <v>23614</v>
      </c>
    </row>
    <row r="5541" spans="1:20">
      <c r="A5541" s="75" t="s">
        <v>20748</v>
      </c>
      <c r="B5541" s="75" t="s">
        <v>20749</v>
      </c>
      <c r="C5541" s="77" t="s">
        <v>12398</v>
      </c>
      <c r="D5541" s="77" t="s">
        <v>21132</v>
      </c>
      <c r="E5541" s="97" t="s">
        <v>22281</v>
      </c>
      <c r="F5541" s="63" t="s">
        <v>108</v>
      </c>
      <c r="G5541" s="63" t="s">
        <v>357</v>
      </c>
      <c r="H5541" s="37" t="s">
        <v>2792</v>
      </c>
      <c r="I5541" s="80" t="s">
        <v>22473</v>
      </c>
      <c r="J5541" s="82">
        <v>1987</v>
      </c>
      <c r="K5541" s="37" t="s">
        <v>3521</v>
      </c>
      <c r="L5541" t="s">
        <v>29068</v>
      </c>
      <c r="N5541" s="84" t="s">
        <v>518</v>
      </c>
      <c r="P5541" s="5">
        <v>42134</v>
      </c>
      <c r="Q5541" s="63" t="s">
        <v>2799</v>
      </c>
      <c r="T5541" s="86" t="s">
        <v>23615</v>
      </c>
    </row>
    <row r="5542" spans="1:20">
      <c r="A5542" s="75" t="s">
        <v>20750</v>
      </c>
      <c r="B5542" s="75" t="s">
        <v>20751</v>
      </c>
      <c r="C5542" s="77" t="s">
        <v>12398</v>
      </c>
      <c r="D5542" s="77" t="s">
        <v>21132</v>
      </c>
      <c r="E5542" s="97" t="s">
        <v>22282</v>
      </c>
      <c r="F5542" s="63" t="s">
        <v>108</v>
      </c>
      <c r="G5542" s="63" t="s">
        <v>357</v>
      </c>
      <c r="H5542" s="37" t="s">
        <v>2792</v>
      </c>
      <c r="I5542" s="80" t="s">
        <v>22473</v>
      </c>
      <c r="J5542" s="82">
        <v>2005</v>
      </c>
      <c r="K5542" s="37" t="s">
        <v>3521</v>
      </c>
      <c r="L5542" t="s">
        <v>27612</v>
      </c>
      <c r="N5542" s="84" t="s">
        <v>518</v>
      </c>
      <c r="P5542" s="5">
        <v>42134</v>
      </c>
      <c r="Q5542" s="63" t="s">
        <v>2799</v>
      </c>
      <c r="T5542" s="86" t="s">
        <v>23616</v>
      </c>
    </row>
    <row r="5543" spans="1:20">
      <c r="A5543" s="75" t="s">
        <v>20752</v>
      </c>
      <c r="B5543" s="75" t="s">
        <v>20753</v>
      </c>
      <c r="C5543" s="77" t="s">
        <v>12398</v>
      </c>
      <c r="D5543" s="77" t="s">
        <v>21132</v>
      </c>
      <c r="E5543" s="97" t="s">
        <v>22283</v>
      </c>
      <c r="F5543" s="63" t="s">
        <v>108</v>
      </c>
      <c r="G5543" s="63" t="s">
        <v>357</v>
      </c>
      <c r="H5543" s="37" t="s">
        <v>2792</v>
      </c>
      <c r="I5543" s="80" t="s">
        <v>22474</v>
      </c>
      <c r="J5543" s="82">
        <v>1985</v>
      </c>
      <c r="K5543" s="37" t="s">
        <v>3521</v>
      </c>
      <c r="L5543" t="s">
        <v>29082</v>
      </c>
      <c r="N5543" s="84" t="s">
        <v>518</v>
      </c>
      <c r="P5543" s="5">
        <v>42134</v>
      </c>
      <c r="Q5543" s="63" t="s">
        <v>2799</v>
      </c>
      <c r="T5543" s="86" t="s">
        <v>23617</v>
      </c>
    </row>
    <row r="5544" spans="1:20">
      <c r="A5544" s="75" t="s">
        <v>20754</v>
      </c>
      <c r="B5544" s="75" t="s">
        <v>20755</v>
      </c>
      <c r="C5544" s="77" t="s">
        <v>12398</v>
      </c>
      <c r="D5544" s="77" t="s">
        <v>21132</v>
      </c>
      <c r="E5544" s="97" t="s">
        <v>22284</v>
      </c>
      <c r="F5544" s="63" t="s">
        <v>108</v>
      </c>
      <c r="G5544" s="63" t="s">
        <v>357</v>
      </c>
      <c r="H5544" s="37" t="s">
        <v>2792</v>
      </c>
      <c r="I5544" s="80" t="s">
        <v>22474</v>
      </c>
      <c r="J5544" s="82">
        <v>1992</v>
      </c>
      <c r="K5544" s="37" t="s">
        <v>3521</v>
      </c>
      <c r="L5544" t="s">
        <v>29071</v>
      </c>
      <c r="N5544" s="84" t="s">
        <v>519</v>
      </c>
      <c r="P5544" s="5">
        <v>42134</v>
      </c>
      <c r="Q5544" s="63" t="s">
        <v>2799</v>
      </c>
      <c r="T5544" s="86" t="s">
        <v>23618</v>
      </c>
    </row>
    <row r="5545" spans="1:20">
      <c r="A5545" s="75" t="s">
        <v>20756</v>
      </c>
      <c r="B5545" s="75" t="s">
        <v>20757</v>
      </c>
      <c r="C5545" s="77" t="s">
        <v>12398</v>
      </c>
      <c r="D5545" s="77" t="s">
        <v>21132</v>
      </c>
      <c r="E5545" s="97" t="s">
        <v>22285</v>
      </c>
      <c r="F5545" s="63" t="s">
        <v>108</v>
      </c>
      <c r="G5545" s="63" t="s">
        <v>357</v>
      </c>
      <c r="H5545" s="37" t="s">
        <v>2792</v>
      </c>
      <c r="I5545" s="80" t="s">
        <v>22474</v>
      </c>
      <c r="J5545" s="82">
        <v>1988</v>
      </c>
      <c r="K5545" s="37" t="s">
        <v>3521</v>
      </c>
      <c r="L5545" t="s">
        <v>28961</v>
      </c>
      <c r="N5545" s="84" t="s">
        <v>519</v>
      </c>
      <c r="P5545" s="5">
        <v>42134</v>
      </c>
      <c r="Q5545" s="63" t="s">
        <v>2799</v>
      </c>
      <c r="T5545" s="86" t="s">
        <v>23619</v>
      </c>
    </row>
    <row r="5546" spans="1:20">
      <c r="A5546" s="75" t="s">
        <v>20758</v>
      </c>
      <c r="B5546" s="75" t="s">
        <v>20759</v>
      </c>
      <c r="C5546" s="77" t="s">
        <v>12398</v>
      </c>
      <c r="D5546" s="77" t="s">
        <v>21132</v>
      </c>
      <c r="E5546" s="97" t="s">
        <v>22286</v>
      </c>
      <c r="F5546" s="63" t="s">
        <v>108</v>
      </c>
      <c r="G5546" s="63" t="s">
        <v>357</v>
      </c>
      <c r="H5546" s="37" t="s">
        <v>2792</v>
      </c>
      <c r="I5546" s="80" t="s">
        <v>22475</v>
      </c>
      <c r="J5546" s="82">
        <v>2001</v>
      </c>
      <c r="K5546" s="37" t="s">
        <v>3521</v>
      </c>
      <c r="L5546" t="s">
        <v>28961</v>
      </c>
      <c r="N5546" s="84" t="s">
        <v>519</v>
      </c>
      <c r="P5546" s="5">
        <v>42134</v>
      </c>
      <c r="Q5546" s="63" t="s">
        <v>2799</v>
      </c>
      <c r="T5546" s="86" t="s">
        <v>23620</v>
      </c>
    </row>
    <row r="5547" spans="1:20">
      <c r="A5547" s="75" t="s">
        <v>20760</v>
      </c>
      <c r="B5547" s="75" t="s">
        <v>20761</v>
      </c>
      <c r="C5547" s="77" t="s">
        <v>12398</v>
      </c>
      <c r="D5547" s="77" t="s">
        <v>21132</v>
      </c>
      <c r="E5547" s="97" t="s">
        <v>22287</v>
      </c>
      <c r="F5547" s="63" t="s">
        <v>108</v>
      </c>
      <c r="G5547" s="63" t="s">
        <v>357</v>
      </c>
      <c r="H5547" s="37" t="s">
        <v>2792</v>
      </c>
      <c r="I5547" s="80" t="s">
        <v>22474</v>
      </c>
      <c r="J5547" s="82">
        <v>1988</v>
      </c>
      <c r="K5547" s="37" t="s">
        <v>2792</v>
      </c>
      <c r="L5547" t="s">
        <v>2792</v>
      </c>
      <c r="N5547" s="84" t="s">
        <v>518</v>
      </c>
      <c r="P5547" s="5">
        <v>42134</v>
      </c>
      <c r="Q5547" s="63" t="s">
        <v>2799</v>
      </c>
      <c r="T5547" s="86" t="s">
        <v>23621</v>
      </c>
    </row>
    <row r="5548" spans="1:20">
      <c r="A5548" s="75" t="s">
        <v>20762</v>
      </c>
      <c r="B5548" s="75" t="s">
        <v>20763</v>
      </c>
      <c r="C5548" s="77" t="s">
        <v>12398</v>
      </c>
      <c r="D5548" s="77" t="s">
        <v>21132</v>
      </c>
      <c r="E5548" s="97" t="s">
        <v>22288</v>
      </c>
      <c r="F5548" s="63" t="s">
        <v>108</v>
      </c>
      <c r="G5548" s="63" t="s">
        <v>357</v>
      </c>
      <c r="H5548" s="37" t="s">
        <v>2792</v>
      </c>
      <c r="I5548" s="80" t="s">
        <v>22474</v>
      </c>
      <c r="J5548" s="82">
        <v>1991</v>
      </c>
      <c r="K5548" s="37" t="s">
        <v>3521</v>
      </c>
      <c r="L5548" t="s">
        <v>29074</v>
      </c>
      <c r="N5548" s="84" t="s">
        <v>518</v>
      </c>
      <c r="P5548" s="5">
        <v>42134</v>
      </c>
      <c r="Q5548" s="63" t="s">
        <v>2799</v>
      </c>
      <c r="T5548" s="86" t="s">
        <v>23622</v>
      </c>
    </row>
    <row r="5549" spans="1:20">
      <c r="A5549" s="75" t="s">
        <v>20764</v>
      </c>
      <c r="B5549" s="75" t="s">
        <v>20765</v>
      </c>
      <c r="C5549" s="77" t="s">
        <v>12398</v>
      </c>
      <c r="D5549" s="77" t="s">
        <v>21132</v>
      </c>
      <c r="E5549" s="97" t="s">
        <v>22289</v>
      </c>
      <c r="F5549" s="63" t="s">
        <v>108</v>
      </c>
      <c r="G5549" s="63" t="s">
        <v>357</v>
      </c>
      <c r="H5549" s="37" t="s">
        <v>2792</v>
      </c>
      <c r="I5549" s="80" t="s">
        <v>22473</v>
      </c>
      <c r="J5549" s="82">
        <v>2008</v>
      </c>
      <c r="K5549" s="37" t="s">
        <v>3521</v>
      </c>
      <c r="L5549" t="s">
        <v>29074</v>
      </c>
      <c r="N5549" s="84" t="s">
        <v>518</v>
      </c>
      <c r="P5549" s="5">
        <v>42133</v>
      </c>
      <c r="Q5549" s="63" t="s">
        <v>2799</v>
      </c>
      <c r="T5549" s="86" t="s">
        <v>23623</v>
      </c>
    </row>
    <row r="5550" spans="1:20">
      <c r="A5550" s="75" t="s">
        <v>20766</v>
      </c>
      <c r="B5550" s="75" t="s">
        <v>20767</v>
      </c>
      <c r="C5550" s="77" t="s">
        <v>12398</v>
      </c>
      <c r="D5550" s="77" t="s">
        <v>21132</v>
      </c>
      <c r="E5550" s="97" t="s">
        <v>22290</v>
      </c>
      <c r="F5550" s="63" t="s">
        <v>108</v>
      </c>
      <c r="G5550" s="63" t="s">
        <v>357</v>
      </c>
      <c r="H5550" s="37" t="s">
        <v>2792</v>
      </c>
      <c r="I5550" s="80" t="s">
        <v>22473</v>
      </c>
      <c r="J5550" s="82">
        <v>2000</v>
      </c>
      <c r="K5550" s="37" t="s">
        <v>511</v>
      </c>
      <c r="L5550" t="s">
        <v>29103</v>
      </c>
      <c r="N5550" s="84" t="s">
        <v>518</v>
      </c>
      <c r="P5550" s="5">
        <v>42133</v>
      </c>
      <c r="Q5550" s="63" t="s">
        <v>2799</v>
      </c>
      <c r="T5550" s="86" t="s">
        <v>23624</v>
      </c>
    </row>
    <row r="5551" spans="1:20">
      <c r="A5551" s="75" t="s">
        <v>20768</v>
      </c>
      <c r="B5551" s="75" t="s">
        <v>20769</v>
      </c>
      <c r="C5551" s="77" t="s">
        <v>12398</v>
      </c>
      <c r="D5551" s="77" t="s">
        <v>21132</v>
      </c>
      <c r="E5551" s="97" t="s">
        <v>22291</v>
      </c>
      <c r="F5551" s="63" t="s">
        <v>108</v>
      </c>
      <c r="G5551" s="63" t="s">
        <v>357</v>
      </c>
      <c r="H5551" s="37" t="s">
        <v>2792</v>
      </c>
      <c r="I5551" s="80" t="s">
        <v>2795</v>
      </c>
      <c r="J5551" s="82">
        <v>2000</v>
      </c>
      <c r="K5551" s="37" t="s">
        <v>510</v>
      </c>
      <c r="L5551" t="s">
        <v>29141</v>
      </c>
      <c r="N5551" s="84" t="s">
        <v>518</v>
      </c>
      <c r="P5551" s="5">
        <v>42133</v>
      </c>
      <c r="Q5551" s="63" t="s">
        <v>2799</v>
      </c>
      <c r="T5551" s="86" t="s">
        <v>23625</v>
      </c>
    </row>
    <row r="5552" spans="1:20">
      <c r="A5552" s="75" t="s">
        <v>20770</v>
      </c>
      <c r="B5552" s="75" t="s">
        <v>20771</v>
      </c>
      <c r="C5552" s="77" t="s">
        <v>12398</v>
      </c>
      <c r="D5552" s="77" t="s">
        <v>21132</v>
      </c>
      <c r="E5552" s="97" t="s">
        <v>22292</v>
      </c>
      <c r="F5552" s="63" t="s">
        <v>108</v>
      </c>
      <c r="G5552" s="63" t="s">
        <v>357</v>
      </c>
      <c r="H5552" s="37" t="s">
        <v>2792</v>
      </c>
      <c r="I5552" s="80" t="s">
        <v>22474</v>
      </c>
      <c r="J5552" s="82">
        <v>2006</v>
      </c>
      <c r="K5552" s="37" t="s">
        <v>3521</v>
      </c>
      <c r="L5552" t="s">
        <v>29119</v>
      </c>
      <c r="N5552" s="84" t="s">
        <v>518</v>
      </c>
      <c r="P5552" s="5">
        <v>42133</v>
      </c>
      <c r="Q5552" s="63" t="s">
        <v>2799</v>
      </c>
      <c r="T5552" s="86" t="s">
        <v>23626</v>
      </c>
    </row>
    <row r="5553" spans="1:20">
      <c r="A5553" s="75" t="s">
        <v>20772</v>
      </c>
      <c r="B5553" s="75" t="s">
        <v>20773</v>
      </c>
      <c r="C5553" s="77" t="s">
        <v>12398</v>
      </c>
      <c r="D5553" s="77" t="s">
        <v>21132</v>
      </c>
      <c r="E5553" s="97" t="s">
        <v>22293</v>
      </c>
      <c r="F5553" s="63" t="s">
        <v>108</v>
      </c>
      <c r="G5553" s="63" t="s">
        <v>357</v>
      </c>
      <c r="H5553" s="37" t="s">
        <v>2792</v>
      </c>
      <c r="I5553" s="80" t="s">
        <v>22473</v>
      </c>
      <c r="J5553" s="82">
        <v>1981</v>
      </c>
      <c r="K5553" s="37" t="s">
        <v>3521</v>
      </c>
      <c r="L5553" t="s">
        <v>29087</v>
      </c>
      <c r="N5553" s="84" t="s">
        <v>518</v>
      </c>
      <c r="P5553" s="5">
        <v>42133</v>
      </c>
      <c r="Q5553" s="63" t="s">
        <v>2799</v>
      </c>
      <c r="T5553" s="86" t="s">
        <v>23627</v>
      </c>
    </row>
    <row r="5554" spans="1:20">
      <c r="A5554" s="75" t="s">
        <v>20774</v>
      </c>
      <c r="B5554" s="75" t="s">
        <v>20775</v>
      </c>
      <c r="C5554" s="77" t="s">
        <v>12398</v>
      </c>
      <c r="D5554" s="77" t="s">
        <v>21132</v>
      </c>
      <c r="E5554" s="97" t="s">
        <v>22294</v>
      </c>
      <c r="F5554" s="63" t="s">
        <v>108</v>
      </c>
      <c r="G5554" s="63" t="s">
        <v>357</v>
      </c>
      <c r="H5554" s="37" t="s">
        <v>2792</v>
      </c>
      <c r="I5554" s="80" t="s">
        <v>22474</v>
      </c>
      <c r="J5554" s="82">
        <v>1975</v>
      </c>
      <c r="K5554" s="37" t="s">
        <v>3521</v>
      </c>
      <c r="L5554" t="s">
        <v>29091</v>
      </c>
      <c r="N5554" s="84" t="s">
        <v>519</v>
      </c>
      <c r="P5554" s="5">
        <v>42133</v>
      </c>
      <c r="Q5554" s="63" t="s">
        <v>2799</v>
      </c>
      <c r="T5554" s="86" t="s">
        <v>23628</v>
      </c>
    </row>
    <row r="5555" spans="1:20">
      <c r="A5555" s="75" t="s">
        <v>20776</v>
      </c>
      <c r="B5555" s="75" t="s">
        <v>20777</v>
      </c>
      <c r="C5555" s="77" t="s">
        <v>12398</v>
      </c>
      <c r="D5555" s="77" t="s">
        <v>21132</v>
      </c>
      <c r="E5555" s="97" t="s">
        <v>22295</v>
      </c>
      <c r="F5555" s="63" t="s">
        <v>108</v>
      </c>
      <c r="G5555" s="63" t="s">
        <v>357</v>
      </c>
      <c r="H5555" s="37" t="s">
        <v>2792</v>
      </c>
      <c r="I5555" s="80" t="s">
        <v>22474</v>
      </c>
      <c r="J5555" s="82">
        <v>2008</v>
      </c>
      <c r="K5555" s="37" t="s">
        <v>3521</v>
      </c>
      <c r="L5555" t="s">
        <v>29083</v>
      </c>
      <c r="N5555" s="84" t="s">
        <v>518</v>
      </c>
      <c r="P5555" s="5">
        <v>42133</v>
      </c>
      <c r="Q5555" s="63" t="s">
        <v>2799</v>
      </c>
      <c r="T5555" s="86" t="s">
        <v>23629</v>
      </c>
    </row>
    <row r="5556" spans="1:20">
      <c r="A5556" s="75" t="s">
        <v>20778</v>
      </c>
      <c r="B5556" s="75" t="s">
        <v>20779</v>
      </c>
      <c r="C5556" s="77" t="s">
        <v>12398</v>
      </c>
      <c r="D5556" s="77" t="s">
        <v>21132</v>
      </c>
      <c r="E5556" s="97" t="s">
        <v>22296</v>
      </c>
      <c r="F5556" s="63" t="s">
        <v>108</v>
      </c>
      <c r="G5556" s="63" t="s">
        <v>357</v>
      </c>
      <c r="H5556" s="37" t="s">
        <v>2792</v>
      </c>
      <c r="I5556" s="80" t="s">
        <v>22473</v>
      </c>
      <c r="J5556" s="82">
        <v>1996</v>
      </c>
      <c r="K5556" s="37" t="s">
        <v>3521</v>
      </c>
      <c r="L5556" t="s">
        <v>2792</v>
      </c>
      <c r="N5556" s="84" t="s">
        <v>518</v>
      </c>
      <c r="P5556" s="5">
        <v>42137</v>
      </c>
      <c r="Q5556" s="63" t="s">
        <v>2799</v>
      </c>
      <c r="T5556" s="86" t="s">
        <v>23630</v>
      </c>
    </row>
    <row r="5557" spans="1:20">
      <c r="A5557" s="75" t="s">
        <v>20780</v>
      </c>
      <c r="B5557" s="75" t="s">
        <v>20781</v>
      </c>
      <c r="C5557" s="77" t="s">
        <v>12398</v>
      </c>
      <c r="D5557" s="77" t="s">
        <v>21132</v>
      </c>
      <c r="E5557" s="97" t="s">
        <v>22297</v>
      </c>
      <c r="F5557" s="63" t="s">
        <v>108</v>
      </c>
      <c r="G5557" s="63" t="s">
        <v>357</v>
      </c>
      <c r="H5557" s="37" t="s">
        <v>2792</v>
      </c>
      <c r="I5557" s="80" t="s">
        <v>22473</v>
      </c>
      <c r="J5557" s="82">
        <v>2004</v>
      </c>
      <c r="K5557" s="37" t="s">
        <v>3521</v>
      </c>
      <c r="L5557" t="s">
        <v>2792</v>
      </c>
      <c r="N5557" s="84" t="s">
        <v>518</v>
      </c>
      <c r="P5557" s="5">
        <v>42137</v>
      </c>
      <c r="Q5557" s="63" t="s">
        <v>2799</v>
      </c>
      <c r="T5557" s="86" t="s">
        <v>23631</v>
      </c>
    </row>
    <row r="5558" spans="1:20">
      <c r="A5558" s="75" t="s">
        <v>20782</v>
      </c>
      <c r="B5558" s="75" t="s">
        <v>20783</v>
      </c>
      <c r="C5558" s="77" t="s">
        <v>12398</v>
      </c>
      <c r="D5558" s="77" t="s">
        <v>21132</v>
      </c>
      <c r="E5558" s="97" t="s">
        <v>22298</v>
      </c>
      <c r="F5558" s="63" t="s">
        <v>108</v>
      </c>
      <c r="G5558" s="63" t="s">
        <v>357</v>
      </c>
      <c r="H5558" s="37" t="s">
        <v>2792</v>
      </c>
      <c r="I5558" s="80" t="s">
        <v>22473</v>
      </c>
      <c r="J5558" s="82">
        <v>2013</v>
      </c>
      <c r="K5558" s="37" t="s">
        <v>3521</v>
      </c>
      <c r="L5558" t="s">
        <v>2792</v>
      </c>
      <c r="N5558" s="84" t="s">
        <v>518</v>
      </c>
      <c r="P5558" s="5">
        <v>42134</v>
      </c>
      <c r="Q5558" s="63" t="s">
        <v>2799</v>
      </c>
      <c r="T5558" s="86" t="s">
        <v>23632</v>
      </c>
    </row>
    <row r="5559" spans="1:20">
      <c r="A5559" s="75" t="s">
        <v>20784</v>
      </c>
      <c r="B5559" s="75" t="s">
        <v>20785</v>
      </c>
      <c r="C5559" s="77" t="s">
        <v>12398</v>
      </c>
      <c r="D5559" s="77" t="s">
        <v>21132</v>
      </c>
      <c r="E5559" s="97" t="s">
        <v>22299</v>
      </c>
      <c r="F5559" s="63" t="s">
        <v>108</v>
      </c>
      <c r="G5559" s="63" t="s">
        <v>357</v>
      </c>
      <c r="H5559" s="37" t="s">
        <v>2792</v>
      </c>
      <c r="I5559" s="80" t="s">
        <v>22473</v>
      </c>
      <c r="J5559" s="82">
        <v>1980</v>
      </c>
      <c r="K5559" s="37" t="s">
        <v>3521</v>
      </c>
      <c r="L5559" t="s">
        <v>2792</v>
      </c>
      <c r="N5559" s="84" t="s">
        <v>518</v>
      </c>
      <c r="P5559" s="5">
        <v>42135</v>
      </c>
      <c r="Q5559" s="63" t="s">
        <v>2799</v>
      </c>
      <c r="T5559" s="86" t="s">
        <v>23633</v>
      </c>
    </row>
    <row r="5560" spans="1:20">
      <c r="A5560" s="75" t="s">
        <v>20786</v>
      </c>
      <c r="B5560" s="75" t="s">
        <v>20787</v>
      </c>
      <c r="C5560" s="77" t="s">
        <v>12398</v>
      </c>
      <c r="D5560" s="77" t="s">
        <v>21132</v>
      </c>
      <c r="E5560" s="97" t="s">
        <v>22300</v>
      </c>
      <c r="F5560" s="63" t="s">
        <v>108</v>
      </c>
      <c r="G5560" s="63" t="s">
        <v>357</v>
      </c>
      <c r="H5560" s="37" t="s">
        <v>2792</v>
      </c>
      <c r="I5560" s="80" t="s">
        <v>22473</v>
      </c>
      <c r="J5560" s="82">
        <v>2005</v>
      </c>
      <c r="K5560" s="37" t="s">
        <v>3521</v>
      </c>
      <c r="L5560" t="s">
        <v>2792</v>
      </c>
      <c r="N5560" s="84" t="s">
        <v>518</v>
      </c>
      <c r="P5560" s="5">
        <v>42137</v>
      </c>
      <c r="Q5560" s="63" t="s">
        <v>2799</v>
      </c>
      <c r="T5560" s="86" t="s">
        <v>23634</v>
      </c>
    </row>
    <row r="5561" spans="1:20">
      <c r="A5561" s="75" t="s">
        <v>20788</v>
      </c>
      <c r="B5561" s="75" t="s">
        <v>20789</v>
      </c>
      <c r="C5561" s="77" t="s">
        <v>12398</v>
      </c>
      <c r="D5561" s="77" t="s">
        <v>21132</v>
      </c>
      <c r="E5561" s="97" t="s">
        <v>22301</v>
      </c>
      <c r="F5561" s="63" t="s">
        <v>108</v>
      </c>
      <c r="G5561" s="63" t="s">
        <v>357</v>
      </c>
      <c r="H5561" s="37" t="s">
        <v>2792</v>
      </c>
      <c r="I5561" s="80" t="s">
        <v>22473</v>
      </c>
      <c r="J5561" s="82">
        <v>1960</v>
      </c>
      <c r="K5561" s="37" t="s">
        <v>3521</v>
      </c>
      <c r="L5561" t="s">
        <v>2792</v>
      </c>
      <c r="N5561" s="84" t="s">
        <v>518</v>
      </c>
      <c r="P5561" s="5">
        <v>42135</v>
      </c>
      <c r="Q5561" s="63" t="s">
        <v>2799</v>
      </c>
      <c r="T5561" s="86" t="s">
        <v>23635</v>
      </c>
    </row>
    <row r="5562" spans="1:20">
      <c r="A5562" s="75" t="s">
        <v>20790</v>
      </c>
      <c r="B5562" s="75" t="s">
        <v>20791</v>
      </c>
      <c r="C5562" s="77" t="s">
        <v>12398</v>
      </c>
      <c r="D5562" s="77" t="s">
        <v>21132</v>
      </c>
      <c r="E5562" s="97" t="s">
        <v>22302</v>
      </c>
      <c r="F5562" s="63" t="s">
        <v>108</v>
      </c>
      <c r="G5562" s="63" t="s">
        <v>357</v>
      </c>
      <c r="H5562" s="37" t="s">
        <v>2792</v>
      </c>
      <c r="I5562" s="80" t="s">
        <v>22473</v>
      </c>
      <c r="J5562" s="82">
        <v>1980</v>
      </c>
      <c r="K5562" s="37" t="s">
        <v>3521</v>
      </c>
      <c r="L5562" t="s">
        <v>2792</v>
      </c>
      <c r="N5562" s="84" t="s">
        <v>518</v>
      </c>
      <c r="P5562" s="5">
        <v>42135</v>
      </c>
      <c r="Q5562" s="63" t="s">
        <v>2799</v>
      </c>
      <c r="T5562" s="86" t="s">
        <v>23636</v>
      </c>
    </row>
    <row r="5563" spans="1:20">
      <c r="A5563" s="75" t="s">
        <v>20792</v>
      </c>
      <c r="B5563" s="75" t="s">
        <v>20793</v>
      </c>
      <c r="C5563" s="77" t="s">
        <v>12398</v>
      </c>
      <c r="D5563" s="77" t="s">
        <v>21132</v>
      </c>
      <c r="E5563" s="97" t="s">
        <v>22303</v>
      </c>
      <c r="F5563" s="63" t="s">
        <v>108</v>
      </c>
      <c r="G5563" s="63" t="s">
        <v>357</v>
      </c>
      <c r="H5563" s="37" t="s">
        <v>2792</v>
      </c>
      <c r="I5563" s="80" t="s">
        <v>2795</v>
      </c>
      <c r="J5563" s="82">
        <v>2006</v>
      </c>
      <c r="K5563" s="37" t="s">
        <v>3521</v>
      </c>
      <c r="L5563" t="s">
        <v>29083</v>
      </c>
      <c r="N5563" s="84" t="s">
        <v>518</v>
      </c>
      <c r="P5563" s="5">
        <v>42134</v>
      </c>
      <c r="Q5563" s="63" t="s">
        <v>2799</v>
      </c>
      <c r="T5563" s="86" t="s">
        <v>23637</v>
      </c>
    </row>
    <row r="5564" spans="1:20">
      <c r="A5564" s="75" t="s">
        <v>20794</v>
      </c>
      <c r="B5564" s="75" t="s">
        <v>20795</v>
      </c>
      <c r="C5564" s="77" t="s">
        <v>12398</v>
      </c>
      <c r="D5564" s="77" t="s">
        <v>21132</v>
      </c>
      <c r="E5564" s="97" t="s">
        <v>22304</v>
      </c>
      <c r="F5564" s="63" t="s">
        <v>108</v>
      </c>
      <c r="G5564" s="63" t="s">
        <v>357</v>
      </c>
      <c r="H5564" s="37" t="s">
        <v>2792</v>
      </c>
      <c r="I5564" s="80" t="s">
        <v>22476</v>
      </c>
      <c r="J5564" s="82">
        <v>2009</v>
      </c>
      <c r="K5564" s="37" t="s">
        <v>3521</v>
      </c>
      <c r="L5564" t="s">
        <v>2792</v>
      </c>
      <c r="N5564" s="84" t="s">
        <v>518</v>
      </c>
      <c r="P5564" s="5">
        <v>42134</v>
      </c>
      <c r="Q5564" s="63" t="s">
        <v>2799</v>
      </c>
      <c r="T5564" s="87" t="s">
        <v>23638</v>
      </c>
    </row>
    <row r="5565" spans="1:20">
      <c r="A5565" s="75" t="s">
        <v>20796</v>
      </c>
      <c r="B5565" s="75" t="s">
        <v>20797</v>
      </c>
      <c r="C5565" s="77" t="s">
        <v>12398</v>
      </c>
      <c r="D5565" s="77" t="s">
        <v>21132</v>
      </c>
      <c r="E5565" s="97" t="s">
        <v>22305</v>
      </c>
      <c r="F5565" s="63" t="s">
        <v>108</v>
      </c>
      <c r="G5565" s="63" t="s">
        <v>357</v>
      </c>
      <c r="H5565" s="37" t="s">
        <v>2792</v>
      </c>
      <c r="I5565" s="80" t="s">
        <v>2795</v>
      </c>
      <c r="J5565" s="82">
        <v>2014</v>
      </c>
      <c r="K5565" s="37" t="s">
        <v>3521</v>
      </c>
      <c r="L5565" t="s">
        <v>29083</v>
      </c>
      <c r="N5565" s="84" t="s">
        <v>518</v>
      </c>
      <c r="P5565" s="5">
        <v>42134</v>
      </c>
      <c r="Q5565" s="63" t="s">
        <v>2799</v>
      </c>
      <c r="T5565" s="86" t="s">
        <v>23639</v>
      </c>
    </row>
    <row r="5566" spans="1:20">
      <c r="A5566" s="75" t="s">
        <v>20798</v>
      </c>
      <c r="B5566" s="75" t="s">
        <v>20799</v>
      </c>
      <c r="C5566" s="77" t="s">
        <v>12398</v>
      </c>
      <c r="D5566" s="77" t="s">
        <v>21132</v>
      </c>
      <c r="E5566" s="97" t="s">
        <v>22306</v>
      </c>
      <c r="F5566" s="63" t="s">
        <v>108</v>
      </c>
      <c r="G5566" s="63" t="s">
        <v>357</v>
      </c>
      <c r="H5566" s="37" t="s">
        <v>2792</v>
      </c>
      <c r="I5566" s="80" t="s">
        <v>22474</v>
      </c>
      <c r="J5566" s="82">
        <v>1996</v>
      </c>
      <c r="K5566" s="37" t="s">
        <v>3521</v>
      </c>
      <c r="L5566" t="s">
        <v>29084</v>
      </c>
      <c r="N5566" s="84" t="s">
        <v>518</v>
      </c>
      <c r="P5566" s="5">
        <v>42135</v>
      </c>
      <c r="Q5566" s="63" t="s">
        <v>2799</v>
      </c>
      <c r="T5566" s="86" t="s">
        <v>23640</v>
      </c>
    </row>
    <row r="5567" spans="1:20">
      <c r="A5567" s="75" t="s">
        <v>20800</v>
      </c>
      <c r="B5567" s="75" t="s">
        <v>20801</v>
      </c>
      <c r="C5567" s="77" t="s">
        <v>12398</v>
      </c>
      <c r="D5567" s="77" t="s">
        <v>21132</v>
      </c>
      <c r="E5567" s="97" t="s">
        <v>22307</v>
      </c>
      <c r="F5567" s="63" t="s">
        <v>108</v>
      </c>
      <c r="G5567" s="63" t="s">
        <v>357</v>
      </c>
      <c r="H5567" s="37" t="s">
        <v>2792</v>
      </c>
      <c r="I5567" s="80" t="s">
        <v>22473</v>
      </c>
      <c r="J5567" s="82">
        <v>2002</v>
      </c>
      <c r="K5567" s="37" t="s">
        <v>3521</v>
      </c>
      <c r="L5567" t="s">
        <v>29084</v>
      </c>
      <c r="N5567" s="84" t="s">
        <v>518</v>
      </c>
      <c r="P5567" s="5">
        <v>42148</v>
      </c>
      <c r="Q5567" s="63" t="s">
        <v>2799</v>
      </c>
      <c r="T5567" s="86" t="s">
        <v>23641</v>
      </c>
    </row>
    <row r="5568" spans="1:20">
      <c r="A5568" s="75" t="s">
        <v>20802</v>
      </c>
      <c r="B5568" s="75" t="s">
        <v>20803</v>
      </c>
      <c r="C5568" s="77" t="s">
        <v>12398</v>
      </c>
      <c r="D5568" s="77" t="s">
        <v>21132</v>
      </c>
      <c r="E5568" s="97" t="s">
        <v>22308</v>
      </c>
      <c r="F5568" s="63" t="s">
        <v>108</v>
      </c>
      <c r="G5568" s="63" t="s">
        <v>357</v>
      </c>
      <c r="H5568" s="37" t="s">
        <v>2792</v>
      </c>
      <c r="I5568" s="80" t="s">
        <v>22474</v>
      </c>
      <c r="J5568" s="82">
        <v>1994</v>
      </c>
      <c r="K5568" s="37" t="s">
        <v>3521</v>
      </c>
      <c r="L5568" t="s">
        <v>2792</v>
      </c>
      <c r="N5568" s="84" t="s">
        <v>518</v>
      </c>
      <c r="P5568" s="5">
        <v>42148</v>
      </c>
      <c r="Q5568" s="63" t="s">
        <v>2799</v>
      </c>
      <c r="T5568" s="86" t="s">
        <v>23642</v>
      </c>
    </row>
    <row r="5569" spans="1:20">
      <c r="A5569" s="75" t="s">
        <v>20804</v>
      </c>
      <c r="B5569" s="75" t="s">
        <v>20805</v>
      </c>
      <c r="C5569" s="77" t="s">
        <v>12398</v>
      </c>
      <c r="D5569" s="77" t="s">
        <v>21132</v>
      </c>
      <c r="E5569" s="97" t="s">
        <v>22309</v>
      </c>
      <c r="F5569" s="63" t="s">
        <v>108</v>
      </c>
      <c r="G5569" s="63" t="s">
        <v>357</v>
      </c>
      <c r="H5569" s="37" t="s">
        <v>2792</v>
      </c>
      <c r="I5569" s="80" t="s">
        <v>22473</v>
      </c>
      <c r="J5569" s="82">
        <v>1990</v>
      </c>
      <c r="K5569" s="37" t="s">
        <v>3521</v>
      </c>
      <c r="L5569" t="s">
        <v>29084</v>
      </c>
      <c r="N5569" s="84" t="s">
        <v>518</v>
      </c>
      <c r="P5569" s="5">
        <v>42148</v>
      </c>
      <c r="Q5569" s="63" t="s">
        <v>2799</v>
      </c>
      <c r="T5569" s="86" t="s">
        <v>23643</v>
      </c>
    </row>
    <row r="5570" spans="1:20">
      <c r="A5570" s="75" t="s">
        <v>20806</v>
      </c>
      <c r="B5570" s="75" t="s">
        <v>20807</v>
      </c>
      <c r="C5570" s="77" t="s">
        <v>12398</v>
      </c>
      <c r="D5570" s="77" t="s">
        <v>21132</v>
      </c>
      <c r="E5570" s="97" t="s">
        <v>22310</v>
      </c>
      <c r="F5570" s="63" t="s">
        <v>108</v>
      </c>
      <c r="G5570" s="63" t="s">
        <v>357</v>
      </c>
      <c r="H5570" s="37" t="s">
        <v>2792</v>
      </c>
      <c r="I5570" s="80" t="s">
        <v>22473</v>
      </c>
      <c r="J5570" s="82">
        <v>1991</v>
      </c>
      <c r="K5570" s="37" t="s">
        <v>3521</v>
      </c>
      <c r="L5570" t="s">
        <v>29076</v>
      </c>
      <c r="N5570" s="84" t="s">
        <v>518</v>
      </c>
      <c r="P5570" s="5">
        <v>42148</v>
      </c>
      <c r="Q5570" s="63" t="s">
        <v>2799</v>
      </c>
      <c r="T5570" s="86" t="s">
        <v>23644</v>
      </c>
    </row>
    <row r="5571" spans="1:20">
      <c r="A5571" s="75" t="s">
        <v>20808</v>
      </c>
      <c r="B5571" s="75" t="s">
        <v>20809</v>
      </c>
      <c r="C5571" s="77" t="s">
        <v>12398</v>
      </c>
      <c r="D5571" s="77" t="s">
        <v>21132</v>
      </c>
      <c r="E5571" s="97" t="s">
        <v>22311</v>
      </c>
      <c r="F5571" s="63" t="s">
        <v>108</v>
      </c>
      <c r="G5571" s="63" t="s">
        <v>357</v>
      </c>
      <c r="H5571" s="37" t="s">
        <v>2792</v>
      </c>
      <c r="I5571" s="80" t="s">
        <v>22474</v>
      </c>
      <c r="J5571" s="82">
        <v>1987</v>
      </c>
      <c r="K5571" s="37" t="s">
        <v>3521</v>
      </c>
      <c r="L5571" t="s">
        <v>29068</v>
      </c>
      <c r="N5571" s="84" t="s">
        <v>518</v>
      </c>
      <c r="P5571" s="5">
        <v>42148</v>
      </c>
      <c r="Q5571" s="63" t="s">
        <v>2799</v>
      </c>
      <c r="T5571" s="86" t="s">
        <v>23645</v>
      </c>
    </row>
    <row r="5572" spans="1:20">
      <c r="A5572" s="75" t="s">
        <v>20810</v>
      </c>
      <c r="B5572" s="75" t="s">
        <v>20811</v>
      </c>
      <c r="C5572" s="77" t="s">
        <v>12398</v>
      </c>
      <c r="D5572" s="77" t="s">
        <v>21132</v>
      </c>
      <c r="E5572" s="97" t="s">
        <v>22312</v>
      </c>
      <c r="F5572" s="63" t="s">
        <v>108</v>
      </c>
      <c r="G5572" s="63" t="s">
        <v>357</v>
      </c>
      <c r="H5572" s="37" t="s">
        <v>2792</v>
      </c>
      <c r="I5572" s="80" t="s">
        <v>22473</v>
      </c>
      <c r="J5572" s="82">
        <v>2000</v>
      </c>
      <c r="K5572" s="37" t="s">
        <v>3521</v>
      </c>
      <c r="L5572" t="s">
        <v>29084</v>
      </c>
      <c r="N5572" s="84" t="s">
        <v>518</v>
      </c>
      <c r="P5572" s="5">
        <v>42148</v>
      </c>
      <c r="Q5572" s="63" t="s">
        <v>2799</v>
      </c>
      <c r="T5572" s="86" t="s">
        <v>23646</v>
      </c>
    </row>
    <row r="5573" spans="1:20">
      <c r="A5573" s="75" t="s">
        <v>20812</v>
      </c>
      <c r="B5573" s="75" t="s">
        <v>20813</v>
      </c>
      <c r="C5573" s="77" t="s">
        <v>12398</v>
      </c>
      <c r="D5573" s="77" t="s">
        <v>21132</v>
      </c>
      <c r="E5573" s="97" t="s">
        <v>22313</v>
      </c>
      <c r="F5573" s="63" t="s">
        <v>108</v>
      </c>
      <c r="G5573" s="63" t="s">
        <v>357</v>
      </c>
      <c r="H5573" s="37" t="s">
        <v>2792</v>
      </c>
      <c r="I5573" s="80" t="s">
        <v>22474</v>
      </c>
      <c r="J5573" s="82">
        <v>2012</v>
      </c>
      <c r="K5573" s="37" t="s">
        <v>3521</v>
      </c>
      <c r="L5573" t="s">
        <v>29084</v>
      </c>
      <c r="N5573" s="84" t="s">
        <v>518</v>
      </c>
      <c r="P5573" s="5">
        <v>42148</v>
      </c>
      <c r="Q5573" s="63" t="s">
        <v>2799</v>
      </c>
      <c r="T5573" s="86" t="s">
        <v>23647</v>
      </c>
    </row>
    <row r="5574" spans="1:20">
      <c r="A5574" s="75" t="s">
        <v>20814</v>
      </c>
      <c r="B5574" s="75" t="s">
        <v>20815</v>
      </c>
      <c r="C5574" s="77" t="s">
        <v>12398</v>
      </c>
      <c r="D5574" s="77" t="s">
        <v>21132</v>
      </c>
      <c r="E5574" s="97" t="s">
        <v>22314</v>
      </c>
      <c r="F5574" s="63" t="s">
        <v>108</v>
      </c>
      <c r="G5574" s="63" t="s">
        <v>357</v>
      </c>
      <c r="H5574" s="37" t="s">
        <v>2792</v>
      </c>
      <c r="I5574" s="80" t="s">
        <v>22474</v>
      </c>
      <c r="J5574" s="82">
        <v>1966</v>
      </c>
      <c r="K5574" s="37" t="s">
        <v>3521</v>
      </c>
      <c r="L5574" t="s">
        <v>29068</v>
      </c>
      <c r="N5574" s="84" t="s">
        <v>518</v>
      </c>
      <c r="P5574" s="5">
        <v>42148</v>
      </c>
      <c r="Q5574" s="63" t="s">
        <v>2799</v>
      </c>
      <c r="T5574" s="86" t="s">
        <v>23648</v>
      </c>
    </row>
    <row r="5575" spans="1:20">
      <c r="A5575" s="75" t="s">
        <v>20816</v>
      </c>
      <c r="B5575" s="75" t="s">
        <v>20817</v>
      </c>
      <c r="C5575" s="77" t="s">
        <v>12398</v>
      </c>
      <c r="D5575" s="77" t="s">
        <v>21132</v>
      </c>
      <c r="E5575" s="97" t="s">
        <v>22315</v>
      </c>
      <c r="F5575" s="63" t="s">
        <v>108</v>
      </c>
      <c r="G5575" s="63" t="s">
        <v>357</v>
      </c>
      <c r="H5575" s="37" t="s">
        <v>2792</v>
      </c>
      <c r="I5575" s="80" t="s">
        <v>22473</v>
      </c>
      <c r="J5575" s="82">
        <v>1986</v>
      </c>
      <c r="K5575" s="37" t="s">
        <v>3521</v>
      </c>
      <c r="L5575" t="s">
        <v>29084</v>
      </c>
      <c r="N5575" s="84" t="s">
        <v>518</v>
      </c>
      <c r="P5575" s="5">
        <v>42148</v>
      </c>
      <c r="Q5575" s="63" t="s">
        <v>2799</v>
      </c>
      <c r="T5575" s="86" t="s">
        <v>23649</v>
      </c>
    </row>
    <row r="5576" spans="1:20">
      <c r="A5576" s="75" t="s">
        <v>20818</v>
      </c>
      <c r="B5576" s="75" t="s">
        <v>20819</v>
      </c>
      <c r="C5576" s="77" t="s">
        <v>12398</v>
      </c>
      <c r="D5576" s="77" t="s">
        <v>21132</v>
      </c>
      <c r="E5576" s="97" t="s">
        <v>22316</v>
      </c>
      <c r="F5576" s="63" t="s">
        <v>108</v>
      </c>
      <c r="G5576" s="63" t="s">
        <v>357</v>
      </c>
      <c r="H5576" s="37" t="s">
        <v>2792</v>
      </c>
      <c r="I5576" s="80" t="s">
        <v>22473</v>
      </c>
      <c r="J5576" s="82">
        <v>1976</v>
      </c>
      <c r="K5576" s="37" t="s">
        <v>3521</v>
      </c>
      <c r="L5576" t="s">
        <v>29071</v>
      </c>
      <c r="N5576" s="84" t="s">
        <v>518</v>
      </c>
      <c r="P5576" s="5">
        <v>42134</v>
      </c>
      <c r="Q5576" s="63" t="s">
        <v>2799</v>
      </c>
      <c r="T5576" s="86" t="s">
        <v>23650</v>
      </c>
    </row>
    <row r="5577" spans="1:20">
      <c r="A5577" s="75" t="s">
        <v>20820</v>
      </c>
      <c r="B5577" s="75" t="s">
        <v>20821</v>
      </c>
      <c r="C5577" s="77" t="s">
        <v>12398</v>
      </c>
      <c r="D5577" s="77" t="s">
        <v>21132</v>
      </c>
      <c r="E5577" s="97" t="s">
        <v>22317</v>
      </c>
      <c r="F5577" s="63" t="s">
        <v>108</v>
      </c>
      <c r="G5577" s="63" t="s">
        <v>357</v>
      </c>
      <c r="H5577" s="37" t="s">
        <v>2792</v>
      </c>
      <c r="I5577" s="80" t="s">
        <v>22473</v>
      </c>
      <c r="J5577" s="82">
        <v>1998</v>
      </c>
      <c r="K5577" s="37" t="s">
        <v>2792</v>
      </c>
      <c r="L5577" t="s">
        <v>29071</v>
      </c>
      <c r="N5577" s="84" t="s">
        <v>518</v>
      </c>
      <c r="P5577" s="5">
        <v>42134</v>
      </c>
      <c r="Q5577" s="63" t="s">
        <v>2799</v>
      </c>
      <c r="T5577" s="86" t="s">
        <v>23651</v>
      </c>
    </row>
    <row r="5578" spans="1:20">
      <c r="A5578" s="75" t="s">
        <v>20822</v>
      </c>
      <c r="B5578" s="75" t="s">
        <v>20823</v>
      </c>
      <c r="C5578" s="77" t="s">
        <v>12398</v>
      </c>
      <c r="D5578" s="77" t="s">
        <v>21132</v>
      </c>
      <c r="E5578" s="97" t="s">
        <v>22318</v>
      </c>
      <c r="F5578" s="63" t="s">
        <v>108</v>
      </c>
      <c r="G5578" s="63" t="s">
        <v>357</v>
      </c>
      <c r="H5578" s="37" t="s">
        <v>2792</v>
      </c>
      <c r="I5578" s="80" t="s">
        <v>2795</v>
      </c>
      <c r="J5578" s="82">
        <v>2014</v>
      </c>
      <c r="K5578" s="37" t="s">
        <v>3521</v>
      </c>
      <c r="L5578" t="s">
        <v>29068</v>
      </c>
      <c r="N5578" s="84" t="s">
        <v>518</v>
      </c>
      <c r="P5578" s="5">
        <v>42134</v>
      </c>
      <c r="Q5578" s="63" t="s">
        <v>2799</v>
      </c>
      <c r="T5578" s="86" t="s">
        <v>23652</v>
      </c>
    </row>
    <row r="5579" spans="1:20">
      <c r="A5579" s="75" t="s">
        <v>20824</v>
      </c>
      <c r="B5579" s="75" t="s">
        <v>20825</v>
      </c>
      <c r="C5579" s="77" t="s">
        <v>12398</v>
      </c>
      <c r="D5579" s="77" t="s">
        <v>21132</v>
      </c>
      <c r="E5579" s="97" t="s">
        <v>22319</v>
      </c>
      <c r="F5579" s="63" t="s">
        <v>108</v>
      </c>
      <c r="G5579" s="63" t="s">
        <v>357</v>
      </c>
      <c r="H5579" s="37" t="s">
        <v>2792</v>
      </c>
      <c r="I5579" s="80" t="s">
        <v>22474</v>
      </c>
      <c r="J5579" s="82">
        <v>2008</v>
      </c>
      <c r="K5579" s="37" t="s">
        <v>3521</v>
      </c>
      <c r="L5579" t="s">
        <v>29074</v>
      </c>
      <c r="N5579" s="84" t="s">
        <v>518</v>
      </c>
      <c r="P5579" s="5">
        <v>42148</v>
      </c>
      <c r="Q5579" s="63" t="s">
        <v>2799</v>
      </c>
      <c r="T5579" s="86" t="s">
        <v>23653</v>
      </c>
    </row>
    <row r="5580" spans="1:20">
      <c r="A5580" s="75" t="s">
        <v>20826</v>
      </c>
      <c r="B5580" s="75" t="s">
        <v>20827</v>
      </c>
      <c r="C5580" s="77" t="s">
        <v>12398</v>
      </c>
      <c r="D5580" s="77" t="s">
        <v>21132</v>
      </c>
      <c r="E5580" s="97" t="s">
        <v>22320</v>
      </c>
      <c r="F5580" s="63" t="s">
        <v>108</v>
      </c>
      <c r="G5580" s="63" t="s">
        <v>357</v>
      </c>
      <c r="H5580" s="37" t="s">
        <v>2792</v>
      </c>
      <c r="I5580" s="80" t="s">
        <v>22473</v>
      </c>
      <c r="J5580" s="82">
        <v>2011</v>
      </c>
      <c r="K5580" s="37" t="s">
        <v>3521</v>
      </c>
      <c r="L5580" t="s">
        <v>29068</v>
      </c>
      <c r="N5580" s="84" t="s">
        <v>518</v>
      </c>
      <c r="P5580" s="5">
        <v>42134</v>
      </c>
      <c r="Q5580" s="63" t="s">
        <v>2799</v>
      </c>
      <c r="T5580" s="86" t="s">
        <v>23654</v>
      </c>
    </row>
    <row r="5581" spans="1:20">
      <c r="A5581" s="75" t="s">
        <v>20828</v>
      </c>
      <c r="B5581" s="75" t="s">
        <v>20829</v>
      </c>
      <c r="C5581" s="77" t="s">
        <v>12398</v>
      </c>
      <c r="D5581" s="77" t="s">
        <v>21132</v>
      </c>
      <c r="E5581" s="97" t="s">
        <v>22321</v>
      </c>
      <c r="F5581" s="63" t="s">
        <v>108</v>
      </c>
      <c r="G5581" s="63" t="s">
        <v>357</v>
      </c>
      <c r="H5581" s="37" t="s">
        <v>2792</v>
      </c>
      <c r="I5581" s="80" t="s">
        <v>22474</v>
      </c>
      <c r="J5581" s="82">
        <v>2007</v>
      </c>
      <c r="K5581" s="37" t="s">
        <v>3521</v>
      </c>
      <c r="L5581" t="s">
        <v>29084</v>
      </c>
      <c r="N5581" s="84" t="s">
        <v>518</v>
      </c>
      <c r="P5581" s="5">
        <v>42134</v>
      </c>
      <c r="Q5581" s="63" t="s">
        <v>2799</v>
      </c>
      <c r="T5581" s="86" t="s">
        <v>23655</v>
      </c>
    </row>
    <row r="5582" spans="1:20">
      <c r="A5582" s="75" t="s">
        <v>20830</v>
      </c>
      <c r="B5582" s="75" t="s">
        <v>20831</v>
      </c>
      <c r="C5582" s="77" t="s">
        <v>12398</v>
      </c>
      <c r="D5582" s="77" t="s">
        <v>21132</v>
      </c>
      <c r="E5582" s="97" t="s">
        <v>22322</v>
      </c>
      <c r="F5582" s="63" t="s">
        <v>108</v>
      </c>
      <c r="G5582" s="63" t="s">
        <v>357</v>
      </c>
      <c r="H5582" s="37" t="s">
        <v>2792</v>
      </c>
      <c r="I5582" s="80" t="s">
        <v>22473</v>
      </c>
      <c r="J5582" s="82">
        <v>2003</v>
      </c>
      <c r="K5582" s="37" t="s">
        <v>3521</v>
      </c>
      <c r="L5582" t="s">
        <v>29085</v>
      </c>
      <c r="N5582" s="84" t="s">
        <v>518</v>
      </c>
      <c r="P5582" s="5">
        <v>42134</v>
      </c>
      <c r="Q5582" s="63" t="s">
        <v>2799</v>
      </c>
      <c r="T5582" s="86" t="s">
        <v>23656</v>
      </c>
    </row>
    <row r="5583" spans="1:20">
      <c r="A5583" s="75" t="s">
        <v>20832</v>
      </c>
      <c r="B5583" s="75" t="s">
        <v>20833</v>
      </c>
      <c r="C5583" s="77" t="s">
        <v>12398</v>
      </c>
      <c r="D5583" s="77" t="s">
        <v>21132</v>
      </c>
      <c r="E5583" s="97" t="s">
        <v>22323</v>
      </c>
      <c r="F5583" s="63" t="s">
        <v>108</v>
      </c>
      <c r="G5583" s="63" t="s">
        <v>357</v>
      </c>
      <c r="H5583" s="37" t="s">
        <v>2792</v>
      </c>
      <c r="I5583" s="80" t="s">
        <v>22473</v>
      </c>
      <c r="J5583" s="82">
        <v>2010</v>
      </c>
      <c r="K5583" s="37" t="s">
        <v>3521</v>
      </c>
      <c r="L5583" t="s">
        <v>29082</v>
      </c>
      <c r="N5583" s="84" t="s">
        <v>518</v>
      </c>
      <c r="P5583" s="5">
        <v>42134</v>
      </c>
      <c r="Q5583" s="63" t="s">
        <v>2799</v>
      </c>
      <c r="T5583" s="86" t="s">
        <v>23657</v>
      </c>
    </row>
    <row r="5584" spans="1:20">
      <c r="A5584" s="75" t="s">
        <v>20834</v>
      </c>
      <c r="B5584" s="75" t="s">
        <v>20835</v>
      </c>
      <c r="C5584" s="77" t="s">
        <v>12398</v>
      </c>
      <c r="D5584" s="77" t="s">
        <v>21132</v>
      </c>
      <c r="E5584" s="97" t="s">
        <v>22324</v>
      </c>
      <c r="F5584" s="63" t="s">
        <v>108</v>
      </c>
      <c r="G5584" s="63" t="s">
        <v>357</v>
      </c>
      <c r="H5584" s="37" t="s">
        <v>2792</v>
      </c>
      <c r="I5584" s="80" t="s">
        <v>22474</v>
      </c>
      <c r="J5584" s="82">
        <v>2012</v>
      </c>
      <c r="K5584" s="37" t="s">
        <v>3521</v>
      </c>
      <c r="L5584" t="s">
        <v>29142</v>
      </c>
      <c r="N5584" s="84" t="s">
        <v>518</v>
      </c>
      <c r="P5584" s="5">
        <v>42134</v>
      </c>
      <c r="Q5584" s="63" t="s">
        <v>2799</v>
      </c>
      <c r="T5584" s="86" t="s">
        <v>23658</v>
      </c>
    </row>
    <row r="5585" spans="1:20">
      <c r="A5585" s="75" t="s">
        <v>20836</v>
      </c>
      <c r="B5585" s="75" t="s">
        <v>20837</v>
      </c>
      <c r="C5585" s="77" t="s">
        <v>12398</v>
      </c>
      <c r="D5585" s="77" t="s">
        <v>21132</v>
      </c>
      <c r="E5585" s="97" t="s">
        <v>22325</v>
      </c>
      <c r="F5585" s="63" t="s">
        <v>108</v>
      </c>
      <c r="G5585" s="63" t="s">
        <v>357</v>
      </c>
      <c r="H5585" s="37" t="s">
        <v>2792</v>
      </c>
      <c r="I5585" s="80" t="s">
        <v>2795</v>
      </c>
      <c r="J5585" s="82">
        <v>2009</v>
      </c>
      <c r="K5585" s="37" t="s">
        <v>3521</v>
      </c>
      <c r="L5585" t="s">
        <v>29084</v>
      </c>
      <c r="N5585" s="84" t="s">
        <v>518</v>
      </c>
      <c r="P5585" s="5">
        <v>42134</v>
      </c>
      <c r="Q5585" s="63" t="s">
        <v>2799</v>
      </c>
      <c r="T5585" s="86" t="s">
        <v>23659</v>
      </c>
    </row>
    <row r="5586" spans="1:20">
      <c r="A5586" s="75" t="s">
        <v>20838</v>
      </c>
      <c r="B5586" s="75" t="s">
        <v>20839</v>
      </c>
      <c r="C5586" s="77" t="s">
        <v>12398</v>
      </c>
      <c r="D5586" s="77" t="s">
        <v>21132</v>
      </c>
      <c r="E5586" s="97" t="s">
        <v>22326</v>
      </c>
      <c r="F5586" s="63" t="s">
        <v>108</v>
      </c>
      <c r="G5586" s="63" t="s">
        <v>357</v>
      </c>
      <c r="H5586" s="37" t="s">
        <v>2792</v>
      </c>
      <c r="I5586" s="80" t="s">
        <v>22473</v>
      </c>
      <c r="J5586" s="82">
        <v>1982</v>
      </c>
      <c r="K5586" s="37" t="s">
        <v>3521</v>
      </c>
      <c r="L5586" t="s">
        <v>29082</v>
      </c>
      <c r="N5586" s="84" t="s">
        <v>518</v>
      </c>
      <c r="P5586" s="5">
        <v>42134</v>
      </c>
      <c r="Q5586" s="63" t="s">
        <v>2799</v>
      </c>
      <c r="T5586" s="86" t="s">
        <v>23660</v>
      </c>
    </row>
    <row r="5587" spans="1:20">
      <c r="A5587" s="75" t="s">
        <v>20840</v>
      </c>
      <c r="B5587" s="75" t="s">
        <v>20841</v>
      </c>
      <c r="C5587" s="77" t="s">
        <v>12398</v>
      </c>
      <c r="D5587" s="77" t="s">
        <v>21132</v>
      </c>
      <c r="E5587" s="97" t="s">
        <v>22327</v>
      </c>
      <c r="F5587" s="63" t="s">
        <v>108</v>
      </c>
      <c r="G5587" s="63" t="s">
        <v>357</v>
      </c>
      <c r="H5587" s="37" t="s">
        <v>2792</v>
      </c>
      <c r="I5587" s="80" t="s">
        <v>22473</v>
      </c>
      <c r="J5587" s="82">
        <v>1989</v>
      </c>
      <c r="K5587" s="37" t="s">
        <v>3521</v>
      </c>
      <c r="L5587" t="s">
        <v>29071</v>
      </c>
      <c r="N5587" s="84" t="s">
        <v>518</v>
      </c>
      <c r="P5587" s="5">
        <v>42134</v>
      </c>
      <c r="Q5587" s="63" t="s">
        <v>2799</v>
      </c>
      <c r="T5587" s="86" t="s">
        <v>23661</v>
      </c>
    </row>
    <row r="5588" spans="1:20">
      <c r="A5588" s="75" t="s">
        <v>20842</v>
      </c>
      <c r="B5588" s="75" t="s">
        <v>20843</v>
      </c>
      <c r="C5588" s="77" t="s">
        <v>12398</v>
      </c>
      <c r="D5588" s="77" t="s">
        <v>21132</v>
      </c>
      <c r="E5588" s="97" t="s">
        <v>22328</v>
      </c>
      <c r="F5588" s="63" t="s">
        <v>108</v>
      </c>
      <c r="G5588" s="63" t="s">
        <v>357</v>
      </c>
      <c r="H5588" s="37" t="s">
        <v>2792</v>
      </c>
      <c r="I5588" s="80" t="s">
        <v>22474</v>
      </c>
      <c r="J5588" s="82">
        <v>2012</v>
      </c>
      <c r="K5588" s="37" t="s">
        <v>3521</v>
      </c>
      <c r="L5588" t="s">
        <v>29071</v>
      </c>
      <c r="N5588" s="84" t="s">
        <v>518</v>
      </c>
      <c r="P5588" s="5">
        <v>42134</v>
      </c>
      <c r="Q5588" s="63" t="s">
        <v>2799</v>
      </c>
      <c r="T5588" s="86" t="s">
        <v>23662</v>
      </c>
    </row>
    <row r="5589" spans="1:20">
      <c r="A5589" s="75" t="s">
        <v>20844</v>
      </c>
      <c r="B5589" s="75" t="s">
        <v>20845</v>
      </c>
      <c r="C5589" s="77" t="s">
        <v>12398</v>
      </c>
      <c r="D5589" s="77" t="s">
        <v>21132</v>
      </c>
      <c r="E5589" s="97" t="s">
        <v>22329</v>
      </c>
      <c r="F5589" s="63" t="s">
        <v>108</v>
      </c>
      <c r="G5589" s="63" t="s">
        <v>357</v>
      </c>
      <c r="H5589" s="37" t="s">
        <v>2792</v>
      </c>
      <c r="I5589" s="80" t="s">
        <v>2795</v>
      </c>
      <c r="J5589" s="82">
        <v>2012</v>
      </c>
      <c r="K5589" s="37" t="s">
        <v>3521</v>
      </c>
      <c r="L5589" t="s">
        <v>29082</v>
      </c>
      <c r="N5589" s="84" t="s">
        <v>518</v>
      </c>
      <c r="P5589" s="5">
        <v>42134</v>
      </c>
      <c r="Q5589" s="63" t="s">
        <v>2799</v>
      </c>
      <c r="T5589" s="86" t="s">
        <v>23663</v>
      </c>
    </row>
    <row r="5590" spans="1:20">
      <c r="A5590" s="75" t="s">
        <v>20846</v>
      </c>
      <c r="B5590" s="75" t="s">
        <v>20847</v>
      </c>
      <c r="C5590" s="77" t="s">
        <v>12398</v>
      </c>
      <c r="D5590" s="77" t="s">
        <v>21132</v>
      </c>
      <c r="E5590" s="97" t="s">
        <v>22330</v>
      </c>
      <c r="F5590" s="63" t="s">
        <v>108</v>
      </c>
      <c r="G5590" s="63" t="s">
        <v>357</v>
      </c>
      <c r="H5590" s="37" t="s">
        <v>2792</v>
      </c>
      <c r="I5590" s="80" t="s">
        <v>22473</v>
      </c>
      <c r="J5590" s="82">
        <v>2015</v>
      </c>
      <c r="K5590" s="37" t="s">
        <v>3521</v>
      </c>
      <c r="L5590" t="s">
        <v>2792</v>
      </c>
      <c r="N5590" s="84" t="s">
        <v>518</v>
      </c>
      <c r="P5590" s="5">
        <v>42134</v>
      </c>
      <c r="Q5590" s="63" t="s">
        <v>2799</v>
      </c>
      <c r="T5590" s="86" t="s">
        <v>23664</v>
      </c>
    </row>
    <row r="5591" spans="1:20">
      <c r="A5591" s="75" t="s">
        <v>20848</v>
      </c>
      <c r="B5591" s="75" t="s">
        <v>20849</v>
      </c>
      <c r="C5591" s="77" t="s">
        <v>12398</v>
      </c>
      <c r="D5591" s="77" t="s">
        <v>21132</v>
      </c>
      <c r="E5591" s="97" t="s">
        <v>22331</v>
      </c>
      <c r="F5591" s="63" t="s">
        <v>108</v>
      </c>
      <c r="G5591" s="63" t="s">
        <v>357</v>
      </c>
      <c r="H5591" s="37" t="s">
        <v>2792</v>
      </c>
      <c r="I5591" s="80" t="s">
        <v>22473</v>
      </c>
      <c r="J5591" s="82">
        <v>2010</v>
      </c>
      <c r="K5591" s="37" t="s">
        <v>3521</v>
      </c>
      <c r="L5591" t="s">
        <v>29101</v>
      </c>
      <c r="N5591" s="84" t="s">
        <v>518</v>
      </c>
      <c r="P5591" s="5">
        <v>42150</v>
      </c>
      <c r="Q5591" s="63" t="s">
        <v>2799</v>
      </c>
      <c r="T5591" s="86" t="s">
        <v>23665</v>
      </c>
    </row>
    <row r="5592" spans="1:20">
      <c r="A5592" s="75" t="s">
        <v>20850</v>
      </c>
      <c r="B5592" s="75" t="s">
        <v>20851</v>
      </c>
      <c r="C5592" s="77" t="s">
        <v>12398</v>
      </c>
      <c r="D5592" s="77" t="s">
        <v>21132</v>
      </c>
      <c r="E5592" s="97" t="s">
        <v>22332</v>
      </c>
      <c r="F5592" s="63" t="s">
        <v>108</v>
      </c>
      <c r="G5592" s="63" t="s">
        <v>357</v>
      </c>
      <c r="H5592" s="37" t="s">
        <v>2792</v>
      </c>
      <c r="I5592" s="80" t="s">
        <v>22473</v>
      </c>
      <c r="J5592" s="82">
        <v>2010</v>
      </c>
      <c r="K5592" s="37" t="s">
        <v>3521</v>
      </c>
      <c r="L5592" t="s">
        <v>29068</v>
      </c>
      <c r="N5592" s="84" t="s">
        <v>518</v>
      </c>
      <c r="P5592" s="5">
        <v>42150</v>
      </c>
      <c r="Q5592" s="63" t="s">
        <v>2799</v>
      </c>
      <c r="T5592" s="86" t="s">
        <v>23666</v>
      </c>
    </row>
    <row r="5593" spans="1:20">
      <c r="A5593" s="75" t="s">
        <v>20852</v>
      </c>
      <c r="B5593" s="75" t="s">
        <v>20853</v>
      </c>
      <c r="C5593" s="77" t="s">
        <v>12398</v>
      </c>
      <c r="D5593" s="77" t="s">
        <v>21132</v>
      </c>
      <c r="E5593" s="97" t="s">
        <v>22333</v>
      </c>
      <c r="F5593" s="63" t="s">
        <v>108</v>
      </c>
      <c r="G5593" s="63" t="s">
        <v>357</v>
      </c>
      <c r="H5593" s="37" t="s">
        <v>2792</v>
      </c>
      <c r="I5593" s="80" t="s">
        <v>22473</v>
      </c>
      <c r="J5593" s="82">
        <v>2014</v>
      </c>
      <c r="K5593" s="37" t="s">
        <v>3521</v>
      </c>
      <c r="L5593" t="s">
        <v>2792</v>
      </c>
      <c r="N5593" s="84" t="s">
        <v>518</v>
      </c>
      <c r="P5593" s="5">
        <v>42150</v>
      </c>
      <c r="Q5593" s="63" t="s">
        <v>2799</v>
      </c>
      <c r="T5593" s="86" t="s">
        <v>23667</v>
      </c>
    </row>
    <row r="5594" spans="1:20">
      <c r="A5594" s="75" t="s">
        <v>20854</v>
      </c>
      <c r="B5594" s="75" t="s">
        <v>20855</v>
      </c>
      <c r="C5594" s="77" t="s">
        <v>12398</v>
      </c>
      <c r="D5594" s="77" t="s">
        <v>21132</v>
      </c>
      <c r="E5594" s="97" t="s">
        <v>22334</v>
      </c>
      <c r="F5594" s="63" t="s">
        <v>108</v>
      </c>
      <c r="G5594" s="63" t="s">
        <v>357</v>
      </c>
      <c r="H5594" s="37" t="s">
        <v>2792</v>
      </c>
      <c r="I5594" s="80" t="s">
        <v>2795</v>
      </c>
      <c r="J5594" s="82">
        <v>2012</v>
      </c>
      <c r="K5594" s="37" t="s">
        <v>3521</v>
      </c>
      <c r="L5594" t="s">
        <v>29068</v>
      </c>
      <c r="N5594" s="84" t="s">
        <v>518</v>
      </c>
      <c r="P5594" s="5">
        <v>42150</v>
      </c>
      <c r="Q5594" s="63" t="s">
        <v>2799</v>
      </c>
      <c r="T5594" s="86" t="s">
        <v>23668</v>
      </c>
    </row>
    <row r="5595" spans="1:20">
      <c r="A5595" s="75" t="s">
        <v>20856</v>
      </c>
      <c r="B5595" s="75" t="s">
        <v>20857</v>
      </c>
      <c r="C5595" s="77" t="s">
        <v>12398</v>
      </c>
      <c r="D5595" s="77" t="s">
        <v>21132</v>
      </c>
      <c r="E5595" s="97" t="s">
        <v>22335</v>
      </c>
      <c r="F5595" s="63" t="s">
        <v>108</v>
      </c>
      <c r="G5595" s="63" t="s">
        <v>357</v>
      </c>
      <c r="H5595" s="37" t="s">
        <v>2792</v>
      </c>
      <c r="I5595" s="80" t="s">
        <v>22474</v>
      </c>
      <c r="J5595" s="82">
        <v>2010</v>
      </c>
      <c r="K5595" s="37" t="s">
        <v>3521</v>
      </c>
      <c r="L5595" t="s">
        <v>29082</v>
      </c>
      <c r="N5595" s="84" t="s">
        <v>518</v>
      </c>
      <c r="P5595" s="5">
        <v>42150</v>
      </c>
      <c r="Q5595" s="63" t="s">
        <v>2799</v>
      </c>
      <c r="T5595" s="86" t="s">
        <v>23669</v>
      </c>
    </row>
    <row r="5596" spans="1:20">
      <c r="A5596" s="75" t="s">
        <v>20858</v>
      </c>
      <c r="B5596" s="75" t="s">
        <v>20859</v>
      </c>
      <c r="C5596" s="77" t="s">
        <v>12398</v>
      </c>
      <c r="D5596" s="77" t="s">
        <v>21132</v>
      </c>
      <c r="E5596" s="97" t="s">
        <v>22336</v>
      </c>
      <c r="F5596" s="63" t="s">
        <v>108</v>
      </c>
      <c r="G5596" s="63" t="s">
        <v>357</v>
      </c>
      <c r="H5596" s="37" t="s">
        <v>2792</v>
      </c>
      <c r="I5596" s="80" t="s">
        <v>2795</v>
      </c>
      <c r="J5596" s="82">
        <v>2014</v>
      </c>
      <c r="K5596" s="37" t="s">
        <v>3521</v>
      </c>
      <c r="L5596" t="s">
        <v>2792</v>
      </c>
      <c r="N5596" s="84" t="s">
        <v>518</v>
      </c>
      <c r="P5596" s="5">
        <v>42150</v>
      </c>
      <c r="Q5596" s="63" t="s">
        <v>2799</v>
      </c>
      <c r="T5596" s="86" t="s">
        <v>2792</v>
      </c>
    </row>
    <row r="5597" spans="1:20">
      <c r="A5597" s="75" t="s">
        <v>20860</v>
      </c>
      <c r="B5597" s="75" t="s">
        <v>20861</v>
      </c>
      <c r="C5597" s="77" t="s">
        <v>12398</v>
      </c>
      <c r="D5597" s="77" t="s">
        <v>21132</v>
      </c>
      <c r="E5597" s="97" t="s">
        <v>22337</v>
      </c>
      <c r="F5597" s="63" t="s">
        <v>108</v>
      </c>
      <c r="G5597" s="63" t="s">
        <v>357</v>
      </c>
      <c r="H5597" s="37" t="s">
        <v>2792</v>
      </c>
      <c r="I5597" s="80" t="s">
        <v>2795</v>
      </c>
      <c r="J5597" s="82">
        <v>2014</v>
      </c>
      <c r="K5597" s="37" t="s">
        <v>511</v>
      </c>
      <c r="L5597" t="s">
        <v>29143</v>
      </c>
      <c r="N5597" s="84" t="s">
        <v>518</v>
      </c>
      <c r="P5597" s="5">
        <v>42150</v>
      </c>
      <c r="Q5597" s="63" t="s">
        <v>2799</v>
      </c>
      <c r="T5597" s="86" t="s">
        <v>23670</v>
      </c>
    </row>
    <row r="5598" spans="1:20">
      <c r="A5598" s="75" t="s">
        <v>20862</v>
      </c>
      <c r="B5598" s="75" t="s">
        <v>20863</v>
      </c>
      <c r="C5598" s="77" t="s">
        <v>12398</v>
      </c>
      <c r="D5598" s="77" t="s">
        <v>21132</v>
      </c>
      <c r="E5598" s="97" t="s">
        <v>22338</v>
      </c>
      <c r="F5598" s="63" t="s">
        <v>108</v>
      </c>
      <c r="G5598" s="63" t="s">
        <v>357</v>
      </c>
      <c r="H5598" s="37" t="s">
        <v>2792</v>
      </c>
      <c r="I5598" s="80" t="s">
        <v>2795</v>
      </c>
      <c r="J5598" s="82">
        <v>2010</v>
      </c>
      <c r="K5598" s="37" t="s">
        <v>3521</v>
      </c>
      <c r="L5598" t="s">
        <v>29074</v>
      </c>
      <c r="N5598" s="84" t="s">
        <v>518</v>
      </c>
      <c r="P5598" s="5">
        <v>42150</v>
      </c>
      <c r="Q5598" s="63" t="s">
        <v>2799</v>
      </c>
      <c r="T5598" s="86" t="s">
        <v>23671</v>
      </c>
    </row>
    <row r="5599" spans="1:20">
      <c r="A5599" s="75" t="s">
        <v>20864</v>
      </c>
      <c r="B5599" s="75" t="s">
        <v>20865</v>
      </c>
      <c r="C5599" s="77" t="s">
        <v>12398</v>
      </c>
      <c r="D5599" s="77" t="s">
        <v>21132</v>
      </c>
      <c r="E5599" s="97" t="s">
        <v>22339</v>
      </c>
      <c r="F5599" s="63" t="s">
        <v>108</v>
      </c>
      <c r="G5599" s="63" t="s">
        <v>357</v>
      </c>
      <c r="H5599" s="37" t="s">
        <v>2792</v>
      </c>
      <c r="I5599" s="80" t="s">
        <v>22473</v>
      </c>
      <c r="J5599" s="82">
        <v>1995</v>
      </c>
      <c r="K5599" s="37" t="s">
        <v>3521</v>
      </c>
      <c r="L5599" t="s">
        <v>2792</v>
      </c>
      <c r="N5599" s="84" t="s">
        <v>518</v>
      </c>
      <c r="P5599" s="5">
        <v>42150</v>
      </c>
      <c r="Q5599" s="63" t="s">
        <v>2799</v>
      </c>
      <c r="T5599" s="86" t="s">
        <v>23672</v>
      </c>
    </row>
    <row r="5600" spans="1:20">
      <c r="A5600" s="75" t="s">
        <v>20866</v>
      </c>
      <c r="B5600" s="75" t="s">
        <v>20867</v>
      </c>
      <c r="C5600" s="77" t="s">
        <v>12398</v>
      </c>
      <c r="D5600" s="77" t="s">
        <v>21132</v>
      </c>
      <c r="E5600" s="97" t="s">
        <v>22340</v>
      </c>
      <c r="F5600" s="63" t="s">
        <v>108</v>
      </c>
      <c r="G5600" s="63" t="s">
        <v>357</v>
      </c>
      <c r="H5600" s="37" t="s">
        <v>2792</v>
      </c>
      <c r="I5600" s="80" t="s">
        <v>22474</v>
      </c>
      <c r="J5600" s="82">
        <v>2012</v>
      </c>
      <c r="K5600" s="37" t="s">
        <v>3521</v>
      </c>
      <c r="L5600" t="s">
        <v>29119</v>
      </c>
      <c r="N5600" s="84" t="s">
        <v>518</v>
      </c>
      <c r="P5600" s="5">
        <v>42150</v>
      </c>
      <c r="Q5600" s="63" t="s">
        <v>2799</v>
      </c>
      <c r="T5600" s="86" t="s">
        <v>2792</v>
      </c>
    </row>
    <row r="5601" spans="1:20">
      <c r="A5601" s="75" t="s">
        <v>20868</v>
      </c>
      <c r="B5601" s="75" t="s">
        <v>20869</v>
      </c>
      <c r="C5601" s="77" t="s">
        <v>12398</v>
      </c>
      <c r="D5601" s="77" t="s">
        <v>21132</v>
      </c>
      <c r="E5601" s="97" t="s">
        <v>22341</v>
      </c>
      <c r="F5601" s="63" t="s">
        <v>108</v>
      </c>
      <c r="G5601" s="63" t="s">
        <v>357</v>
      </c>
      <c r="H5601" s="37" t="s">
        <v>2792</v>
      </c>
      <c r="I5601" s="80" t="s">
        <v>2795</v>
      </c>
      <c r="J5601" s="82">
        <v>2014</v>
      </c>
      <c r="K5601" s="37" t="s">
        <v>3521</v>
      </c>
      <c r="L5601" t="s">
        <v>2792</v>
      </c>
      <c r="N5601" s="84" t="s">
        <v>518</v>
      </c>
      <c r="P5601" s="5">
        <v>42135</v>
      </c>
      <c r="Q5601" s="63" t="s">
        <v>2799</v>
      </c>
      <c r="T5601" s="86" t="s">
        <v>23673</v>
      </c>
    </row>
    <row r="5602" spans="1:20">
      <c r="A5602" s="75" t="s">
        <v>20870</v>
      </c>
      <c r="B5602" s="75" t="s">
        <v>20871</v>
      </c>
      <c r="C5602" s="77" t="s">
        <v>12398</v>
      </c>
      <c r="D5602" s="77" t="s">
        <v>21132</v>
      </c>
      <c r="E5602" s="97" t="s">
        <v>22342</v>
      </c>
      <c r="F5602" s="63" t="s">
        <v>108</v>
      </c>
      <c r="G5602" s="63" t="s">
        <v>357</v>
      </c>
      <c r="H5602" s="37" t="s">
        <v>2792</v>
      </c>
      <c r="I5602" s="80" t="s">
        <v>2795</v>
      </c>
      <c r="J5602" s="82">
        <v>2015</v>
      </c>
      <c r="K5602" s="37" t="s">
        <v>3521</v>
      </c>
      <c r="L5602" t="s">
        <v>2792</v>
      </c>
      <c r="N5602" s="84" t="s">
        <v>518</v>
      </c>
      <c r="P5602" s="5">
        <v>42150</v>
      </c>
      <c r="Q5602" s="63" t="s">
        <v>2799</v>
      </c>
      <c r="T5602" s="86" t="s">
        <v>23674</v>
      </c>
    </row>
    <row r="5603" spans="1:20">
      <c r="A5603" s="75" t="s">
        <v>20872</v>
      </c>
      <c r="B5603" s="75" t="s">
        <v>20873</v>
      </c>
      <c r="C5603" s="77" t="s">
        <v>12398</v>
      </c>
      <c r="D5603" s="77" t="s">
        <v>21132</v>
      </c>
      <c r="E5603" s="97" t="s">
        <v>22343</v>
      </c>
      <c r="F5603" s="63" t="s">
        <v>108</v>
      </c>
      <c r="G5603" s="63" t="s">
        <v>357</v>
      </c>
      <c r="H5603" s="37" t="s">
        <v>2792</v>
      </c>
      <c r="I5603" s="80" t="s">
        <v>22474</v>
      </c>
      <c r="J5603" s="82">
        <v>2007</v>
      </c>
      <c r="K5603" s="37" t="s">
        <v>3521</v>
      </c>
      <c r="L5603" t="s">
        <v>29068</v>
      </c>
      <c r="N5603" s="84" t="s">
        <v>518</v>
      </c>
      <c r="P5603" s="5">
        <v>42150</v>
      </c>
      <c r="Q5603" s="63" t="s">
        <v>2799</v>
      </c>
      <c r="T5603" s="86" t="s">
        <v>23675</v>
      </c>
    </row>
    <row r="5604" spans="1:20">
      <c r="A5604" s="75" t="s">
        <v>20874</v>
      </c>
      <c r="B5604" s="75" t="s">
        <v>20875</v>
      </c>
      <c r="C5604" s="77" t="s">
        <v>12398</v>
      </c>
      <c r="D5604" s="77" t="s">
        <v>21132</v>
      </c>
      <c r="E5604" s="97" t="s">
        <v>22344</v>
      </c>
      <c r="F5604" s="63" t="s">
        <v>108</v>
      </c>
      <c r="G5604" s="63" t="s">
        <v>357</v>
      </c>
      <c r="H5604" s="37" t="s">
        <v>2792</v>
      </c>
      <c r="I5604" s="80" t="s">
        <v>22473</v>
      </c>
      <c r="J5604" s="82">
        <v>1985</v>
      </c>
      <c r="K5604" s="37" t="s">
        <v>3521</v>
      </c>
      <c r="L5604" t="s">
        <v>29068</v>
      </c>
      <c r="N5604" s="84" t="s">
        <v>518</v>
      </c>
      <c r="P5604" s="5">
        <v>42150</v>
      </c>
      <c r="Q5604" s="63" t="s">
        <v>2799</v>
      </c>
      <c r="T5604" s="86" t="s">
        <v>23676</v>
      </c>
    </row>
    <row r="5605" spans="1:20">
      <c r="A5605" s="75" t="s">
        <v>20876</v>
      </c>
      <c r="B5605" s="75" t="s">
        <v>20877</v>
      </c>
      <c r="C5605" s="77" t="s">
        <v>12398</v>
      </c>
      <c r="D5605" s="77" t="s">
        <v>21132</v>
      </c>
      <c r="E5605" s="97" t="s">
        <v>22345</v>
      </c>
      <c r="F5605" s="63" t="s">
        <v>108</v>
      </c>
      <c r="G5605" s="63" t="s">
        <v>357</v>
      </c>
      <c r="H5605" s="37" t="s">
        <v>2792</v>
      </c>
      <c r="I5605" s="80" t="s">
        <v>2795</v>
      </c>
      <c r="J5605" s="82">
        <v>2015</v>
      </c>
      <c r="K5605" s="37" t="s">
        <v>510</v>
      </c>
      <c r="L5605" t="s">
        <v>2792</v>
      </c>
      <c r="N5605" s="84" t="s">
        <v>518</v>
      </c>
      <c r="P5605" s="5">
        <v>42134</v>
      </c>
      <c r="Q5605" s="63" t="s">
        <v>2799</v>
      </c>
      <c r="T5605" s="86" t="s">
        <v>23677</v>
      </c>
    </row>
    <row r="5606" spans="1:20">
      <c r="A5606" s="75" t="s">
        <v>20878</v>
      </c>
      <c r="B5606" s="75" t="s">
        <v>20879</v>
      </c>
      <c r="C5606" s="77" t="s">
        <v>12398</v>
      </c>
      <c r="D5606" s="77" t="s">
        <v>21132</v>
      </c>
      <c r="E5606" s="97" t="s">
        <v>22346</v>
      </c>
      <c r="F5606" s="63" t="s">
        <v>108</v>
      </c>
      <c r="G5606" s="63" t="s">
        <v>357</v>
      </c>
      <c r="H5606" s="37" t="s">
        <v>2792</v>
      </c>
      <c r="I5606" s="80" t="s">
        <v>22474</v>
      </c>
      <c r="J5606" s="82">
        <v>2000</v>
      </c>
      <c r="K5606" s="37" t="s">
        <v>3521</v>
      </c>
      <c r="L5606" t="s">
        <v>29082</v>
      </c>
      <c r="N5606" s="84" t="s">
        <v>518</v>
      </c>
      <c r="P5606" s="5">
        <v>42134</v>
      </c>
      <c r="Q5606" s="63" t="s">
        <v>2799</v>
      </c>
      <c r="T5606" s="86" t="s">
        <v>23678</v>
      </c>
    </row>
    <row r="5607" spans="1:20">
      <c r="A5607" s="75" t="s">
        <v>20880</v>
      </c>
      <c r="B5607" s="75" t="s">
        <v>20881</v>
      </c>
      <c r="C5607" s="77" t="s">
        <v>12398</v>
      </c>
      <c r="D5607" s="77" t="s">
        <v>21132</v>
      </c>
      <c r="E5607" s="97" t="s">
        <v>22347</v>
      </c>
      <c r="F5607" s="63" t="s">
        <v>108</v>
      </c>
      <c r="G5607" s="63" t="s">
        <v>357</v>
      </c>
      <c r="H5607" s="37" t="s">
        <v>2792</v>
      </c>
      <c r="I5607" s="80" t="s">
        <v>22473</v>
      </c>
      <c r="J5607" s="82">
        <v>1969</v>
      </c>
      <c r="K5607" s="37" t="s">
        <v>511</v>
      </c>
      <c r="L5607" t="s">
        <v>29103</v>
      </c>
      <c r="N5607" s="84" t="s">
        <v>518</v>
      </c>
      <c r="P5607" s="5">
        <v>42134</v>
      </c>
      <c r="Q5607" s="63" t="s">
        <v>2799</v>
      </c>
      <c r="T5607" s="86" t="s">
        <v>23679</v>
      </c>
    </row>
    <row r="5608" spans="1:20">
      <c r="A5608" s="75" t="s">
        <v>20882</v>
      </c>
      <c r="B5608" s="75" t="s">
        <v>20883</v>
      </c>
      <c r="C5608" s="77" t="s">
        <v>12398</v>
      </c>
      <c r="D5608" s="77" t="s">
        <v>21132</v>
      </c>
      <c r="E5608" s="97" t="s">
        <v>22348</v>
      </c>
      <c r="F5608" s="63" t="s">
        <v>108</v>
      </c>
      <c r="G5608" s="63" t="s">
        <v>357</v>
      </c>
      <c r="H5608" s="37" t="s">
        <v>2792</v>
      </c>
      <c r="I5608" s="80" t="s">
        <v>22473</v>
      </c>
      <c r="J5608" s="82">
        <v>1955</v>
      </c>
      <c r="K5608" s="37" t="s">
        <v>3521</v>
      </c>
      <c r="L5608" t="s">
        <v>29082</v>
      </c>
      <c r="N5608" s="84" t="s">
        <v>518</v>
      </c>
      <c r="P5608" s="5">
        <v>42134</v>
      </c>
      <c r="Q5608" s="63" t="s">
        <v>2799</v>
      </c>
      <c r="T5608" s="86" t="s">
        <v>23680</v>
      </c>
    </row>
    <row r="5609" spans="1:20">
      <c r="A5609" s="75" t="s">
        <v>20884</v>
      </c>
      <c r="B5609" s="75" t="s">
        <v>20885</v>
      </c>
      <c r="C5609" s="77" t="s">
        <v>12398</v>
      </c>
      <c r="D5609" s="77" t="s">
        <v>21132</v>
      </c>
      <c r="E5609" s="97" t="s">
        <v>22349</v>
      </c>
      <c r="F5609" s="63" t="s">
        <v>108</v>
      </c>
      <c r="G5609" s="63" t="s">
        <v>357</v>
      </c>
      <c r="H5609" s="37" t="s">
        <v>2792</v>
      </c>
      <c r="I5609" s="80" t="s">
        <v>22473</v>
      </c>
      <c r="J5609" s="82">
        <v>2008</v>
      </c>
      <c r="K5609" s="37" t="s">
        <v>510</v>
      </c>
      <c r="L5609" t="s">
        <v>29086</v>
      </c>
      <c r="N5609" s="84" t="s">
        <v>518</v>
      </c>
      <c r="P5609" s="5">
        <v>42134</v>
      </c>
      <c r="Q5609" s="63" t="s">
        <v>2799</v>
      </c>
      <c r="T5609" s="86" t="s">
        <v>23681</v>
      </c>
    </row>
    <row r="5610" spans="1:20">
      <c r="A5610" s="75" t="s">
        <v>20886</v>
      </c>
      <c r="B5610" s="75" t="s">
        <v>20887</v>
      </c>
      <c r="C5610" s="77" t="s">
        <v>12398</v>
      </c>
      <c r="D5610" s="77" t="s">
        <v>21132</v>
      </c>
      <c r="E5610" s="97" t="s">
        <v>22350</v>
      </c>
      <c r="F5610" s="63" t="s">
        <v>108</v>
      </c>
      <c r="G5610" s="63" t="s">
        <v>357</v>
      </c>
      <c r="H5610" s="37" t="s">
        <v>2792</v>
      </c>
      <c r="I5610" s="80" t="s">
        <v>2795</v>
      </c>
      <c r="J5610" s="82">
        <v>2015</v>
      </c>
      <c r="K5610" s="37" t="s">
        <v>3521</v>
      </c>
      <c r="L5610" t="s">
        <v>2792</v>
      </c>
      <c r="N5610" s="84" t="s">
        <v>518</v>
      </c>
      <c r="P5610" s="5">
        <v>42134</v>
      </c>
      <c r="Q5610" s="63" t="s">
        <v>2799</v>
      </c>
      <c r="T5610" s="86" t="s">
        <v>23682</v>
      </c>
    </row>
    <row r="5611" spans="1:20">
      <c r="A5611" s="75" t="s">
        <v>20888</v>
      </c>
      <c r="B5611" s="75" t="s">
        <v>20889</v>
      </c>
      <c r="C5611" s="77" t="s">
        <v>12398</v>
      </c>
      <c r="D5611" s="77" t="s">
        <v>21132</v>
      </c>
      <c r="E5611" s="97" t="s">
        <v>22351</v>
      </c>
      <c r="F5611" s="63" t="s">
        <v>108</v>
      </c>
      <c r="G5611" s="63" t="s">
        <v>357</v>
      </c>
      <c r="H5611" s="37" t="s">
        <v>2792</v>
      </c>
      <c r="I5611" s="80" t="s">
        <v>2795</v>
      </c>
      <c r="J5611" s="82">
        <v>2005</v>
      </c>
      <c r="K5611" s="37" t="s">
        <v>3521</v>
      </c>
      <c r="L5611" t="s">
        <v>2792</v>
      </c>
      <c r="N5611" s="84" t="s">
        <v>518</v>
      </c>
      <c r="P5611" s="5">
        <v>42134</v>
      </c>
      <c r="Q5611" s="63" t="s">
        <v>2799</v>
      </c>
      <c r="T5611" s="86" t="s">
        <v>23683</v>
      </c>
    </row>
    <row r="5612" spans="1:20">
      <c r="A5612" s="75" t="s">
        <v>20890</v>
      </c>
      <c r="B5612" s="75" t="s">
        <v>20891</v>
      </c>
      <c r="C5612" s="77" t="s">
        <v>12398</v>
      </c>
      <c r="D5612" s="77" t="s">
        <v>21132</v>
      </c>
      <c r="E5612" s="97" t="s">
        <v>22352</v>
      </c>
      <c r="F5612" s="63" t="s">
        <v>108</v>
      </c>
      <c r="G5612" s="63" t="s">
        <v>357</v>
      </c>
      <c r="H5612" s="37" t="s">
        <v>2792</v>
      </c>
      <c r="I5612" s="80" t="s">
        <v>22474</v>
      </c>
      <c r="J5612" s="82">
        <v>2000</v>
      </c>
      <c r="K5612" s="37" t="s">
        <v>3521</v>
      </c>
      <c r="L5612" t="s">
        <v>27612</v>
      </c>
      <c r="N5612" s="84" t="s">
        <v>518</v>
      </c>
      <c r="P5612" s="5">
        <v>42150</v>
      </c>
      <c r="Q5612" s="63" t="s">
        <v>2799</v>
      </c>
      <c r="T5612" s="86" t="s">
        <v>23684</v>
      </c>
    </row>
    <row r="5613" spans="1:20">
      <c r="A5613" s="75" t="s">
        <v>20892</v>
      </c>
      <c r="B5613" s="75" t="s">
        <v>20893</v>
      </c>
      <c r="C5613" s="77" t="s">
        <v>12398</v>
      </c>
      <c r="D5613" s="77" t="s">
        <v>21132</v>
      </c>
      <c r="E5613" s="97" t="s">
        <v>22353</v>
      </c>
      <c r="F5613" s="63" t="s">
        <v>108</v>
      </c>
      <c r="G5613" s="63" t="s">
        <v>357</v>
      </c>
      <c r="H5613" s="37" t="s">
        <v>2792</v>
      </c>
      <c r="I5613" s="80" t="s">
        <v>22473</v>
      </c>
      <c r="J5613" s="82">
        <v>1998</v>
      </c>
      <c r="K5613" s="37" t="s">
        <v>3521</v>
      </c>
      <c r="L5613" t="s">
        <v>29085</v>
      </c>
      <c r="N5613" s="84" t="s">
        <v>518</v>
      </c>
      <c r="P5613" s="5">
        <v>42135</v>
      </c>
      <c r="Q5613" s="63" t="s">
        <v>2799</v>
      </c>
      <c r="T5613" s="86" t="s">
        <v>23685</v>
      </c>
    </row>
    <row r="5614" spans="1:20">
      <c r="A5614" s="75" t="s">
        <v>20894</v>
      </c>
      <c r="B5614" s="75" t="s">
        <v>20895</v>
      </c>
      <c r="C5614" s="77" t="s">
        <v>12398</v>
      </c>
      <c r="D5614" s="77" t="s">
        <v>21132</v>
      </c>
      <c r="E5614" s="97" t="s">
        <v>22354</v>
      </c>
      <c r="F5614" s="63" t="s">
        <v>108</v>
      </c>
      <c r="G5614" s="63" t="s">
        <v>357</v>
      </c>
      <c r="H5614" s="37" t="s">
        <v>2792</v>
      </c>
      <c r="I5614" s="80" t="s">
        <v>22474</v>
      </c>
      <c r="J5614" s="82">
        <v>2000</v>
      </c>
      <c r="K5614" s="37" t="s">
        <v>3521</v>
      </c>
      <c r="L5614" t="s">
        <v>2792</v>
      </c>
      <c r="N5614" s="84" t="s">
        <v>518</v>
      </c>
      <c r="P5614" s="5">
        <v>42150</v>
      </c>
      <c r="Q5614" s="63" t="s">
        <v>2799</v>
      </c>
      <c r="T5614" s="86" t="s">
        <v>23686</v>
      </c>
    </row>
    <row r="5615" spans="1:20">
      <c r="A5615" s="75" t="s">
        <v>20896</v>
      </c>
      <c r="B5615" s="75" t="s">
        <v>20897</v>
      </c>
      <c r="C5615" s="77" t="s">
        <v>12398</v>
      </c>
      <c r="D5615" s="77" t="s">
        <v>21132</v>
      </c>
      <c r="E5615" s="97" t="s">
        <v>22355</v>
      </c>
      <c r="F5615" s="63" t="s">
        <v>108</v>
      </c>
      <c r="G5615" s="63" t="s">
        <v>357</v>
      </c>
      <c r="H5615" s="37" t="s">
        <v>2792</v>
      </c>
      <c r="I5615" s="80" t="s">
        <v>22474</v>
      </c>
      <c r="J5615" s="82">
        <v>1974</v>
      </c>
      <c r="K5615" s="37" t="s">
        <v>510</v>
      </c>
      <c r="L5615" t="s">
        <v>29084</v>
      </c>
      <c r="N5615" s="84" t="s">
        <v>518</v>
      </c>
      <c r="P5615" s="5">
        <v>42134</v>
      </c>
      <c r="Q5615" s="63" t="s">
        <v>2799</v>
      </c>
      <c r="T5615" s="86" t="s">
        <v>23687</v>
      </c>
    </row>
    <row r="5616" spans="1:20">
      <c r="A5616" s="75" t="s">
        <v>20898</v>
      </c>
      <c r="B5616" s="75" t="s">
        <v>20899</v>
      </c>
      <c r="C5616" s="77" t="s">
        <v>12398</v>
      </c>
      <c r="D5616" s="77" t="s">
        <v>21132</v>
      </c>
      <c r="E5616" s="97" t="s">
        <v>22356</v>
      </c>
      <c r="F5616" s="63" t="s">
        <v>108</v>
      </c>
      <c r="G5616" s="63" t="s">
        <v>357</v>
      </c>
      <c r="H5616" s="37" t="s">
        <v>2792</v>
      </c>
      <c r="I5616" s="80" t="s">
        <v>2795</v>
      </c>
      <c r="J5616" s="82">
        <v>2013</v>
      </c>
      <c r="K5616" s="37" t="s">
        <v>3521</v>
      </c>
      <c r="L5616" t="s">
        <v>2792</v>
      </c>
      <c r="N5616" s="84" t="s">
        <v>518</v>
      </c>
      <c r="P5616" s="5">
        <v>42134</v>
      </c>
      <c r="Q5616" s="63" t="s">
        <v>2799</v>
      </c>
      <c r="T5616" s="86" t="s">
        <v>23688</v>
      </c>
    </row>
    <row r="5617" spans="1:20">
      <c r="A5617" s="75" t="s">
        <v>20900</v>
      </c>
      <c r="B5617" s="75" t="s">
        <v>20901</v>
      </c>
      <c r="C5617" s="77" t="s">
        <v>12398</v>
      </c>
      <c r="D5617" s="77" t="s">
        <v>21132</v>
      </c>
      <c r="E5617" s="97" t="s">
        <v>22357</v>
      </c>
      <c r="F5617" s="63" t="s">
        <v>108</v>
      </c>
      <c r="G5617" s="63" t="s">
        <v>357</v>
      </c>
      <c r="H5617" s="37" t="s">
        <v>2792</v>
      </c>
      <c r="I5617" s="80" t="s">
        <v>22473</v>
      </c>
      <c r="J5617" s="82">
        <v>1975</v>
      </c>
      <c r="K5617" s="37" t="s">
        <v>3521</v>
      </c>
      <c r="L5617" t="s">
        <v>29068</v>
      </c>
      <c r="N5617" s="84" t="s">
        <v>518</v>
      </c>
      <c r="P5617" s="5">
        <v>42149</v>
      </c>
      <c r="Q5617" s="63" t="s">
        <v>2799</v>
      </c>
      <c r="T5617" s="86" t="s">
        <v>23689</v>
      </c>
    </row>
    <row r="5618" spans="1:20">
      <c r="A5618" s="75" t="s">
        <v>20902</v>
      </c>
      <c r="B5618" s="75" t="s">
        <v>20903</v>
      </c>
      <c r="C5618" s="77" t="s">
        <v>12398</v>
      </c>
      <c r="D5618" s="77" t="s">
        <v>21132</v>
      </c>
      <c r="E5618" s="97" t="s">
        <v>22358</v>
      </c>
      <c r="F5618" s="63" t="s">
        <v>108</v>
      </c>
      <c r="G5618" s="63" t="s">
        <v>357</v>
      </c>
      <c r="H5618" s="37" t="s">
        <v>2792</v>
      </c>
      <c r="I5618" s="80" t="s">
        <v>22473</v>
      </c>
      <c r="J5618" s="82">
        <v>2009</v>
      </c>
      <c r="K5618" s="37" t="s">
        <v>510</v>
      </c>
      <c r="L5618" t="s">
        <v>29083</v>
      </c>
      <c r="N5618" s="84" t="s">
        <v>518</v>
      </c>
      <c r="P5618" s="5">
        <v>42149</v>
      </c>
      <c r="Q5618" s="63" t="s">
        <v>2799</v>
      </c>
      <c r="T5618" s="86" t="s">
        <v>23690</v>
      </c>
    </row>
    <row r="5619" spans="1:20">
      <c r="A5619" s="75" t="s">
        <v>20904</v>
      </c>
      <c r="B5619" s="75" t="s">
        <v>20905</v>
      </c>
      <c r="C5619" s="77" t="s">
        <v>12398</v>
      </c>
      <c r="D5619" s="77" t="s">
        <v>21132</v>
      </c>
      <c r="E5619" s="97" t="s">
        <v>22359</v>
      </c>
      <c r="F5619" s="63" t="s">
        <v>108</v>
      </c>
      <c r="G5619" s="63" t="s">
        <v>357</v>
      </c>
      <c r="H5619" s="37" t="s">
        <v>2792</v>
      </c>
      <c r="I5619" s="80" t="s">
        <v>22474</v>
      </c>
      <c r="J5619" s="82">
        <v>2012</v>
      </c>
      <c r="K5619" s="37" t="s">
        <v>3521</v>
      </c>
      <c r="L5619" t="s">
        <v>29084</v>
      </c>
      <c r="N5619" s="84" t="s">
        <v>518</v>
      </c>
      <c r="P5619" s="5">
        <v>42149</v>
      </c>
      <c r="Q5619" s="63" t="s">
        <v>2799</v>
      </c>
      <c r="T5619" s="86" t="s">
        <v>23691</v>
      </c>
    </row>
    <row r="5620" spans="1:20">
      <c r="A5620" s="75" t="s">
        <v>20906</v>
      </c>
      <c r="B5620" s="75" t="s">
        <v>20907</v>
      </c>
      <c r="C5620" s="77" t="s">
        <v>12398</v>
      </c>
      <c r="D5620" s="77" t="s">
        <v>21132</v>
      </c>
      <c r="E5620" s="97" t="s">
        <v>22360</v>
      </c>
      <c r="F5620" s="63" t="s">
        <v>108</v>
      </c>
      <c r="G5620" s="63" t="s">
        <v>357</v>
      </c>
      <c r="H5620" s="37" t="s">
        <v>2792</v>
      </c>
      <c r="I5620" s="80" t="s">
        <v>22473</v>
      </c>
      <c r="J5620" s="82">
        <v>1980</v>
      </c>
      <c r="K5620" s="37" t="s">
        <v>3521</v>
      </c>
      <c r="L5620" t="s">
        <v>29068</v>
      </c>
      <c r="N5620" s="84" t="s">
        <v>518</v>
      </c>
      <c r="P5620" s="5">
        <v>42147</v>
      </c>
      <c r="Q5620" s="63" t="s">
        <v>2799</v>
      </c>
      <c r="T5620" s="86" t="s">
        <v>23692</v>
      </c>
    </row>
    <row r="5621" spans="1:20">
      <c r="A5621" s="75" t="s">
        <v>20908</v>
      </c>
      <c r="B5621" s="75" t="s">
        <v>20909</v>
      </c>
      <c r="C5621" s="77" t="s">
        <v>12398</v>
      </c>
      <c r="D5621" s="77" t="s">
        <v>21132</v>
      </c>
      <c r="E5621" s="97" t="s">
        <v>22361</v>
      </c>
      <c r="F5621" s="63" t="s">
        <v>108</v>
      </c>
      <c r="G5621" s="63" t="s">
        <v>357</v>
      </c>
      <c r="H5621" s="37" t="s">
        <v>2792</v>
      </c>
      <c r="I5621" s="80" t="s">
        <v>22474</v>
      </c>
      <c r="J5621" s="82">
        <v>1965</v>
      </c>
      <c r="K5621" s="37" t="s">
        <v>3521</v>
      </c>
      <c r="L5621" t="s">
        <v>29068</v>
      </c>
      <c r="N5621" s="84" t="s">
        <v>518</v>
      </c>
      <c r="P5621" s="5">
        <v>42149</v>
      </c>
      <c r="Q5621" s="63" t="s">
        <v>2799</v>
      </c>
      <c r="T5621" s="86" t="s">
        <v>23693</v>
      </c>
    </row>
    <row r="5622" spans="1:20">
      <c r="A5622" s="75" t="s">
        <v>20910</v>
      </c>
      <c r="B5622" s="75" t="s">
        <v>20911</v>
      </c>
      <c r="C5622" s="77" t="s">
        <v>12398</v>
      </c>
      <c r="D5622" s="77" t="s">
        <v>21132</v>
      </c>
      <c r="E5622" s="97" t="s">
        <v>22362</v>
      </c>
      <c r="F5622" s="63" t="s">
        <v>108</v>
      </c>
      <c r="G5622" s="63" t="s">
        <v>357</v>
      </c>
      <c r="H5622" s="37" t="s">
        <v>2792</v>
      </c>
      <c r="I5622" s="80" t="s">
        <v>22473</v>
      </c>
      <c r="J5622" s="82">
        <v>2015</v>
      </c>
      <c r="K5622" s="37" t="s">
        <v>3521</v>
      </c>
      <c r="L5622" t="s">
        <v>29068</v>
      </c>
      <c r="N5622" s="84" t="s">
        <v>518</v>
      </c>
      <c r="P5622" s="5">
        <v>42147</v>
      </c>
      <c r="Q5622" s="63" t="s">
        <v>2799</v>
      </c>
      <c r="T5622" s="86" t="s">
        <v>23694</v>
      </c>
    </row>
    <row r="5623" spans="1:20">
      <c r="A5623" s="75" t="s">
        <v>20912</v>
      </c>
      <c r="B5623" s="75" t="s">
        <v>20913</v>
      </c>
      <c r="C5623" s="77" t="s">
        <v>12398</v>
      </c>
      <c r="D5623" s="77" t="s">
        <v>21132</v>
      </c>
      <c r="E5623" s="97" t="s">
        <v>22363</v>
      </c>
      <c r="F5623" s="63" t="s">
        <v>108</v>
      </c>
      <c r="G5623" s="63" t="s">
        <v>357</v>
      </c>
      <c r="H5623" s="37" t="s">
        <v>2792</v>
      </c>
      <c r="I5623" s="80" t="s">
        <v>2795</v>
      </c>
      <c r="J5623" s="82">
        <v>2014</v>
      </c>
      <c r="K5623" s="37" t="s">
        <v>3521</v>
      </c>
      <c r="L5623" t="s">
        <v>29068</v>
      </c>
      <c r="N5623" s="84" t="s">
        <v>518</v>
      </c>
      <c r="P5623" s="5">
        <v>42149</v>
      </c>
      <c r="Q5623" s="63" t="s">
        <v>2799</v>
      </c>
      <c r="T5623" s="86" t="s">
        <v>23695</v>
      </c>
    </row>
    <row r="5624" spans="1:20">
      <c r="A5624" s="75" t="s">
        <v>20914</v>
      </c>
      <c r="B5624" s="75" t="s">
        <v>20915</v>
      </c>
      <c r="C5624" s="77" t="s">
        <v>12398</v>
      </c>
      <c r="D5624" s="77" t="s">
        <v>21132</v>
      </c>
      <c r="E5624" s="97" t="s">
        <v>22364</v>
      </c>
      <c r="F5624" s="63" t="s">
        <v>108</v>
      </c>
      <c r="G5624" s="63" t="s">
        <v>357</v>
      </c>
      <c r="H5624" s="37" t="s">
        <v>2792</v>
      </c>
      <c r="I5624" s="80" t="s">
        <v>22473</v>
      </c>
      <c r="J5624" s="82">
        <v>1985</v>
      </c>
      <c r="K5624" s="37" t="s">
        <v>3521</v>
      </c>
      <c r="L5624" t="s">
        <v>29068</v>
      </c>
      <c r="N5624" s="84" t="s">
        <v>518</v>
      </c>
      <c r="P5624" s="5">
        <v>42149</v>
      </c>
      <c r="Q5624" s="63" t="s">
        <v>2799</v>
      </c>
      <c r="T5624" s="86" t="s">
        <v>23696</v>
      </c>
    </row>
    <row r="5625" spans="1:20">
      <c r="A5625" s="75" t="s">
        <v>20916</v>
      </c>
      <c r="B5625" s="75" t="s">
        <v>20917</v>
      </c>
      <c r="C5625" s="77" t="s">
        <v>12398</v>
      </c>
      <c r="D5625" s="77" t="s">
        <v>21132</v>
      </c>
      <c r="E5625" s="97" t="s">
        <v>22365</v>
      </c>
      <c r="F5625" s="63" t="s">
        <v>108</v>
      </c>
      <c r="G5625" s="63" t="s">
        <v>357</v>
      </c>
      <c r="H5625" s="37" t="s">
        <v>2792</v>
      </c>
      <c r="I5625" s="80" t="s">
        <v>22474</v>
      </c>
      <c r="J5625" s="82">
        <v>2000</v>
      </c>
      <c r="K5625" s="37" t="s">
        <v>3521</v>
      </c>
      <c r="L5625" t="s">
        <v>29068</v>
      </c>
      <c r="N5625" s="84" t="s">
        <v>518</v>
      </c>
      <c r="P5625" s="5">
        <v>42149</v>
      </c>
      <c r="Q5625" s="63" t="s">
        <v>2799</v>
      </c>
      <c r="T5625" s="86" t="s">
        <v>23697</v>
      </c>
    </row>
    <row r="5626" spans="1:20">
      <c r="A5626" s="75" t="s">
        <v>20918</v>
      </c>
      <c r="B5626" s="75" t="s">
        <v>20919</v>
      </c>
      <c r="C5626" s="77" t="s">
        <v>12398</v>
      </c>
      <c r="D5626" s="77" t="s">
        <v>21132</v>
      </c>
      <c r="E5626" s="97" t="s">
        <v>22366</v>
      </c>
      <c r="F5626" s="63" t="s">
        <v>108</v>
      </c>
      <c r="G5626" s="63" t="s">
        <v>357</v>
      </c>
      <c r="H5626" s="37" t="s">
        <v>2792</v>
      </c>
      <c r="I5626" s="80" t="s">
        <v>22474</v>
      </c>
      <c r="J5626" s="82">
        <v>2000</v>
      </c>
      <c r="K5626" s="37" t="s">
        <v>3521</v>
      </c>
      <c r="L5626" t="s">
        <v>29082</v>
      </c>
      <c r="N5626" s="84" t="s">
        <v>518</v>
      </c>
      <c r="P5626" s="5">
        <v>42147</v>
      </c>
      <c r="Q5626" s="63" t="s">
        <v>2799</v>
      </c>
      <c r="T5626" s="86" t="s">
        <v>23698</v>
      </c>
    </row>
    <row r="5627" spans="1:20">
      <c r="A5627" s="75" t="s">
        <v>20920</v>
      </c>
      <c r="B5627" s="75" t="s">
        <v>20921</v>
      </c>
      <c r="C5627" s="77" t="s">
        <v>12398</v>
      </c>
      <c r="D5627" s="77" t="s">
        <v>21132</v>
      </c>
      <c r="E5627" s="97" t="s">
        <v>22367</v>
      </c>
      <c r="F5627" s="63" t="s">
        <v>108</v>
      </c>
      <c r="G5627" s="63" t="s">
        <v>357</v>
      </c>
      <c r="H5627" s="37" t="s">
        <v>2792</v>
      </c>
      <c r="I5627" s="80" t="s">
        <v>22474</v>
      </c>
      <c r="J5627" s="82">
        <v>2011</v>
      </c>
      <c r="K5627" s="37" t="s">
        <v>3521</v>
      </c>
      <c r="L5627" t="s">
        <v>29068</v>
      </c>
      <c r="N5627" s="84" t="s">
        <v>518</v>
      </c>
      <c r="P5627" s="5">
        <v>42149</v>
      </c>
      <c r="Q5627" s="63" t="s">
        <v>2799</v>
      </c>
      <c r="T5627" s="86" t="s">
        <v>23699</v>
      </c>
    </row>
    <row r="5628" spans="1:20">
      <c r="A5628" s="75" t="s">
        <v>20922</v>
      </c>
      <c r="B5628" s="75" t="s">
        <v>20923</v>
      </c>
      <c r="C5628" s="77" t="s">
        <v>12398</v>
      </c>
      <c r="D5628" s="77" t="s">
        <v>21132</v>
      </c>
      <c r="E5628" s="97" t="s">
        <v>22368</v>
      </c>
      <c r="F5628" s="63" t="s">
        <v>108</v>
      </c>
      <c r="G5628" s="63" t="s">
        <v>357</v>
      </c>
      <c r="H5628" s="37" t="s">
        <v>2792</v>
      </c>
      <c r="I5628" s="80" t="s">
        <v>22474</v>
      </c>
      <c r="J5628" s="82">
        <v>2010</v>
      </c>
      <c r="K5628" s="37" t="s">
        <v>3521</v>
      </c>
      <c r="L5628" t="s">
        <v>29068</v>
      </c>
      <c r="N5628" s="84" t="s">
        <v>518</v>
      </c>
      <c r="P5628" s="5">
        <v>42149</v>
      </c>
      <c r="Q5628" s="63" t="s">
        <v>2799</v>
      </c>
      <c r="T5628" s="86" t="s">
        <v>23700</v>
      </c>
    </row>
    <row r="5629" spans="1:20">
      <c r="A5629" s="75" t="s">
        <v>20924</v>
      </c>
      <c r="B5629" s="75" t="s">
        <v>20925</v>
      </c>
      <c r="C5629" s="77" t="s">
        <v>12398</v>
      </c>
      <c r="D5629" s="77" t="s">
        <v>21132</v>
      </c>
      <c r="E5629" s="97" t="s">
        <v>22369</v>
      </c>
      <c r="F5629" s="63" t="s">
        <v>108</v>
      </c>
      <c r="G5629" s="63" t="s">
        <v>357</v>
      </c>
      <c r="H5629" s="37" t="s">
        <v>2792</v>
      </c>
      <c r="I5629" s="80" t="s">
        <v>22473</v>
      </c>
      <c r="J5629" s="82">
        <v>1980</v>
      </c>
      <c r="K5629" s="37" t="s">
        <v>3521</v>
      </c>
      <c r="L5629" t="s">
        <v>29068</v>
      </c>
      <c r="N5629" s="84" t="s">
        <v>518</v>
      </c>
      <c r="P5629" s="5">
        <v>42149</v>
      </c>
      <c r="Q5629" s="63" t="s">
        <v>2799</v>
      </c>
      <c r="T5629" s="86" t="s">
        <v>23701</v>
      </c>
    </row>
    <row r="5630" spans="1:20">
      <c r="A5630" s="75" t="s">
        <v>20926</v>
      </c>
      <c r="B5630" s="75" t="s">
        <v>20927</v>
      </c>
      <c r="C5630" s="77" t="s">
        <v>12398</v>
      </c>
      <c r="D5630" s="77" t="s">
        <v>21132</v>
      </c>
      <c r="E5630" s="97" t="s">
        <v>22370</v>
      </c>
      <c r="F5630" s="63" t="s">
        <v>108</v>
      </c>
      <c r="G5630" s="63" t="s">
        <v>357</v>
      </c>
      <c r="H5630" s="37" t="s">
        <v>2792</v>
      </c>
      <c r="I5630" s="80" t="s">
        <v>22474</v>
      </c>
      <c r="J5630" s="82">
        <v>1970</v>
      </c>
      <c r="K5630" s="37" t="s">
        <v>3521</v>
      </c>
      <c r="L5630" t="s">
        <v>29068</v>
      </c>
      <c r="N5630" s="84" t="s">
        <v>518</v>
      </c>
      <c r="P5630" s="5">
        <v>42149</v>
      </c>
      <c r="Q5630" s="63" t="s">
        <v>2799</v>
      </c>
      <c r="T5630" s="86" t="s">
        <v>23702</v>
      </c>
    </row>
    <row r="5631" spans="1:20">
      <c r="A5631" s="75" t="s">
        <v>20928</v>
      </c>
      <c r="B5631" s="75" t="s">
        <v>20929</v>
      </c>
      <c r="C5631" s="77" t="s">
        <v>12398</v>
      </c>
      <c r="D5631" s="77" t="s">
        <v>21132</v>
      </c>
      <c r="E5631" s="97" t="s">
        <v>22371</v>
      </c>
      <c r="F5631" s="63" t="s">
        <v>108</v>
      </c>
      <c r="G5631" s="63" t="s">
        <v>357</v>
      </c>
      <c r="H5631" s="37" t="s">
        <v>2792</v>
      </c>
      <c r="I5631" s="80" t="s">
        <v>22473</v>
      </c>
      <c r="J5631" s="82">
        <v>2005</v>
      </c>
      <c r="K5631" s="37" t="s">
        <v>3521</v>
      </c>
      <c r="L5631" t="s">
        <v>29068</v>
      </c>
      <c r="N5631" s="84" t="s">
        <v>518</v>
      </c>
      <c r="P5631" s="5">
        <v>42147</v>
      </c>
      <c r="Q5631" s="63" t="s">
        <v>2799</v>
      </c>
      <c r="T5631" s="86" t="s">
        <v>23703</v>
      </c>
    </row>
    <row r="5632" spans="1:20">
      <c r="A5632" s="75" t="s">
        <v>20930</v>
      </c>
      <c r="B5632" s="75" t="s">
        <v>20931</v>
      </c>
      <c r="C5632" s="77" t="s">
        <v>12398</v>
      </c>
      <c r="D5632" s="77" t="s">
        <v>21132</v>
      </c>
      <c r="E5632" s="97" t="s">
        <v>22372</v>
      </c>
      <c r="F5632" s="63" t="s">
        <v>108</v>
      </c>
      <c r="G5632" s="63" t="s">
        <v>357</v>
      </c>
      <c r="H5632" s="37" t="s">
        <v>2792</v>
      </c>
      <c r="I5632" s="80" t="s">
        <v>22474</v>
      </c>
      <c r="J5632" s="82">
        <v>1980</v>
      </c>
      <c r="K5632" s="37" t="s">
        <v>3521</v>
      </c>
      <c r="L5632" t="s">
        <v>29068</v>
      </c>
      <c r="N5632" s="84" t="s">
        <v>518</v>
      </c>
      <c r="P5632" s="5">
        <v>42149</v>
      </c>
      <c r="Q5632" s="63" t="s">
        <v>2799</v>
      </c>
      <c r="T5632" s="86" t="s">
        <v>23704</v>
      </c>
    </row>
    <row r="5633" spans="1:20">
      <c r="A5633" s="75" t="s">
        <v>20932</v>
      </c>
      <c r="B5633" s="75" t="s">
        <v>20933</v>
      </c>
      <c r="C5633" s="77" t="s">
        <v>12398</v>
      </c>
      <c r="D5633" s="77" t="s">
        <v>21132</v>
      </c>
      <c r="E5633" s="97" t="s">
        <v>22373</v>
      </c>
      <c r="F5633" s="63" t="s">
        <v>108</v>
      </c>
      <c r="G5633" s="63" t="s">
        <v>357</v>
      </c>
      <c r="H5633" s="37" t="s">
        <v>2792</v>
      </c>
      <c r="I5633" s="80" t="s">
        <v>22474</v>
      </c>
      <c r="J5633" s="82">
        <v>2012</v>
      </c>
      <c r="K5633" s="37" t="s">
        <v>3521</v>
      </c>
      <c r="L5633" t="s">
        <v>29068</v>
      </c>
      <c r="N5633" s="84" t="s">
        <v>518</v>
      </c>
      <c r="P5633" s="5">
        <v>42147</v>
      </c>
      <c r="Q5633" s="63" t="s">
        <v>2799</v>
      </c>
      <c r="T5633" s="86" t="s">
        <v>23705</v>
      </c>
    </row>
    <row r="5634" spans="1:20">
      <c r="A5634" s="75" t="s">
        <v>20934</v>
      </c>
      <c r="B5634" s="75" t="s">
        <v>20935</v>
      </c>
      <c r="C5634" s="77" t="s">
        <v>12398</v>
      </c>
      <c r="D5634" s="77" t="s">
        <v>21132</v>
      </c>
      <c r="E5634" s="97" t="s">
        <v>22374</v>
      </c>
      <c r="F5634" s="63" t="s">
        <v>108</v>
      </c>
      <c r="G5634" s="63" t="s">
        <v>357</v>
      </c>
      <c r="H5634" s="37" t="s">
        <v>2792</v>
      </c>
      <c r="I5634" s="80" t="s">
        <v>22473</v>
      </c>
      <c r="J5634" s="82">
        <v>2010</v>
      </c>
      <c r="K5634" s="37" t="s">
        <v>511</v>
      </c>
      <c r="L5634" t="s">
        <v>2792</v>
      </c>
      <c r="N5634" s="84" t="s">
        <v>518</v>
      </c>
      <c r="P5634" s="5">
        <v>42149</v>
      </c>
      <c r="Q5634" s="63" t="s">
        <v>2799</v>
      </c>
      <c r="T5634" s="86" t="s">
        <v>23706</v>
      </c>
    </row>
    <row r="5635" spans="1:20">
      <c r="A5635" s="75" t="s">
        <v>20936</v>
      </c>
      <c r="B5635" s="75" t="s">
        <v>20937</v>
      </c>
      <c r="C5635" s="77" t="s">
        <v>12398</v>
      </c>
      <c r="D5635" s="77" t="s">
        <v>21132</v>
      </c>
      <c r="E5635" s="97" t="s">
        <v>22375</v>
      </c>
      <c r="F5635" s="63" t="s">
        <v>108</v>
      </c>
      <c r="G5635" s="63" t="s">
        <v>357</v>
      </c>
      <c r="H5635" s="37" t="s">
        <v>2792</v>
      </c>
      <c r="I5635" s="80" t="s">
        <v>22474</v>
      </c>
      <c r="J5635" s="82">
        <v>2002</v>
      </c>
      <c r="K5635" s="37" t="s">
        <v>3521</v>
      </c>
      <c r="L5635" t="s">
        <v>29068</v>
      </c>
      <c r="N5635" s="84" t="s">
        <v>518</v>
      </c>
      <c r="P5635" s="5">
        <v>42149</v>
      </c>
      <c r="Q5635" s="63" t="s">
        <v>2799</v>
      </c>
      <c r="T5635" s="86" t="s">
        <v>23707</v>
      </c>
    </row>
    <row r="5636" spans="1:20">
      <c r="A5636" s="75" t="s">
        <v>20938</v>
      </c>
      <c r="B5636" s="75" t="s">
        <v>20939</v>
      </c>
      <c r="C5636" s="77" t="s">
        <v>12398</v>
      </c>
      <c r="D5636" s="77" t="s">
        <v>21132</v>
      </c>
      <c r="E5636" s="97" t="s">
        <v>22376</v>
      </c>
      <c r="F5636" s="63" t="s">
        <v>108</v>
      </c>
      <c r="G5636" s="63" t="s">
        <v>357</v>
      </c>
      <c r="H5636" s="37" t="s">
        <v>2792</v>
      </c>
      <c r="I5636" s="80" t="s">
        <v>22473</v>
      </c>
      <c r="J5636" s="82">
        <v>2002</v>
      </c>
      <c r="K5636" s="37" t="s">
        <v>3521</v>
      </c>
      <c r="L5636" t="s">
        <v>2792</v>
      </c>
      <c r="N5636" s="84" t="s">
        <v>518</v>
      </c>
      <c r="P5636" s="5">
        <v>42149</v>
      </c>
      <c r="Q5636" s="63" t="s">
        <v>2799</v>
      </c>
      <c r="T5636" s="86" t="s">
        <v>23708</v>
      </c>
    </row>
    <row r="5637" spans="1:20">
      <c r="A5637" s="75" t="s">
        <v>20940</v>
      </c>
      <c r="B5637" s="75" t="s">
        <v>20941</v>
      </c>
      <c r="C5637" s="77" t="s">
        <v>12398</v>
      </c>
      <c r="D5637" s="77" t="s">
        <v>21132</v>
      </c>
      <c r="E5637" s="97" t="s">
        <v>22377</v>
      </c>
      <c r="F5637" s="63" t="s">
        <v>108</v>
      </c>
      <c r="G5637" s="63" t="s">
        <v>357</v>
      </c>
      <c r="H5637" s="37" t="s">
        <v>2792</v>
      </c>
      <c r="I5637" s="80" t="s">
        <v>22473</v>
      </c>
      <c r="J5637" s="82">
        <v>1990</v>
      </c>
      <c r="K5637" s="37" t="s">
        <v>511</v>
      </c>
      <c r="L5637" t="s">
        <v>29074</v>
      </c>
      <c r="N5637" s="84" t="s">
        <v>518</v>
      </c>
      <c r="P5637" s="5">
        <v>42149</v>
      </c>
      <c r="Q5637" s="63" t="s">
        <v>2799</v>
      </c>
      <c r="T5637" s="86" t="s">
        <v>23709</v>
      </c>
    </row>
    <row r="5638" spans="1:20">
      <c r="A5638" s="75" t="s">
        <v>20942</v>
      </c>
      <c r="B5638" s="75" t="s">
        <v>20943</v>
      </c>
      <c r="C5638" s="77" t="s">
        <v>12398</v>
      </c>
      <c r="D5638" s="77" t="s">
        <v>21132</v>
      </c>
      <c r="E5638" s="97" t="s">
        <v>22378</v>
      </c>
      <c r="F5638" s="63" t="s">
        <v>108</v>
      </c>
      <c r="G5638" s="63" t="s">
        <v>357</v>
      </c>
      <c r="H5638" s="37" t="s">
        <v>2792</v>
      </c>
      <c r="I5638" s="80" t="s">
        <v>22474</v>
      </c>
      <c r="J5638" s="82">
        <v>1973</v>
      </c>
      <c r="K5638" s="37" t="s">
        <v>3521</v>
      </c>
      <c r="L5638" t="s">
        <v>29068</v>
      </c>
      <c r="N5638" s="84" t="s">
        <v>518</v>
      </c>
      <c r="P5638" s="5">
        <v>42147</v>
      </c>
      <c r="Q5638" s="63" t="s">
        <v>2799</v>
      </c>
      <c r="T5638" s="86" t="s">
        <v>23710</v>
      </c>
    </row>
    <row r="5639" spans="1:20">
      <c r="A5639" s="75" t="s">
        <v>20944</v>
      </c>
      <c r="B5639" s="75" t="s">
        <v>20945</v>
      </c>
      <c r="C5639" s="77" t="s">
        <v>12398</v>
      </c>
      <c r="D5639" s="77" t="s">
        <v>21132</v>
      </c>
      <c r="E5639" s="97" t="s">
        <v>22379</v>
      </c>
      <c r="F5639" s="63" t="s">
        <v>108</v>
      </c>
      <c r="G5639" s="63" t="s">
        <v>357</v>
      </c>
      <c r="H5639" s="37" t="s">
        <v>2792</v>
      </c>
      <c r="I5639" s="80" t="s">
        <v>2795</v>
      </c>
      <c r="J5639" s="82">
        <v>2002</v>
      </c>
      <c r="K5639" s="37" t="s">
        <v>3521</v>
      </c>
      <c r="L5639" t="s">
        <v>29074</v>
      </c>
      <c r="N5639" s="84" t="s">
        <v>518</v>
      </c>
      <c r="P5639" s="5">
        <v>42149</v>
      </c>
      <c r="Q5639" s="63" t="s">
        <v>2799</v>
      </c>
      <c r="T5639" s="86" t="s">
        <v>23711</v>
      </c>
    </row>
    <row r="5640" spans="1:20">
      <c r="A5640" s="75" t="s">
        <v>20946</v>
      </c>
      <c r="B5640" s="75" t="s">
        <v>20947</v>
      </c>
      <c r="C5640" s="77" t="s">
        <v>12398</v>
      </c>
      <c r="D5640" s="77" t="s">
        <v>21132</v>
      </c>
      <c r="E5640" s="97" t="s">
        <v>22380</v>
      </c>
      <c r="F5640" s="63" t="s">
        <v>108</v>
      </c>
      <c r="G5640" s="63" t="s">
        <v>357</v>
      </c>
      <c r="H5640" s="37" t="s">
        <v>2792</v>
      </c>
      <c r="I5640" s="80" t="s">
        <v>2795</v>
      </c>
      <c r="J5640" s="82">
        <v>2002</v>
      </c>
      <c r="K5640" s="37" t="s">
        <v>3521</v>
      </c>
      <c r="L5640" t="s">
        <v>29074</v>
      </c>
      <c r="N5640" s="84" t="s">
        <v>518</v>
      </c>
      <c r="P5640" s="5">
        <v>42149</v>
      </c>
      <c r="Q5640" s="63" t="s">
        <v>2799</v>
      </c>
      <c r="T5640" s="86" t="s">
        <v>2792</v>
      </c>
    </row>
    <row r="5641" spans="1:20">
      <c r="A5641" s="75" t="s">
        <v>20948</v>
      </c>
      <c r="B5641" s="75" t="s">
        <v>20949</v>
      </c>
      <c r="C5641" s="77" t="s">
        <v>12398</v>
      </c>
      <c r="D5641" s="77" t="s">
        <v>21132</v>
      </c>
      <c r="E5641" s="97" t="s">
        <v>22381</v>
      </c>
      <c r="F5641" s="63" t="s">
        <v>108</v>
      </c>
      <c r="G5641" s="63" t="s">
        <v>357</v>
      </c>
      <c r="H5641" s="37" t="s">
        <v>2792</v>
      </c>
      <c r="I5641" s="80" t="s">
        <v>2795</v>
      </c>
      <c r="J5641" s="82">
        <v>2011</v>
      </c>
      <c r="K5641" s="37" t="s">
        <v>3521</v>
      </c>
      <c r="L5641" t="s">
        <v>29074</v>
      </c>
      <c r="N5641" s="84" t="s">
        <v>518</v>
      </c>
      <c r="P5641" s="5">
        <v>42149</v>
      </c>
      <c r="Q5641" s="63" t="s">
        <v>2799</v>
      </c>
      <c r="T5641" s="86" t="s">
        <v>23712</v>
      </c>
    </row>
    <row r="5642" spans="1:20">
      <c r="A5642" s="75" t="s">
        <v>20950</v>
      </c>
      <c r="B5642" s="75" t="s">
        <v>20951</v>
      </c>
      <c r="C5642" s="77" t="s">
        <v>12398</v>
      </c>
      <c r="D5642" s="77" t="s">
        <v>21132</v>
      </c>
      <c r="E5642" s="97" t="s">
        <v>22382</v>
      </c>
      <c r="F5642" s="63" t="s">
        <v>108</v>
      </c>
      <c r="G5642" s="63" t="s">
        <v>357</v>
      </c>
      <c r="H5642" s="37" t="s">
        <v>2792</v>
      </c>
      <c r="I5642" s="80" t="s">
        <v>22473</v>
      </c>
      <c r="J5642" s="82">
        <v>1985</v>
      </c>
      <c r="K5642" s="37" t="s">
        <v>511</v>
      </c>
      <c r="L5642" t="s">
        <v>29068</v>
      </c>
      <c r="N5642" s="84" t="s">
        <v>518</v>
      </c>
      <c r="P5642" s="5">
        <v>42149</v>
      </c>
      <c r="Q5642" s="63" t="s">
        <v>2799</v>
      </c>
      <c r="T5642" s="86" t="s">
        <v>23713</v>
      </c>
    </row>
    <row r="5643" spans="1:20">
      <c r="A5643" s="75" t="s">
        <v>20952</v>
      </c>
      <c r="B5643" s="75" t="s">
        <v>20953</v>
      </c>
      <c r="C5643" s="77" t="s">
        <v>12398</v>
      </c>
      <c r="D5643" s="77" t="s">
        <v>21132</v>
      </c>
      <c r="E5643" s="97" t="s">
        <v>22383</v>
      </c>
      <c r="F5643" s="63" t="s">
        <v>108</v>
      </c>
      <c r="G5643" s="63" t="s">
        <v>357</v>
      </c>
      <c r="H5643" s="37" t="s">
        <v>2792</v>
      </c>
      <c r="I5643" s="80" t="s">
        <v>22474</v>
      </c>
      <c r="J5643" s="82">
        <v>1990</v>
      </c>
      <c r="K5643" s="37" t="s">
        <v>3521</v>
      </c>
      <c r="L5643" t="s">
        <v>29074</v>
      </c>
      <c r="N5643" s="84" t="s">
        <v>518</v>
      </c>
      <c r="P5643" s="5">
        <v>42149</v>
      </c>
      <c r="Q5643" s="63" t="s">
        <v>2799</v>
      </c>
      <c r="T5643" s="86" t="s">
        <v>23714</v>
      </c>
    </row>
    <row r="5644" spans="1:20">
      <c r="A5644" s="75" t="s">
        <v>20954</v>
      </c>
      <c r="B5644" s="75" t="s">
        <v>20955</v>
      </c>
      <c r="C5644" s="77" t="s">
        <v>12398</v>
      </c>
      <c r="D5644" s="77" t="s">
        <v>21132</v>
      </c>
      <c r="E5644" s="97" t="s">
        <v>22384</v>
      </c>
      <c r="F5644" s="63" t="s">
        <v>108</v>
      </c>
      <c r="G5644" s="63" t="s">
        <v>357</v>
      </c>
      <c r="H5644" s="37" t="s">
        <v>2792</v>
      </c>
      <c r="I5644" s="80" t="s">
        <v>22474</v>
      </c>
      <c r="J5644" s="82">
        <v>2010</v>
      </c>
      <c r="K5644" s="37" t="s">
        <v>3521</v>
      </c>
      <c r="L5644" t="s">
        <v>29068</v>
      </c>
      <c r="N5644" s="84" t="s">
        <v>518</v>
      </c>
      <c r="P5644" s="5">
        <v>42149</v>
      </c>
      <c r="Q5644" s="63" t="s">
        <v>2799</v>
      </c>
      <c r="T5644" s="86" t="s">
        <v>23715</v>
      </c>
    </row>
    <row r="5645" spans="1:20">
      <c r="A5645" s="75" t="s">
        <v>20956</v>
      </c>
      <c r="B5645" s="75" t="s">
        <v>20957</v>
      </c>
      <c r="C5645" s="77" t="s">
        <v>12398</v>
      </c>
      <c r="D5645" s="77" t="s">
        <v>21132</v>
      </c>
      <c r="E5645" s="97" t="s">
        <v>22385</v>
      </c>
      <c r="F5645" s="63" t="s">
        <v>108</v>
      </c>
      <c r="G5645" s="63" t="s">
        <v>357</v>
      </c>
      <c r="H5645" s="37" t="s">
        <v>2792</v>
      </c>
      <c r="I5645" s="80" t="s">
        <v>22474</v>
      </c>
      <c r="J5645" s="82">
        <v>2000</v>
      </c>
      <c r="K5645" s="37" t="s">
        <v>511</v>
      </c>
      <c r="L5645" t="s">
        <v>29068</v>
      </c>
      <c r="N5645" s="84" t="s">
        <v>518</v>
      </c>
      <c r="P5645" s="5">
        <v>42149</v>
      </c>
      <c r="Q5645" s="63" t="s">
        <v>2799</v>
      </c>
      <c r="T5645" s="86" t="s">
        <v>23716</v>
      </c>
    </row>
    <row r="5646" spans="1:20">
      <c r="A5646" s="75" t="s">
        <v>20958</v>
      </c>
      <c r="B5646" s="75" t="s">
        <v>20959</v>
      </c>
      <c r="C5646" s="77" t="s">
        <v>12398</v>
      </c>
      <c r="D5646" s="77" t="s">
        <v>21132</v>
      </c>
      <c r="E5646" s="97" t="s">
        <v>22386</v>
      </c>
      <c r="F5646" s="63" t="s">
        <v>108</v>
      </c>
      <c r="G5646" s="63" t="s">
        <v>357</v>
      </c>
      <c r="H5646" s="37" t="s">
        <v>2792</v>
      </c>
      <c r="I5646" s="80" t="s">
        <v>2795</v>
      </c>
      <c r="J5646" s="82">
        <v>2015</v>
      </c>
      <c r="K5646" s="37" t="s">
        <v>3521</v>
      </c>
      <c r="L5646" t="s">
        <v>2792</v>
      </c>
      <c r="N5646" s="84" t="s">
        <v>518</v>
      </c>
      <c r="P5646" s="5">
        <v>42149</v>
      </c>
      <c r="Q5646" s="63" t="s">
        <v>2799</v>
      </c>
      <c r="T5646" s="86" t="s">
        <v>23717</v>
      </c>
    </row>
    <row r="5647" spans="1:20">
      <c r="A5647" s="75" t="s">
        <v>20960</v>
      </c>
      <c r="B5647" s="75" t="s">
        <v>20961</v>
      </c>
      <c r="C5647" s="77" t="s">
        <v>12398</v>
      </c>
      <c r="D5647" s="77" t="s">
        <v>21132</v>
      </c>
      <c r="E5647" s="97" t="s">
        <v>22387</v>
      </c>
      <c r="F5647" s="63" t="s">
        <v>108</v>
      </c>
      <c r="G5647" s="63" t="s">
        <v>357</v>
      </c>
      <c r="H5647" s="37" t="s">
        <v>2792</v>
      </c>
      <c r="I5647" s="80" t="s">
        <v>22474</v>
      </c>
      <c r="J5647" s="82">
        <v>2007</v>
      </c>
      <c r="K5647" s="37" t="s">
        <v>3521</v>
      </c>
      <c r="L5647" t="s">
        <v>29074</v>
      </c>
      <c r="N5647" s="84" t="s">
        <v>518</v>
      </c>
      <c r="P5647" s="5">
        <v>42149</v>
      </c>
      <c r="Q5647" s="63" t="s">
        <v>2799</v>
      </c>
      <c r="T5647" s="86" t="s">
        <v>23718</v>
      </c>
    </row>
    <row r="5648" spans="1:20">
      <c r="A5648" s="75" t="s">
        <v>20962</v>
      </c>
      <c r="B5648" s="75" t="s">
        <v>20963</v>
      </c>
      <c r="C5648" s="77" t="s">
        <v>12398</v>
      </c>
      <c r="D5648" s="77" t="s">
        <v>21132</v>
      </c>
      <c r="E5648" s="97" t="s">
        <v>22388</v>
      </c>
      <c r="F5648" s="63" t="s">
        <v>108</v>
      </c>
      <c r="G5648" s="63" t="s">
        <v>357</v>
      </c>
      <c r="H5648" s="37" t="s">
        <v>2792</v>
      </c>
      <c r="I5648" s="80" t="s">
        <v>22474</v>
      </c>
      <c r="J5648" s="82">
        <v>1970</v>
      </c>
      <c r="K5648" s="37" t="s">
        <v>3521</v>
      </c>
      <c r="L5648" t="s">
        <v>29074</v>
      </c>
      <c r="N5648" s="84" t="s">
        <v>518</v>
      </c>
      <c r="P5648" s="5">
        <v>42149</v>
      </c>
      <c r="Q5648" s="63" t="s">
        <v>2799</v>
      </c>
      <c r="T5648" s="86" t="s">
        <v>23719</v>
      </c>
    </row>
    <row r="5649" spans="1:20">
      <c r="A5649" s="75" t="s">
        <v>20964</v>
      </c>
      <c r="B5649" s="75" t="s">
        <v>20965</v>
      </c>
      <c r="C5649" s="77" t="s">
        <v>12398</v>
      </c>
      <c r="D5649" s="77" t="s">
        <v>21132</v>
      </c>
      <c r="E5649" s="97" t="s">
        <v>22389</v>
      </c>
      <c r="F5649" s="63" t="s">
        <v>108</v>
      </c>
      <c r="G5649" s="63" t="s">
        <v>357</v>
      </c>
      <c r="H5649" s="37" t="s">
        <v>2792</v>
      </c>
      <c r="I5649" s="80" t="s">
        <v>22473</v>
      </c>
      <c r="J5649" s="82">
        <v>1980</v>
      </c>
      <c r="K5649" s="37" t="s">
        <v>3521</v>
      </c>
      <c r="L5649" t="s">
        <v>29074</v>
      </c>
      <c r="N5649" s="84" t="s">
        <v>518</v>
      </c>
      <c r="P5649" s="5">
        <v>42149</v>
      </c>
      <c r="Q5649" s="63" t="s">
        <v>2799</v>
      </c>
      <c r="T5649" s="86" t="s">
        <v>23720</v>
      </c>
    </row>
    <row r="5650" spans="1:20">
      <c r="A5650" s="75" t="s">
        <v>20966</v>
      </c>
      <c r="B5650" s="75" t="s">
        <v>20967</v>
      </c>
      <c r="C5650" s="77" t="s">
        <v>12398</v>
      </c>
      <c r="D5650" s="77" t="s">
        <v>21132</v>
      </c>
      <c r="E5650" s="97" t="s">
        <v>22390</v>
      </c>
      <c r="F5650" s="63" t="s">
        <v>108</v>
      </c>
      <c r="G5650" s="63" t="s">
        <v>357</v>
      </c>
      <c r="H5650" s="37" t="s">
        <v>2792</v>
      </c>
      <c r="I5650" s="80" t="s">
        <v>22474</v>
      </c>
      <c r="J5650" s="82">
        <v>1999</v>
      </c>
      <c r="K5650" s="37" t="s">
        <v>511</v>
      </c>
      <c r="L5650" t="s">
        <v>29071</v>
      </c>
      <c r="N5650" s="84" t="s">
        <v>518</v>
      </c>
      <c r="P5650" s="5">
        <v>42149</v>
      </c>
      <c r="Q5650" s="63" t="s">
        <v>2799</v>
      </c>
      <c r="T5650" s="86" t="s">
        <v>23721</v>
      </c>
    </row>
    <row r="5651" spans="1:20">
      <c r="A5651" s="75" t="s">
        <v>20968</v>
      </c>
      <c r="B5651" s="75" t="s">
        <v>20969</v>
      </c>
      <c r="C5651" s="77" t="s">
        <v>12398</v>
      </c>
      <c r="D5651" s="77" t="s">
        <v>21132</v>
      </c>
      <c r="E5651" s="97" t="s">
        <v>22391</v>
      </c>
      <c r="F5651" s="63" t="s">
        <v>108</v>
      </c>
      <c r="G5651" s="63" t="s">
        <v>357</v>
      </c>
      <c r="H5651" s="37" t="s">
        <v>2792</v>
      </c>
      <c r="I5651" s="80" t="s">
        <v>22473</v>
      </c>
      <c r="J5651" s="82">
        <v>1998</v>
      </c>
      <c r="K5651" s="37" t="s">
        <v>511</v>
      </c>
      <c r="L5651" t="s">
        <v>29085</v>
      </c>
      <c r="N5651" s="84" t="s">
        <v>518</v>
      </c>
      <c r="P5651" s="5">
        <v>42149</v>
      </c>
      <c r="Q5651" s="63" t="s">
        <v>2799</v>
      </c>
      <c r="T5651" s="86" t="s">
        <v>23722</v>
      </c>
    </row>
    <row r="5652" spans="1:20">
      <c r="A5652" s="75" t="s">
        <v>20970</v>
      </c>
      <c r="B5652" s="75" t="s">
        <v>20971</v>
      </c>
      <c r="C5652" s="77" t="s">
        <v>12398</v>
      </c>
      <c r="D5652" s="77" t="s">
        <v>21132</v>
      </c>
      <c r="E5652" s="97" t="s">
        <v>22392</v>
      </c>
      <c r="F5652" s="63" t="s">
        <v>108</v>
      </c>
      <c r="G5652" s="63" t="s">
        <v>357</v>
      </c>
      <c r="H5652" s="37" t="s">
        <v>2792</v>
      </c>
      <c r="I5652" s="80" t="s">
        <v>22474</v>
      </c>
      <c r="J5652" s="82">
        <v>1995</v>
      </c>
      <c r="K5652" s="37" t="s">
        <v>511</v>
      </c>
      <c r="L5652" t="s">
        <v>29084</v>
      </c>
      <c r="N5652" s="84" t="s">
        <v>518</v>
      </c>
      <c r="P5652" s="5">
        <v>42150</v>
      </c>
      <c r="Q5652" s="63" t="s">
        <v>2799</v>
      </c>
      <c r="T5652" s="86" t="s">
        <v>23723</v>
      </c>
    </row>
    <row r="5653" spans="1:20">
      <c r="A5653" s="75" t="s">
        <v>20972</v>
      </c>
      <c r="B5653" s="75" t="s">
        <v>20973</v>
      </c>
      <c r="C5653" s="77" t="s">
        <v>12398</v>
      </c>
      <c r="D5653" s="77" t="s">
        <v>21132</v>
      </c>
      <c r="E5653" s="97" t="s">
        <v>22393</v>
      </c>
      <c r="F5653" s="63" t="s">
        <v>108</v>
      </c>
      <c r="G5653" s="63" t="s">
        <v>357</v>
      </c>
      <c r="H5653" s="37" t="s">
        <v>2792</v>
      </c>
      <c r="I5653" s="80" t="s">
        <v>22473</v>
      </c>
      <c r="J5653" s="82">
        <v>1970</v>
      </c>
      <c r="K5653" s="37" t="s">
        <v>511</v>
      </c>
      <c r="L5653" t="s">
        <v>29068</v>
      </c>
      <c r="N5653" s="84" t="s">
        <v>518</v>
      </c>
      <c r="P5653" s="5">
        <v>42149</v>
      </c>
      <c r="Q5653" s="63" t="s">
        <v>2799</v>
      </c>
      <c r="T5653" s="86" t="s">
        <v>23724</v>
      </c>
    </row>
    <row r="5654" spans="1:20">
      <c r="A5654" s="75" t="s">
        <v>20974</v>
      </c>
      <c r="B5654" s="75" t="s">
        <v>20975</v>
      </c>
      <c r="C5654" s="77" t="s">
        <v>12398</v>
      </c>
      <c r="D5654" s="77" t="s">
        <v>21132</v>
      </c>
      <c r="E5654" s="97" t="s">
        <v>22394</v>
      </c>
      <c r="F5654" s="63" t="s">
        <v>108</v>
      </c>
      <c r="G5654" s="63" t="s">
        <v>357</v>
      </c>
      <c r="H5654" s="37" t="s">
        <v>2792</v>
      </c>
      <c r="I5654" s="80" t="s">
        <v>22473</v>
      </c>
      <c r="J5654" s="82">
        <v>1975</v>
      </c>
      <c r="K5654" s="37" t="s">
        <v>511</v>
      </c>
      <c r="L5654" t="s">
        <v>29080</v>
      </c>
      <c r="N5654" s="84" t="s">
        <v>518</v>
      </c>
      <c r="P5654" s="5">
        <v>42149</v>
      </c>
      <c r="Q5654" s="63" t="s">
        <v>2799</v>
      </c>
      <c r="T5654" s="86" t="s">
        <v>23725</v>
      </c>
    </row>
    <row r="5655" spans="1:20">
      <c r="A5655" s="75" t="s">
        <v>20976</v>
      </c>
      <c r="B5655" s="75" t="s">
        <v>20977</v>
      </c>
      <c r="C5655" s="77" t="s">
        <v>12398</v>
      </c>
      <c r="D5655" s="77" t="s">
        <v>21132</v>
      </c>
      <c r="E5655" s="97" t="s">
        <v>22395</v>
      </c>
      <c r="F5655" s="63" t="s">
        <v>108</v>
      </c>
      <c r="G5655" s="63" t="s">
        <v>357</v>
      </c>
      <c r="H5655" s="37" t="s">
        <v>2792</v>
      </c>
      <c r="I5655" s="80" t="s">
        <v>2795</v>
      </c>
      <c r="J5655" s="82">
        <v>2010</v>
      </c>
      <c r="K5655" s="37" t="s">
        <v>3521</v>
      </c>
      <c r="L5655" t="s">
        <v>2792</v>
      </c>
      <c r="N5655" s="84" t="s">
        <v>518</v>
      </c>
      <c r="P5655" s="5">
        <v>42149</v>
      </c>
      <c r="Q5655" s="63" t="s">
        <v>2799</v>
      </c>
      <c r="T5655" s="86" t="s">
        <v>23726</v>
      </c>
    </row>
    <row r="5656" spans="1:20">
      <c r="A5656" s="75" t="s">
        <v>20978</v>
      </c>
      <c r="B5656" s="75" t="s">
        <v>20979</v>
      </c>
      <c r="C5656" s="77" t="s">
        <v>12398</v>
      </c>
      <c r="D5656" s="77" t="s">
        <v>21132</v>
      </c>
      <c r="E5656" s="97" t="s">
        <v>22396</v>
      </c>
      <c r="F5656" s="63" t="s">
        <v>108</v>
      </c>
      <c r="G5656" s="63" t="s">
        <v>357</v>
      </c>
      <c r="H5656" s="37" t="s">
        <v>2792</v>
      </c>
      <c r="I5656" s="80" t="s">
        <v>22474</v>
      </c>
      <c r="J5656" s="82">
        <v>2013</v>
      </c>
      <c r="K5656" s="37" t="s">
        <v>3521</v>
      </c>
      <c r="L5656" t="s">
        <v>2792</v>
      </c>
      <c r="N5656" s="84" t="s">
        <v>518</v>
      </c>
      <c r="P5656" s="5">
        <v>42149</v>
      </c>
      <c r="Q5656" s="63" t="s">
        <v>2799</v>
      </c>
      <c r="T5656" s="86" t="s">
        <v>23727</v>
      </c>
    </row>
    <row r="5657" spans="1:20">
      <c r="A5657" s="75" t="s">
        <v>20980</v>
      </c>
      <c r="B5657" s="75" t="s">
        <v>20981</v>
      </c>
      <c r="C5657" s="77" t="s">
        <v>12398</v>
      </c>
      <c r="D5657" s="77" t="s">
        <v>21132</v>
      </c>
      <c r="E5657" s="97" t="s">
        <v>22397</v>
      </c>
      <c r="F5657" s="63" t="s">
        <v>108</v>
      </c>
      <c r="G5657" s="63" t="s">
        <v>357</v>
      </c>
      <c r="H5657" s="37" t="s">
        <v>2792</v>
      </c>
      <c r="I5657" s="80" t="s">
        <v>2795</v>
      </c>
      <c r="J5657" s="82">
        <v>2015</v>
      </c>
      <c r="K5657" s="37" t="s">
        <v>3521</v>
      </c>
      <c r="L5657" t="s">
        <v>2792</v>
      </c>
      <c r="N5657" s="84" t="s">
        <v>518</v>
      </c>
      <c r="P5657" s="5">
        <v>42149</v>
      </c>
      <c r="Q5657" s="63" t="s">
        <v>2799</v>
      </c>
      <c r="T5657" s="86" t="s">
        <v>23728</v>
      </c>
    </row>
    <row r="5658" spans="1:20">
      <c r="A5658" s="75" t="s">
        <v>20982</v>
      </c>
      <c r="B5658" s="75" t="s">
        <v>20983</v>
      </c>
      <c r="C5658" s="77" t="s">
        <v>12398</v>
      </c>
      <c r="D5658" s="77" t="s">
        <v>21132</v>
      </c>
      <c r="E5658" s="97" t="s">
        <v>22398</v>
      </c>
      <c r="F5658" s="63" t="s">
        <v>108</v>
      </c>
      <c r="G5658" s="63" t="s">
        <v>357</v>
      </c>
      <c r="H5658" s="37" t="s">
        <v>2792</v>
      </c>
      <c r="I5658" s="80" t="s">
        <v>22473</v>
      </c>
      <c r="J5658" s="82">
        <v>1960</v>
      </c>
      <c r="K5658" s="37" t="s">
        <v>511</v>
      </c>
      <c r="L5658" t="s">
        <v>29084</v>
      </c>
      <c r="N5658" s="84" t="s">
        <v>518</v>
      </c>
      <c r="P5658" s="5">
        <v>42149</v>
      </c>
      <c r="Q5658" s="63" t="s">
        <v>2799</v>
      </c>
      <c r="T5658" s="86" t="s">
        <v>23729</v>
      </c>
    </row>
    <row r="5659" spans="1:20">
      <c r="A5659" s="75" t="s">
        <v>20984</v>
      </c>
      <c r="B5659" s="75" t="s">
        <v>20985</v>
      </c>
      <c r="C5659" s="77" t="s">
        <v>12398</v>
      </c>
      <c r="D5659" s="77" t="s">
        <v>21132</v>
      </c>
      <c r="E5659" s="97" t="s">
        <v>22399</v>
      </c>
      <c r="F5659" s="63" t="s">
        <v>108</v>
      </c>
      <c r="G5659" s="63" t="s">
        <v>357</v>
      </c>
      <c r="H5659" s="37" t="s">
        <v>2792</v>
      </c>
      <c r="I5659" s="80" t="s">
        <v>2795</v>
      </c>
      <c r="J5659" s="82">
        <v>2009</v>
      </c>
      <c r="K5659" s="37" t="s">
        <v>511</v>
      </c>
      <c r="L5659" t="s">
        <v>29074</v>
      </c>
      <c r="N5659" s="84" t="s">
        <v>518</v>
      </c>
      <c r="P5659" s="5">
        <v>42149</v>
      </c>
      <c r="Q5659" s="63" t="s">
        <v>2799</v>
      </c>
      <c r="T5659" s="86" t="s">
        <v>23730</v>
      </c>
    </row>
    <row r="5660" spans="1:20">
      <c r="A5660" s="75" t="s">
        <v>20986</v>
      </c>
      <c r="B5660" s="75" t="s">
        <v>20987</v>
      </c>
      <c r="C5660" s="77" t="s">
        <v>12398</v>
      </c>
      <c r="D5660" s="77" t="s">
        <v>21132</v>
      </c>
      <c r="E5660" s="97" t="s">
        <v>22400</v>
      </c>
      <c r="F5660" s="63" t="s">
        <v>108</v>
      </c>
      <c r="G5660" s="63" t="s">
        <v>357</v>
      </c>
      <c r="H5660" s="37" t="s">
        <v>2792</v>
      </c>
      <c r="I5660" s="80" t="s">
        <v>2795</v>
      </c>
      <c r="J5660" s="82">
        <v>2015</v>
      </c>
      <c r="K5660" s="37" t="s">
        <v>511</v>
      </c>
      <c r="L5660" t="s">
        <v>29071</v>
      </c>
      <c r="N5660" s="84" t="s">
        <v>518</v>
      </c>
      <c r="P5660" s="5">
        <v>42149</v>
      </c>
      <c r="Q5660" s="63" t="s">
        <v>2799</v>
      </c>
      <c r="T5660" s="86" t="s">
        <v>23731</v>
      </c>
    </row>
    <row r="5661" spans="1:20">
      <c r="A5661" s="75" t="s">
        <v>20988</v>
      </c>
      <c r="B5661" s="75" t="s">
        <v>20989</v>
      </c>
      <c r="C5661" s="77" t="s">
        <v>12398</v>
      </c>
      <c r="D5661" s="77" t="s">
        <v>21132</v>
      </c>
      <c r="E5661" s="97" t="s">
        <v>22401</v>
      </c>
      <c r="F5661" s="63" t="s">
        <v>108</v>
      </c>
      <c r="G5661" s="63" t="s">
        <v>357</v>
      </c>
      <c r="H5661" s="37" t="s">
        <v>2792</v>
      </c>
      <c r="I5661" s="80" t="s">
        <v>2795</v>
      </c>
      <c r="J5661" s="82">
        <v>2015</v>
      </c>
      <c r="K5661" s="37" t="s">
        <v>511</v>
      </c>
      <c r="L5661" t="s">
        <v>2792</v>
      </c>
      <c r="N5661" s="84" t="s">
        <v>518</v>
      </c>
      <c r="P5661" s="5">
        <v>42149</v>
      </c>
      <c r="Q5661" s="63" t="s">
        <v>2799</v>
      </c>
      <c r="T5661" s="86" t="s">
        <v>23732</v>
      </c>
    </row>
    <row r="5662" spans="1:20">
      <c r="A5662" s="75" t="s">
        <v>20990</v>
      </c>
      <c r="B5662" s="75" t="s">
        <v>20991</v>
      </c>
      <c r="C5662" s="77" t="s">
        <v>12398</v>
      </c>
      <c r="D5662" s="77" t="s">
        <v>21132</v>
      </c>
      <c r="E5662" s="97" t="s">
        <v>22402</v>
      </c>
      <c r="F5662" s="63" t="s">
        <v>108</v>
      </c>
      <c r="G5662" s="63" t="s">
        <v>357</v>
      </c>
      <c r="H5662" s="37" t="s">
        <v>2792</v>
      </c>
      <c r="I5662" s="80" t="s">
        <v>2795</v>
      </c>
      <c r="J5662" s="82">
        <v>2013</v>
      </c>
      <c r="K5662" s="37" t="s">
        <v>3521</v>
      </c>
      <c r="L5662" t="s">
        <v>29074</v>
      </c>
      <c r="N5662" s="84" t="s">
        <v>518</v>
      </c>
      <c r="P5662" s="5">
        <v>42147</v>
      </c>
      <c r="Q5662" s="63" t="s">
        <v>2799</v>
      </c>
      <c r="T5662" s="86" t="s">
        <v>2792</v>
      </c>
    </row>
    <row r="5663" spans="1:20">
      <c r="A5663" s="75" t="s">
        <v>20992</v>
      </c>
      <c r="B5663" s="75" t="s">
        <v>20993</v>
      </c>
      <c r="C5663" s="77" t="s">
        <v>12398</v>
      </c>
      <c r="D5663" s="77" t="s">
        <v>21132</v>
      </c>
      <c r="E5663" s="97" t="s">
        <v>22403</v>
      </c>
      <c r="F5663" s="63" t="s">
        <v>108</v>
      </c>
      <c r="G5663" s="63" t="s">
        <v>357</v>
      </c>
      <c r="H5663" s="37" t="s">
        <v>2792</v>
      </c>
      <c r="I5663" s="80" t="s">
        <v>22473</v>
      </c>
      <c r="J5663" s="82">
        <v>2015</v>
      </c>
      <c r="K5663" s="37" t="s">
        <v>3521</v>
      </c>
      <c r="L5663" t="s">
        <v>29074</v>
      </c>
      <c r="N5663" s="84" t="s">
        <v>518</v>
      </c>
      <c r="P5663" s="5">
        <v>42147</v>
      </c>
      <c r="Q5663" s="63" t="s">
        <v>2799</v>
      </c>
      <c r="T5663" s="86" t="s">
        <v>23733</v>
      </c>
    </row>
    <row r="5664" spans="1:20">
      <c r="A5664" s="75" t="s">
        <v>20994</v>
      </c>
      <c r="B5664" s="75" t="s">
        <v>20995</v>
      </c>
      <c r="C5664" s="77" t="s">
        <v>12398</v>
      </c>
      <c r="D5664" s="77" t="s">
        <v>21132</v>
      </c>
      <c r="E5664" s="97" t="s">
        <v>22404</v>
      </c>
      <c r="F5664" s="63" t="s">
        <v>108</v>
      </c>
      <c r="G5664" s="63" t="s">
        <v>357</v>
      </c>
      <c r="H5664" s="37" t="s">
        <v>2792</v>
      </c>
      <c r="I5664" s="80" t="s">
        <v>22473</v>
      </c>
      <c r="J5664" s="82">
        <v>1995</v>
      </c>
      <c r="K5664" s="37" t="s">
        <v>3521</v>
      </c>
      <c r="L5664" t="s">
        <v>29068</v>
      </c>
      <c r="N5664" s="84" t="s">
        <v>518</v>
      </c>
      <c r="P5664" s="5">
        <v>42147</v>
      </c>
      <c r="Q5664" s="63" t="s">
        <v>2799</v>
      </c>
      <c r="T5664" s="86" t="s">
        <v>23734</v>
      </c>
    </row>
    <row r="5665" spans="1:20">
      <c r="A5665" s="75" t="s">
        <v>20996</v>
      </c>
      <c r="B5665" s="75" t="s">
        <v>20997</v>
      </c>
      <c r="C5665" s="77" t="s">
        <v>12398</v>
      </c>
      <c r="D5665" s="77" t="s">
        <v>21132</v>
      </c>
      <c r="E5665" s="97" t="s">
        <v>22405</v>
      </c>
      <c r="F5665" s="63" t="s">
        <v>108</v>
      </c>
      <c r="G5665" s="63" t="s">
        <v>357</v>
      </c>
      <c r="H5665" s="37" t="s">
        <v>2792</v>
      </c>
      <c r="I5665" s="80" t="s">
        <v>2795</v>
      </c>
      <c r="J5665" s="82">
        <v>2013</v>
      </c>
      <c r="K5665" s="37" t="s">
        <v>3521</v>
      </c>
      <c r="L5665" t="s">
        <v>29074</v>
      </c>
      <c r="N5665" s="84" t="s">
        <v>518</v>
      </c>
      <c r="P5665" s="5">
        <v>42147</v>
      </c>
      <c r="Q5665" s="63" t="s">
        <v>2799</v>
      </c>
      <c r="T5665" s="86" t="s">
        <v>23735</v>
      </c>
    </row>
    <row r="5666" spans="1:20">
      <c r="A5666" s="75" t="s">
        <v>20998</v>
      </c>
      <c r="B5666" s="75" t="s">
        <v>20999</v>
      </c>
      <c r="C5666" s="77" t="s">
        <v>12398</v>
      </c>
      <c r="D5666" s="77" t="s">
        <v>21132</v>
      </c>
      <c r="E5666" s="97" t="s">
        <v>22406</v>
      </c>
      <c r="F5666" s="63" t="s">
        <v>108</v>
      </c>
      <c r="G5666" s="63" t="s">
        <v>357</v>
      </c>
      <c r="H5666" s="37" t="s">
        <v>2792</v>
      </c>
      <c r="I5666" s="80" t="s">
        <v>2795</v>
      </c>
      <c r="J5666" s="82">
        <v>2013</v>
      </c>
      <c r="K5666" s="37" t="s">
        <v>3521</v>
      </c>
      <c r="L5666" t="s">
        <v>29074</v>
      </c>
      <c r="N5666" s="84" t="s">
        <v>518</v>
      </c>
      <c r="P5666" s="5">
        <v>42147</v>
      </c>
      <c r="Q5666" s="63" t="s">
        <v>2799</v>
      </c>
      <c r="T5666" s="86" t="s">
        <v>23736</v>
      </c>
    </row>
    <row r="5667" spans="1:20">
      <c r="A5667" s="75" t="s">
        <v>21000</v>
      </c>
      <c r="B5667" s="75" t="s">
        <v>21001</v>
      </c>
      <c r="C5667" s="77" t="s">
        <v>12398</v>
      </c>
      <c r="D5667" s="77" t="s">
        <v>21132</v>
      </c>
      <c r="E5667" s="97" t="s">
        <v>22407</v>
      </c>
      <c r="F5667" s="63" t="s">
        <v>108</v>
      </c>
      <c r="G5667" s="63" t="s">
        <v>357</v>
      </c>
      <c r="H5667" s="37" t="s">
        <v>2792</v>
      </c>
      <c r="I5667" s="80" t="s">
        <v>22474</v>
      </c>
      <c r="J5667" s="82">
        <v>2013</v>
      </c>
      <c r="K5667" s="37" t="s">
        <v>3521</v>
      </c>
      <c r="L5667" t="s">
        <v>29074</v>
      </c>
      <c r="N5667" s="84" t="s">
        <v>518</v>
      </c>
      <c r="P5667" s="5">
        <v>42147</v>
      </c>
      <c r="Q5667" s="63" t="s">
        <v>2799</v>
      </c>
      <c r="T5667" s="86" t="s">
        <v>23737</v>
      </c>
    </row>
    <row r="5668" spans="1:20">
      <c r="A5668" s="75" t="s">
        <v>21002</v>
      </c>
      <c r="B5668" s="75" t="s">
        <v>21003</v>
      </c>
      <c r="C5668" s="77" t="s">
        <v>12398</v>
      </c>
      <c r="D5668" s="77" t="s">
        <v>21132</v>
      </c>
      <c r="E5668" s="97" t="s">
        <v>22408</v>
      </c>
      <c r="F5668" s="63" t="s">
        <v>108</v>
      </c>
      <c r="G5668" s="63" t="s">
        <v>357</v>
      </c>
      <c r="H5668" s="37" t="s">
        <v>2792</v>
      </c>
      <c r="I5668" s="80" t="s">
        <v>22473</v>
      </c>
      <c r="J5668" s="82">
        <v>2015</v>
      </c>
      <c r="K5668" s="37" t="s">
        <v>3521</v>
      </c>
      <c r="L5668" t="s">
        <v>29074</v>
      </c>
      <c r="N5668" s="84" t="s">
        <v>518</v>
      </c>
      <c r="P5668" s="5">
        <v>42147</v>
      </c>
      <c r="Q5668" s="63" t="s">
        <v>2799</v>
      </c>
      <c r="T5668" s="86" t="s">
        <v>23738</v>
      </c>
    </row>
    <row r="5669" spans="1:20">
      <c r="A5669" s="75" t="s">
        <v>21004</v>
      </c>
      <c r="B5669" s="75" t="s">
        <v>21005</v>
      </c>
      <c r="C5669" s="77" t="s">
        <v>12398</v>
      </c>
      <c r="D5669" s="77" t="s">
        <v>21132</v>
      </c>
      <c r="E5669" s="97" t="s">
        <v>22409</v>
      </c>
      <c r="F5669" s="63" t="s">
        <v>108</v>
      </c>
      <c r="G5669" s="63" t="s">
        <v>357</v>
      </c>
      <c r="H5669" s="37" t="s">
        <v>2792</v>
      </c>
      <c r="I5669" s="80" t="s">
        <v>22473</v>
      </c>
      <c r="J5669" s="82">
        <v>2000</v>
      </c>
      <c r="K5669" s="37" t="s">
        <v>3521</v>
      </c>
      <c r="L5669" t="s">
        <v>29074</v>
      </c>
      <c r="N5669" s="84" t="s">
        <v>518</v>
      </c>
      <c r="P5669" s="5">
        <v>42147</v>
      </c>
      <c r="Q5669" s="63" t="s">
        <v>2799</v>
      </c>
      <c r="T5669" s="86" t="s">
        <v>23739</v>
      </c>
    </row>
    <row r="5670" spans="1:20">
      <c r="A5670" s="75" t="s">
        <v>21006</v>
      </c>
      <c r="B5670" s="75" t="s">
        <v>21007</v>
      </c>
      <c r="C5670" s="77" t="s">
        <v>12398</v>
      </c>
      <c r="D5670" s="77" t="s">
        <v>21132</v>
      </c>
      <c r="E5670" s="97" t="s">
        <v>22410</v>
      </c>
      <c r="F5670" s="63" t="s">
        <v>108</v>
      </c>
      <c r="G5670" s="63" t="s">
        <v>357</v>
      </c>
      <c r="H5670" s="37" t="s">
        <v>2792</v>
      </c>
      <c r="I5670" s="80" t="s">
        <v>22474</v>
      </c>
      <c r="J5670" s="82">
        <v>2013</v>
      </c>
      <c r="K5670" s="37" t="s">
        <v>3521</v>
      </c>
      <c r="L5670" t="s">
        <v>29074</v>
      </c>
      <c r="N5670" s="84" t="s">
        <v>518</v>
      </c>
      <c r="P5670" s="5">
        <v>42147</v>
      </c>
      <c r="Q5670" s="63" t="s">
        <v>2799</v>
      </c>
      <c r="T5670" s="86" t="s">
        <v>23740</v>
      </c>
    </row>
    <row r="5671" spans="1:20">
      <c r="A5671" s="75" t="s">
        <v>21008</v>
      </c>
      <c r="B5671" s="75" t="s">
        <v>21009</v>
      </c>
      <c r="C5671" s="77" t="s">
        <v>12398</v>
      </c>
      <c r="D5671" s="77" t="s">
        <v>21132</v>
      </c>
      <c r="E5671" s="97" t="s">
        <v>22411</v>
      </c>
      <c r="F5671" s="63" t="s">
        <v>108</v>
      </c>
      <c r="G5671" s="63" t="s">
        <v>357</v>
      </c>
      <c r="H5671" s="37" t="s">
        <v>2792</v>
      </c>
      <c r="I5671" s="80" t="s">
        <v>22473</v>
      </c>
      <c r="J5671" s="82">
        <v>2013</v>
      </c>
      <c r="K5671" s="37" t="s">
        <v>3521</v>
      </c>
      <c r="L5671" t="s">
        <v>29068</v>
      </c>
      <c r="N5671" s="84" t="s">
        <v>518</v>
      </c>
      <c r="P5671" s="5">
        <v>42147</v>
      </c>
      <c r="Q5671" s="63" t="s">
        <v>2799</v>
      </c>
      <c r="T5671" s="86" t="s">
        <v>23741</v>
      </c>
    </row>
    <row r="5672" spans="1:20">
      <c r="A5672" s="75" t="s">
        <v>21010</v>
      </c>
      <c r="B5672" s="75" t="s">
        <v>21011</v>
      </c>
      <c r="C5672" s="77" t="s">
        <v>12398</v>
      </c>
      <c r="D5672" s="77" t="s">
        <v>21132</v>
      </c>
      <c r="E5672" s="97" t="s">
        <v>22412</v>
      </c>
      <c r="F5672" s="63" t="s">
        <v>108</v>
      </c>
      <c r="G5672" s="63" t="s">
        <v>357</v>
      </c>
      <c r="H5672" s="37" t="s">
        <v>2792</v>
      </c>
      <c r="I5672" s="80" t="s">
        <v>22473</v>
      </c>
      <c r="J5672" s="82">
        <v>2014</v>
      </c>
      <c r="K5672" s="37" t="s">
        <v>3521</v>
      </c>
      <c r="L5672" t="s">
        <v>29074</v>
      </c>
      <c r="N5672" s="84" t="s">
        <v>518</v>
      </c>
      <c r="P5672" s="5">
        <v>42148</v>
      </c>
      <c r="Q5672" s="63" t="s">
        <v>2799</v>
      </c>
      <c r="T5672" s="86" t="s">
        <v>23742</v>
      </c>
    </row>
    <row r="5673" spans="1:20">
      <c r="A5673" s="75" t="s">
        <v>21012</v>
      </c>
      <c r="B5673" s="75" t="s">
        <v>21013</v>
      </c>
      <c r="C5673" s="77" t="s">
        <v>12398</v>
      </c>
      <c r="D5673" s="77" t="s">
        <v>21132</v>
      </c>
      <c r="E5673" s="97" t="s">
        <v>22413</v>
      </c>
      <c r="F5673" s="63" t="s">
        <v>108</v>
      </c>
      <c r="G5673" s="63" t="s">
        <v>357</v>
      </c>
      <c r="H5673" s="37" t="s">
        <v>2792</v>
      </c>
      <c r="I5673" s="80" t="s">
        <v>22473</v>
      </c>
      <c r="J5673" s="82">
        <v>1985</v>
      </c>
      <c r="K5673" s="37" t="s">
        <v>3521</v>
      </c>
      <c r="L5673" t="s">
        <v>29068</v>
      </c>
      <c r="N5673" s="84" t="s">
        <v>518</v>
      </c>
      <c r="P5673" s="5">
        <v>42147</v>
      </c>
      <c r="Q5673" s="63" t="s">
        <v>2799</v>
      </c>
      <c r="T5673" s="86" t="s">
        <v>23743</v>
      </c>
    </row>
    <row r="5674" spans="1:20">
      <c r="A5674" s="75" t="s">
        <v>21014</v>
      </c>
      <c r="B5674" s="75" t="s">
        <v>21015</v>
      </c>
      <c r="C5674" s="77" t="s">
        <v>12398</v>
      </c>
      <c r="D5674" s="77" t="s">
        <v>21132</v>
      </c>
      <c r="E5674" s="97" t="s">
        <v>22414</v>
      </c>
      <c r="F5674" s="63" t="s">
        <v>108</v>
      </c>
      <c r="G5674" s="63" t="s">
        <v>357</v>
      </c>
      <c r="H5674" s="37" t="s">
        <v>2792</v>
      </c>
      <c r="I5674" s="80" t="s">
        <v>22474</v>
      </c>
      <c r="J5674" s="82">
        <v>1995</v>
      </c>
      <c r="K5674" s="37" t="s">
        <v>3521</v>
      </c>
      <c r="L5674" t="s">
        <v>29074</v>
      </c>
      <c r="N5674" s="84" t="s">
        <v>518</v>
      </c>
      <c r="P5674" s="5">
        <v>42147</v>
      </c>
      <c r="Q5674" s="63" t="s">
        <v>2799</v>
      </c>
      <c r="T5674" s="86" t="s">
        <v>23744</v>
      </c>
    </row>
    <row r="5675" spans="1:20">
      <c r="A5675" s="75" t="s">
        <v>21016</v>
      </c>
      <c r="B5675" s="75" t="s">
        <v>21017</v>
      </c>
      <c r="C5675" s="77" t="s">
        <v>12398</v>
      </c>
      <c r="D5675" s="77" t="s">
        <v>21132</v>
      </c>
      <c r="E5675" s="97" t="s">
        <v>22415</v>
      </c>
      <c r="F5675" s="63" t="s">
        <v>108</v>
      </c>
      <c r="G5675" s="63" t="s">
        <v>357</v>
      </c>
      <c r="H5675" s="37" t="s">
        <v>2792</v>
      </c>
      <c r="I5675" s="80" t="s">
        <v>22473</v>
      </c>
      <c r="J5675" s="82">
        <v>1995</v>
      </c>
      <c r="K5675" s="37" t="s">
        <v>3521</v>
      </c>
      <c r="L5675" t="s">
        <v>29074</v>
      </c>
      <c r="N5675" s="84" t="s">
        <v>518</v>
      </c>
      <c r="P5675" s="5">
        <v>42147</v>
      </c>
      <c r="Q5675" s="63" t="s">
        <v>2799</v>
      </c>
      <c r="T5675" s="86" t="s">
        <v>23745</v>
      </c>
    </row>
    <row r="5676" spans="1:20">
      <c r="A5676" s="75" t="s">
        <v>21018</v>
      </c>
      <c r="B5676" s="75" t="s">
        <v>21019</v>
      </c>
      <c r="C5676" s="77" t="s">
        <v>12398</v>
      </c>
      <c r="D5676" s="77" t="s">
        <v>21132</v>
      </c>
      <c r="E5676" s="97" t="s">
        <v>22416</v>
      </c>
      <c r="F5676" s="63" t="s">
        <v>108</v>
      </c>
      <c r="G5676" s="63" t="s">
        <v>357</v>
      </c>
      <c r="H5676" s="37" t="s">
        <v>2792</v>
      </c>
      <c r="I5676" s="80" t="s">
        <v>22473</v>
      </c>
      <c r="J5676" s="82">
        <v>2000</v>
      </c>
      <c r="K5676" s="37" t="s">
        <v>3521</v>
      </c>
      <c r="L5676" t="s">
        <v>29068</v>
      </c>
      <c r="N5676" s="84" t="s">
        <v>518</v>
      </c>
      <c r="P5676" s="5">
        <v>42147</v>
      </c>
      <c r="Q5676" s="63" t="s">
        <v>2799</v>
      </c>
      <c r="T5676" s="86" t="s">
        <v>23746</v>
      </c>
    </row>
    <row r="5677" spans="1:20">
      <c r="A5677" s="75" t="s">
        <v>21020</v>
      </c>
      <c r="B5677" s="75" t="s">
        <v>21021</v>
      </c>
      <c r="C5677" s="77" t="s">
        <v>12398</v>
      </c>
      <c r="D5677" s="77" t="s">
        <v>21132</v>
      </c>
      <c r="E5677" s="97" t="s">
        <v>22417</v>
      </c>
      <c r="F5677" s="63" t="s">
        <v>108</v>
      </c>
      <c r="G5677" s="63" t="s">
        <v>357</v>
      </c>
      <c r="H5677" s="37" t="s">
        <v>2792</v>
      </c>
      <c r="I5677" s="80" t="s">
        <v>22473</v>
      </c>
      <c r="J5677" s="82">
        <v>2000</v>
      </c>
      <c r="K5677" s="37" t="s">
        <v>3521</v>
      </c>
      <c r="L5677" t="s">
        <v>29074</v>
      </c>
      <c r="N5677" s="84" t="s">
        <v>518</v>
      </c>
      <c r="P5677" s="5">
        <v>42147</v>
      </c>
      <c r="Q5677" s="63" t="s">
        <v>2799</v>
      </c>
      <c r="T5677" s="86" t="s">
        <v>23747</v>
      </c>
    </row>
    <row r="5678" spans="1:20">
      <c r="A5678" s="75" t="s">
        <v>21022</v>
      </c>
      <c r="B5678" s="75" t="s">
        <v>21023</v>
      </c>
      <c r="C5678" s="77" t="s">
        <v>12398</v>
      </c>
      <c r="D5678" s="77" t="s">
        <v>21132</v>
      </c>
      <c r="E5678" s="97" t="s">
        <v>22418</v>
      </c>
      <c r="F5678" s="63" t="s">
        <v>108</v>
      </c>
      <c r="G5678" s="63" t="s">
        <v>357</v>
      </c>
      <c r="H5678" s="37" t="s">
        <v>2792</v>
      </c>
      <c r="I5678" s="80" t="s">
        <v>22473</v>
      </c>
      <c r="J5678" s="82">
        <v>2000</v>
      </c>
      <c r="K5678" s="37" t="s">
        <v>3521</v>
      </c>
      <c r="L5678" t="s">
        <v>29068</v>
      </c>
      <c r="N5678" s="84" t="s">
        <v>518</v>
      </c>
      <c r="P5678" s="5">
        <v>42148</v>
      </c>
      <c r="Q5678" s="63" t="s">
        <v>2799</v>
      </c>
      <c r="T5678" s="86" t="s">
        <v>23748</v>
      </c>
    </row>
    <row r="5679" spans="1:20">
      <c r="A5679" s="75" t="s">
        <v>21024</v>
      </c>
      <c r="B5679" s="75" t="s">
        <v>21025</v>
      </c>
      <c r="C5679" s="77" t="s">
        <v>12398</v>
      </c>
      <c r="D5679" s="77" t="s">
        <v>21132</v>
      </c>
      <c r="E5679" s="97" t="s">
        <v>22419</v>
      </c>
      <c r="F5679" s="63" t="s">
        <v>108</v>
      </c>
      <c r="G5679" s="63" t="s">
        <v>357</v>
      </c>
      <c r="H5679" s="37" t="s">
        <v>2792</v>
      </c>
      <c r="I5679" s="80" t="s">
        <v>22473</v>
      </c>
      <c r="J5679" s="82">
        <v>2001</v>
      </c>
      <c r="K5679" s="37" t="s">
        <v>3521</v>
      </c>
      <c r="L5679" t="s">
        <v>29068</v>
      </c>
      <c r="N5679" s="84" t="s">
        <v>518</v>
      </c>
      <c r="P5679" s="5">
        <v>42147</v>
      </c>
      <c r="Q5679" s="63" t="s">
        <v>2799</v>
      </c>
      <c r="T5679" s="86" t="s">
        <v>23749</v>
      </c>
    </row>
    <row r="5680" spans="1:20">
      <c r="A5680" s="75" t="s">
        <v>21026</v>
      </c>
      <c r="B5680" s="75" t="s">
        <v>21027</v>
      </c>
      <c r="C5680" s="77" t="s">
        <v>12398</v>
      </c>
      <c r="D5680" s="77" t="s">
        <v>21132</v>
      </c>
      <c r="E5680" s="97" t="s">
        <v>22420</v>
      </c>
      <c r="F5680" s="63" t="s">
        <v>108</v>
      </c>
      <c r="G5680" s="63" t="s">
        <v>357</v>
      </c>
      <c r="H5680" s="37" t="s">
        <v>2792</v>
      </c>
      <c r="I5680" s="80" t="s">
        <v>2795</v>
      </c>
      <c r="J5680" s="82">
        <v>2009</v>
      </c>
      <c r="K5680" s="37" t="s">
        <v>3521</v>
      </c>
      <c r="L5680" t="s">
        <v>29074</v>
      </c>
      <c r="N5680" s="84" t="s">
        <v>518</v>
      </c>
      <c r="P5680" s="5">
        <v>42147</v>
      </c>
      <c r="Q5680" s="63" t="s">
        <v>2799</v>
      </c>
      <c r="T5680" s="86" t="s">
        <v>23750</v>
      </c>
    </row>
    <row r="5681" spans="1:20">
      <c r="A5681" s="75" t="s">
        <v>21028</v>
      </c>
      <c r="B5681" s="75" t="s">
        <v>21029</v>
      </c>
      <c r="C5681" s="77" t="s">
        <v>12398</v>
      </c>
      <c r="D5681" s="77" t="s">
        <v>21132</v>
      </c>
      <c r="E5681" s="97" t="s">
        <v>22421</v>
      </c>
      <c r="F5681" s="63" t="s">
        <v>108</v>
      </c>
      <c r="G5681" s="63" t="s">
        <v>357</v>
      </c>
      <c r="H5681" s="37" t="s">
        <v>2792</v>
      </c>
      <c r="I5681" s="80" t="s">
        <v>2795</v>
      </c>
      <c r="J5681" s="82">
        <v>2010</v>
      </c>
      <c r="K5681" s="37" t="s">
        <v>3521</v>
      </c>
      <c r="L5681" t="s">
        <v>29068</v>
      </c>
      <c r="N5681" s="84" t="s">
        <v>518</v>
      </c>
      <c r="P5681" s="5">
        <v>42147</v>
      </c>
      <c r="Q5681" s="63" t="s">
        <v>2799</v>
      </c>
      <c r="T5681" s="86" t="s">
        <v>23751</v>
      </c>
    </row>
    <row r="5682" spans="1:20">
      <c r="A5682" s="75" t="s">
        <v>21030</v>
      </c>
      <c r="B5682" s="75" t="s">
        <v>21031</v>
      </c>
      <c r="C5682" s="77" t="s">
        <v>12398</v>
      </c>
      <c r="D5682" s="77" t="s">
        <v>21132</v>
      </c>
      <c r="E5682" s="97" t="s">
        <v>22422</v>
      </c>
      <c r="F5682" s="63" t="s">
        <v>108</v>
      </c>
      <c r="G5682" s="63" t="s">
        <v>357</v>
      </c>
      <c r="H5682" s="37" t="s">
        <v>2792</v>
      </c>
      <c r="I5682" s="80" t="s">
        <v>22474</v>
      </c>
      <c r="J5682" s="82">
        <v>2010</v>
      </c>
      <c r="K5682" s="37" t="s">
        <v>511</v>
      </c>
      <c r="L5682" t="s">
        <v>29074</v>
      </c>
      <c r="N5682" s="84" t="s">
        <v>518</v>
      </c>
      <c r="P5682" s="5">
        <v>42147</v>
      </c>
      <c r="Q5682" s="63" t="s">
        <v>2799</v>
      </c>
      <c r="T5682" s="86" t="s">
        <v>23752</v>
      </c>
    </row>
    <row r="5683" spans="1:20">
      <c r="A5683" s="75" t="s">
        <v>21032</v>
      </c>
      <c r="B5683" s="75" t="s">
        <v>21033</v>
      </c>
      <c r="C5683" s="77" t="s">
        <v>12398</v>
      </c>
      <c r="D5683" s="77" t="s">
        <v>21132</v>
      </c>
      <c r="E5683" s="97" t="s">
        <v>22423</v>
      </c>
      <c r="F5683" s="63" t="s">
        <v>108</v>
      </c>
      <c r="G5683" s="63" t="s">
        <v>357</v>
      </c>
      <c r="H5683" s="37" t="s">
        <v>2792</v>
      </c>
      <c r="I5683" s="80" t="s">
        <v>22474</v>
      </c>
      <c r="J5683" s="82">
        <v>2010</v>
      </c>
      <c r="K5683" s="37" t="s">
        <v>3521</v>
      </c>
      <c r="L5683" t="s">
        <v>29068</v>
      </c>
      <c r="N5683" s="84" t="s">
        <v>518</v>
      </c>
      <c r="P5683" s="5">
        <v>42148</v>
      </c>
      <c r="Q5683" s="63" t="s">
        <v>2799</v>
      </c>
      <c r="T5683" s="86" t="s">
        <v>23753</v>
      </c>
    </row>
    <row r="5684" spans="1:20">
      <c r="A5684" s="75" t="s">
        <v>21034</v>
      </c>
      <c r="B5684" s="75" t="s">
        <v>21035</v>
      </c>
      <c r="C5684" s="77" t="s">
        <v>12398</v>
      </c>
      <c r="D5684" s="77" t="s">
        <v>21132</v>
      </c>
      <c r="E5684" s="97" t="s">
        <v>22424</v>
      </c>
      <c r="F5684" s="63" t="s">
        <v>108</v>
      </c>
      <c r="G5684" s="63" t="s">
        <v>357</v>
      </c>
      <c r="H5684" s="37" t="s">
        <v>2792</v>
      </c>
      <c r="I5684" s="80" t="s">
        <v>2795</v>
      </c>
      <c r="J5684" s="82">
        <v>2014</v>
      </c>
      <c r="K5684" s="37" t="s">
        <v>3521</v>
      </c>
      <c r="L5684" t="s">
        <v>29074</v>
      </c>
      <c r="N5684" s="84" t="s">
        <v>518</v>
      </c>
      <c r="P5684" s="5">
        <v>42147</v>
      </c>
      <c r="Q5684" s="63" t="s">
        <v>2799</v>
      </c>
      <c r="T5684" s="86" t="s">
        <v>23754</v>
      </c>
    </row>
    <row r="5685" spans="1:20">
      <c r="A5685" s="75" t="s">
        <v>21036</v>
      </c>
      <c r="B5685" s="75" t="s">
        <v>21037</v>
      </c>
      <c r="C5685" s="77" t="s">
        <v>12398</v>
      </c>
      <c r="D5685" s="77" t="s">
        <v>21132</v>
      </c>
      <c r="E5685" s="97" t="s">
        <v>22425</v>
      </c>
      <c r="F5685" s="63" t="s">
        <v>108</v>
      </c>
      <c r="G5685" s="63" t="s">
        <v>357</v>
      </c>
      <c r="H5685" s="37" t="s">
        <v>2792</v>
      </c>
      <c r="I5685" s="80" t="s">
        <v>22474</v>
      </c>
      <c r="J5685" s="82">
        <v>2014</v>
      </c>
      <c r="K5685" s="37" t="s">
        <v>3521</v>
      </c>
      <c r="L5685" t="s">
        <v>29068</v>
      </c>
      <c r="N5685" s="84" t="s">
        <v>518</v>
      </c>
      <c r="P5685" s="5">
        <v>42148</v>
      </c>
      <c r="Q5685" s="63" t="s">
        <v>2799</v>
      </c>
      <c r="T5685" s="86" t="s">
        <v>23755</v>
      </c>
    </row>
    <row r="5686" spans="1:20">
      <c r="A5686" s="75" t="s">
        <v>21038</v>
      </c>
      <c r="B5686" s="75" t="s">
        <v>21039</v>
      </c>
      <c r="C5686" s="77" t="s">
        <v>12398</v>
      </c>
      <c r="D5686" s="77" t="s">
        <v>21132</v>
      </c>
      <c r="E5686" s="97" t="s">
        <v>22426</v>
      </c>
      <c r="F5686" s="63" t="s">
        <v>108</v>
      </c>
      <c r="G5686" s="63" t="s">
        <v>357</v>
      </c>
      <c r="H5686" s="37" t="s">
        <v>2792</v>
      </c>
      <c r="I5686" s="80" t="s">
        <v>2795</v>
      </c>
      <c r="J5686" s="82">
        <v>2015</v>
      </c>
      <c r="K5686" s="37" t="s">
        <v>3521</v>
      </c>
      <c r="L5686" t="s">
        <v>29074</v>
      </c>
      <c r="N5686" s="84" t="s">
        <v>518</v>
      </c>
      <c r="P5686" s="5">
        <v>42147</v>
      </c>
      <c r="Q5686" s="63" t="s">
        <v>2799</v>
      </c>
      <c r="T5686" s="86" t="s">
        <v>23756</v>
      </c>
    </row>
    <row r="5687" spans="1:20">
      <c r="A5687" s="75" t="s">
        <v>21040</v>
      </c>
      <c r="B5687" s="75" t="s">
        <v>21041</v>
      </c>
      <c r="C5687" s="77" t="s">
        <v>12398</v>
      </c>
      <c r="D5687" s="77" t="s">
        <v>21132</v>
      </c>
      <c r="E5687" s="97" t="s">
        <v>22427</v>
      </c>
      <c r="F5687" s="63" t="s">
        <v>108</v>
      </c>
      <c r="G5687" s="63" t="s">
        <v>357</v>
      </c>
      <c r="H5687" s="37" t="s">
        <v>2792</v>
      </c>
      <c r="I5687" s="80" t="s">
        <v>2795</v>
      </c>
      <c r="J5687" s="82">
        <v>2015</v>
      </c>
      <c r="K5687" s="37" t="s">
        <v>3521</v>
      </c>
      <c r="L5687" t="s">
        <v>29068</v>
      </c>
      <c r="N5687" s="84" t="s">
        <v>518</v>
      </c>
      <c r="P5687" s="5">
        <v>42148</v>
      </c>
      <c r="Q5687" s="63" t="s">
        <v>2799</v>
      </c>
      <c r="T5687" s="86" t="s">
        <v>23757</v>
      </c>
    </row>
    <row r="5688" spans="1:20">
      <c r="A5688" s="75" t="s">
        <v>21042</v>
      </c>
      <c r="B5688" s="75" t="s">
        <v>21043</v>
      </c>
      <c r="C5688" s="77" t="s">
        <v>12398</v>
      </c>
      <c r="D5688" s="77" t="s">
        <v>21132</v>
      </c>
      <c r="E5688" s="97" t="s">
        <v>22428</v>
      </c>
      <c r="F5688" s="63" t="s">
        <v>108</v>
      </c>
      <c r="G5688" s="63" t="s">
        <v>357</v>
      </c>
      <c r="H5688" s="37" t="s">
        <v>2792</v>
      </c>
      <c r="I5688" s="80" t="s">
        <v>22473</v>
      </c>
      <c r="J5688" s="82">
        <v>2015</v>
      </c>
      <c r="K5688" s="37" t="s">
        <v>3521</v>
      </c>
      <c r="L5688" t="s">
        <v>29068</v>
      </c>
      <c r="N5688" s="84" t="s">
        <v>518</v>
      </c>
      <c r="P5688" s="5">
        <v>42148</v>
      </c>
      <c r="Q5688" s="63" t="s">
        <v>2799</v>
      </c>
      <c r="T5688" s="86" t="s">
        <v>23758</v>
      </c>
    </row>
    <row r="5689" spans="1:20">
      <c r="A5689" s="75" t="s">
        <v>21044</v>
      </c>
      <c r="B5689" s="75" t="s">
        <v>21045</v>
      </c>
      <c r="C5689" s="77" t="s">
        <v>12398</v>
      </c>
      <c r="D5689" s="77" t="s">
        <v>21132</v>
      </c>
      <c r="E5689" s="97" t="s">
        <v>22429</v>
      </c>
      <c r="F5689" s="63" t="s">
        <v>108</v>
      </c>
      <c r="G5689" s="63" t="s">
        <v>357</v>
      </c>
      <c r="H5689" s="37" t="s">
        <v>2792</v>
      </c>
      <c r="I5689" s="80" t="s">
        <v>22473</v>
      </c>
      <c r="J5689" s="82">
        <v>1980</v>
      </c>
      <c r="K5689" s="37" t="s">
        <v>3521</v>
      </c>
      <c r="L5689" t="s">
        <v>2792</v>
      </c>
      <c r="N5689" s="84" t="s">
        <v>518</v>
      </c>
      <c r="P5689" s="5">
        <v>42149</v>
      </c>
      <c r="Q5689" s="63" t="s">
        <v>2799</v>
      </c>
      <c r="T5689" s="86" t="s">
        <v>23759</v>
      </c>
    </row>
    <row r="5690" spans="1:20">
      <c r="A5690" s="75" t="s">
        <v>21046</v>
      </c>
      <c r="B5690" s="75" t="s">
        <v>21047</v>
      </c>
      <c r="C5690" s="77" t="s">
        <v>12398</v>
      </c>
      <c r="D5690" s="77" t="s">
        <v>21132</v>
      </c>
      <c r="E5690" s="97" t="s">
        <v>22430</v>
      </c>
      <c r="F5690" s="63" t="s">
        <v>108</v>
      </c>
      <c r="G5690" s="63" t="s">
        <v>357</v>
      </c>
      <c r="H5690" s="37" t="s">
        <v>2792</v>
      </c>
      <c r="I5690" s="80" t="s">
        <v>22473</v>
      </c>
      <c r="J5690" s="82">
        <v>1984</v>
      </c>
      <c r="K5690" s="37" t="s">
        <v>3521</v>
      </c>
      <c r="L5690" t="s">
        <v>2792</v>
      </c>
      <c r="N5690" s="84" t="s">
        <v>518</v>
      </c>
      <c r="P5690" s="5">
        <v>42149</v>
      </c>
      <c r="Q5690" s="63" t="s">
        <v>2799</v>
      </c>
      <c r="T5690" s="86" t="s">
        <v>23760</v>
      </c>
    </row>
    <row r="5691" spans="1:20">
      <c r="A5691" s="75" t="s">
        <v>21048</v>
      </c>
      <c r="B5691" s="75" t="s">
        <v>21049</v>
      </c>
      <c r="C5691" s="77" t="s">
        <v>12398</v>
      </c>
      <c r="D5691" s="77" t="s">
        <v>21132</v>
      </c>
      <c r="E5691" s="97" t="s">
        <v>22431</v>
      </c>
      <c r="F5691" s="63" t="s">
        <v>108</v>
      </c>
      <c r="G5691" s="63" t="s">
        <v>357</v>
      </c>
      <c r="H5691" s="37" t="s">
        <v>2792</v>
      </c>
      <c r="I5691" s="80" t="s">
        <v>22473</v>
      </c>
      <c r="J5691" s="82">
        <v>1960</v>
      </c>
      <c r="K5691" s="37" t="s">
        <v>3521</v>
      </c>
      <c r="L5691" t="s">
        <v>29074</v>
      </c>
      <c r="N5691" s="84" t="s">
        <v>518</v>
      </c>
      <c r="P5691" s="5">
        <v>42149</v>
      </c>
      <c r="Q5691" s="63" t="s">
        <v>2799</v>
      </c>
      <c r="T5691" s="86" t="s">
        <v>23761</v>
      </c>
    </row>
    <row r="5692" spans="1:20">
      <c r="A5692" s="75" t="s">
        <v>21050</v>
      </c>
      <c r="B5692" s="75" t="s">
        <v>21051</v>
      </c>
      <c r="C5692" s="77" t="s">
        <v>12398</v>
      </c>
      <c r="D5692" s="77" t="s">
        <v>21132</v>
      </c>
      <c r="E5692" s="97" t="s">
        <v>22432</v>
      </c>
      <c r="F5692" s="63" t="s">
        <v>108</v>
      </c>
      <c r="G5692" s="63" t="s">
        <v>357</v>
      </c>
      <c r="H5692" s="37" t="s">
        <v>2792</v>
      </c>
      <c r="I5692" s="80" t="s">
        <v>22474</v>
      </c>
      <c r="J5692" s="82">
        <v>1987</v>
      </c>
      <c r="K5692" s="37" t="s">
        <v>3521</v>
      </c>
      <c r="L5692" t="s">
        <v>29084</v>
      </c>
      <c r="N5692" s="84" t="s">
        <v>518</v>
      </c>
      <c r="P5692" s="5">
        <v>42149</v>
      </c>
      <c r="Q5692" s="63" t="s">
        <v>2799</v>
      </c>
      <c r="T5692" s="86" t="s">
        <v>23762</v>
      </c>
    </row>
    <row r="5693" spans="1:20">
      <c r="A5693" s="75" t="s">
        <v>21052</v>
      </c>
      <c r="B5693" s="75" t="s">
        <v>21053</v>
      </c>
      <c r="C5693" s="77" t="s">
        <v>12398</v>
      </c>
      <c r="D5693" s="77" t="s">
        <v>21132</v>
      </c>
      <c r="E5693" s="97" t="s">
        <v>22433</v>
      </c>
      <c r="F5693" s="63" t="s">
        <v>108</v>
      </c>
      <c r="G5693" s="63" t="s">
        <v>357</v>
      </c>
      <c r="H5693" s="37" t="s">
        <v>2792</v>
      </c>
      <c r="I5693" s="80" t="s">
        <v>22474</v>
      </c>
      <c r="J5693" s="82">
        <v>1960</v>
      </c>
      <c r="K5693" s="37" t="s">
        <v>3521</v>
      </c>
      <c r="L5693" t="s">
        <v>27612</v>
      </c>
      <c r="N5693" s="84" t="s">
        <v>518</v>
      </c>
      <c r="P5693" s="5">
        <v>42149</v>
      </c>
      <c r="Q5693" s="63" t="s">
        <v>2799</v>
      </c>
      <c r="T5693" s="86" t="s">
        <v>23763</v>
      </c>
    </row>
    <row r="5694" spans="1:20">
      <c r="A5694" s="75" t="s">
        <v>21054</v>
      </c>
      <c r="B5694" s="75" t="s">
        <v>21055</v>
      </c>
      <c r="C5694" s="77" t="s">
        <v>12398</v>
      </c>
      <c r="D5694" s="77" t="s">
        <v>21132</v>
      </c>
      <c r="E5694" s="97" t="s">
        <v>22434</v>
      </c>
      <c r="F5694" s="63" t="s">
        <v>108</v>
      </c>
      <c r="G5694" s="63" t="s">
        <v>357</v>
      </c>
      <c r="H5694" s="37" t="s">
        <v>2792</v>
      </c>
      <c r="I5694" s="80" t="s">
        <v>22474</v>
      </c>
      <c r="J5694" s="82">
        <v>2014</v>
      </c>
      <c r="K5694" s="37" t="s">
        <v>3521</v>
      </c>
      <c r="L5694" t="s">
        <v>29068</v>
      </c>
      <c r="N5694" s="84" t="s">
        <v>518</v>
      </c>
      <c r="P5694" s="5">
        <v>42149</v>
      </c>
      <c r="Q5694" s="63" t="s">
        <v>2799</v>
      </c>
      <c r="T5694" s="86" t="s">
        <v>23764</v>
      </c>
    </row>
    <row r="5695" spans="1:20">
      <c r="A5695" s="75" t="s">
        <v>21056</v>
      </c>
      <c r="B5695" s="75" t="s">
        <v>21057</v>
      </c>
      <c r="C5695" s="77" t="s">
        <v>12398</v>
      </c>
      <c r="D5695" s="77" t="s">
        <v>21132</v>
      </c>
      <c r="E5695" s="97" t="s">
        <v>22435</v>
      </c>
      <c r="F5695" s="63" t="s">
        <v>108</v>
      </c>
      <c r="G5695" s="63" t="s">
        <v>357</v>
      </c>
      <c r="H5695" s="37" t="s">
        <v>2792</v>
      </c>
      <c r="I5695" s="80" t="s">
        <v>22473</v>
      </c>
      <c r="J5695" s="82">
        <v>1992</v>
      </c>
      <c r="K5695" s="37" t="s">
        <v>511</v>
      </c>
      <c r="L5695" t="s">
        <v>29074</v>
      </c>
      <c r="N5695" s="84" t="s">
        <v>518</v>
      </c>
      <c r="P5695" s="5">
        <v>42149</v>
      </c>
      <c r="Q5695" s="63" t="s">
        <v>2799</v>
      </c>
      <c r="T5695" s="86" t="s">
        <v>23765</v>
      </c>
    </row>
    <row r="5696" spans="1:20">
      <c r="A5696" s="75" t="s">
        <v>21058</v>
      </c>
      <c r="B5696" s="75" t="s">
        <v>21059</v>
      </c>
      <c r="C5696" s="77" t="s">
        <v>12398</v>
      </c>
      <c r="D5696" s="77" t="s">
        <v>21132</v>
      </c>
      <c r="E5696" s="97" t="s">
        <v>22436</v>
      </c>
      <c r="F5696" s="63" t="s">
        <v>108</v>
      </c>
      <c r="G5696" s="63" t="s">
        <v>357</v>
      </c>
      <c r="H5696" s="37" t="s">
        <v>2792</v>
      </c>
      <c r="I5696" s="80" t="s">
        <v>2795</v>
      </c>
      <c r="J5696" s="82">
        <v>2012</v>
      </c>
      <c r="K5696" s="37" t="s">
        <v>2792</v>
      </c>
      <c r="L5696" t="s">
        <v>29074</v>
      </c>
      <c r="N5696" s="84" t="s">
        <v>518</v>
      </c>
      <c r="P5696" s="5">
        <v>42149</v>
      </c>
      <c r="Q5696" s="63" t="s">
        <v>2799</v>
      </c>
      <c r="T5696" s="86" t="s">
        <v>23766</v>
      </c>
    </row>
    <row r="5697" spans="1:20">
      <c r="A5697" s="75" t="s">
        <v>21060</v>
      </c>
      <c r="B5697" s="75" t="s">
        <v>21061</v>
      </c>
      <c r="C5697" s="77" t="s">
        <v>12398</v>
      </c>
      <c r="D5697" s="77" t="s">
        <v>21132</v>
      </c>
      <c r="E5697" s="97" t="s">
        <v>22437</v>
      </c>
      <c r="F5697" s="63" t="s">
        <v>108</v>
      </c>
      <c r="G5697" s="63" t="s">
        <v>357</v>
      </c>
      <c r="H5697" s="37" t="s">
        <v>2792</v>
      </c>
      <c r="I5697" s="80" t="s">
        <v>22474</v>
      </c>
      <c r="J5697" s="82">
        <v>1985</v>
      </c>
      <c r="K5697" s="37" t="s">
        <v>511</v>
      </c>
      <c r="L5697" t="s">
        <v>29074</v>
      </c>
      <c r="N5697" s="84" t="s">
        <v>518</v>
      </c>
      <c r="P5697" s="5">
        <v>42149</v>
      </c>
      <c r="Q5697" s="63" t="s">
        <v>2799</v>
      </c>
      <c r="T5697" s="86" t="s">
        <v>23767</v>
      </c>
    </row>
    <row r="5698" spans="1:20">
      <c r="A5698" s="75" t="s">
        <v>21062</v>
      </c>
      <c r="B5698" s="75" t="s">
        <v>21063</v>
      </c>
      <c r="C5698" s="77" t="s">
        <v>12398</v>
      </c>
      <c r="D5698" s="77" t="s">
        <v>21132</v>
      </c>
      <c r="E5698" s="97" t="s">
        <v>22438</v>
      </c>
      <c r="F5698" s="63" t="s">
        <v>108</v>
      </c>
      <c r="G5698" s="63" t="s">
        <v>357</v>
      </c>
      <c r="H5698" s="37" t="s">
        <v>2792</v>
      </c>
      <c r="I5698" s="80" t="s">
        <v>22473</v>
      </c>
      <c r="J5698" s="82">
        <v>2005</v>
      </c>
      <c r="K5698" s="37" t="s">
        <v>511</v>
      </c>
      <c r="L5698" t="s">
        <v>29074</v>
      </c>
      <c r="N5698" s="84" t="s">
        <v>518</v>
      </c>
      <c r="P5698" s="5">
        <v>42149</v>
      </c>
      <c r="Q5698" s="63" t="s">
        <v>2799</v>
      </c>
      <c r="T5698" s="86" t="s">
        <v>23768</v>
      </c>
    </row>
    <row r="5699" spans="1:20">
      <c r="A5699" s="75" t="s">
        <v>21064</v>
      </c>
      <c r="B5699" s="75" t="s">
        <v>21065</v>
      </c>
      <c r="C5699" s="77" t="s">
        <v>12398</v>
      </c>
      <c r="D5699" s="77" t="s">
        <v>21132</v>
      </c>
      <c r="E5699" s="97" t="s">
        <v>22439</v>
      </c>
      <c r="F5699" s="63" t="s">
        <v>108</v>
      </c>
      <c r="G5699" s="63" t="s">
        <v>357</v>
      </c>
      <c r="H5699" s="37" t="s">
        <v>2792</v>
      </c>
      <c r="I5699" s="80" t="s">
        <v>22473</v>
      </c>
      <c r="J5699" s="82">
        <v>1989</v>
      </c>
      <c r="K5699" s="37" t="s">
        <v>3521</v>
      </c>
      <c r="L5699" t="s">
        <v>29071</v>
      </c>
      <c r="N5699" s="84" t="s">
        <v>518</v>
      </c>
      <c r="P5699" s="5">
        <v>42149</v>
      </c>
      <c r="Q5699" s="63" t="s">
        <v>2799</v>
      </c>
      <c r="T5699" s="86" t="s">
        <v>23769</v>
      </c>
    </row>
    <row r="5700" spans="1:20">
      <c r="A5700" s="75" t="s">
        <v>21066</v>
      </c>
      <c r="B5700" s="75" t="s">
        <v>21067</v>
      </c>
      <c r="C5700" s="77" t="s">
        <v>12398</v>
      </c>
      <c r="D5700" s="77" t="s">
        <v>21132</v>
      </c>
      <c r="E5700" s="97" t="s">
        <v>22440</v>
      </c>
      <c r="F5700" s="63" t="s">
        <v>108</v>
      </c>
      <c r="G5700" s="63" t="s">
        <v>357</v>
      </c>
      <c r="H5700" s="37" t="s">
        <v>2792</v>
      </c>
      <c r="I5700" s="80" t="s">
        <v>22473</v>
      </c>
      <c r="J5700" s="82">
        <v>2004</v>
      </c>
      <c r="K5700" s="37" t="s">
        <v>3521</v>
      </c>
      <c r="L5700" t="s">
        <v>29068</v>
      </c>
      <c r="N5700" s="84" t="s">
        <v>518</v>
      </c>
      <c r="P5700" s="5">
        <v>42149</v>
      </c>
      <c r="Q5700" s="63" t="s">
        <v>2799</v>
      </c>
      <c r="T5700" s="86" t="s">
        <v>23770</v>
      </c>
    </row>
    <row r="5701" spans="1:20">
      <c r="A5701" s="75" t="s">
        <v>21068</v>
      </c>
      <c r="B5701" s="75" t="s">
        <v>21069</v>
      </c>
      <c r="C5701" s="77" t="s">
        <v>12398</v>
      </c>
      <c r="D5701" s="77" t="s">
        <v>21132</v>
      </c>
      <c r="E5701" s="97" t="s">
        <v>22441</v>
      </c>
      <c r="F5701" s="63" t="s">
        <v>108</v>
      </c>
      <c r="G5701" s="63" t="s">
        <v>357</v>
      </c>
      <c r="H5701" s="37" t="s">
        <v>2792</v>
      </c>
      <c r="I5701" s="80" t="s">
        <v>22473</v>
      </c>
      <c r="J5701" s="82">
        <v>1964</v>
      </c>
      <c r="K5701" s="37" t="s">
        <v>3521</v>
      </c>
      <c r="L5701" t="s">
        <v>29068</v>
      </c>
      <c r="N5701" s="84" t="s">
        <v>518</v>
      </c>
      <c r="P5701" s="5">
        <v>42149</v>
      </c>
      <c r="Q5701" s="63" t="s">
        <v>2799</v>
      </c>
      <c r="T5701" s="86" t="s">
        <v>23771</v>
      </c>
    </row>
    <row r="5702" spans="1:20">
      <c r="A5702" s="75" t="s">
        <v>21070</v>
      </c>
      <c r="B5702" s="75" t="s">
        <v>21071</v>
      </c>
      <c r="C5702" s="77" t="s">
        <v>12398</v>
      </c>
      <c r="D5702" s="77" t="s">
        <v>21132</v>
      </c>
      <c r="E5702" s="97" t="s">
        <v>22442</v>
      </c>
      <c r="F5702" s="63" t="s">
        <v>108</v>
      </c>
      <c r="G5702" s="63" t="s">
        <v>357</v>
      </c>
      <c r="H5702" s="37" t="s">
        <v>2792</v>
      </c>
      <c r="I5702" s="80" t="s">
        <v>2795</v>
      </c>
      <c r="J5702" s="82">
        <v>2007</v>
      </c>
      <c r="K5702" s="37" t="s">
        <v>3521</v>
      </c>
      <c r="L5702" t="s">
        <v>2792</v>
      </c>
      <c r="N5702" s="84" t="s">
        <v>518</v>
      </c>
      <c r="P5702" s="5">
        <v>42149</v>
      </c>
      <c r="Q5702" s="63" t="s">
        <v>2799</v>
      </c>
      <c r="T5702" s="86" t="s">
        <v>23772</v>
      </c>
    </row>
    <row r="5703" spans="1:20">
      <c r="A5703" s="75" t="s">
        <v>21072</v>
      </c>
      <c r="B5703" s="75" t="s">
        <v>21073</v>
      </c>
      <c r="C5703" s="77" t="s">
        <v>12398</v>
      </c>
      <c r="D5703" s="77" t="s">
        <v>21132</v>
      </c>
      <c r="E5703" s="97" t="s">
        <v>22443</v>
      </c>
      <c r="F5703" s="63" t="s">
        <v>108</v>
      </c>
      <c r="G5703" s="63" t="s">
        <v>357</v>
      </c>
      <c r="H5703" s="37" t="s">
        <v>2792</v>
      </c>
      <c r="I5703" s="80" t="s">
        <v>22474</v>
      </c>
      <c r="J5703" s="82">
        <v>1985</v>
      </c>
      <c r="K5703" s="37" t="s">
        <v>3521</v>
      </c>
      <c r="L5703" t="s">
        <v>2792</v>
      </c>
      <c r="N5703" s="84" t="s">
        <v>518</v>
      </c>
      <c r="P5703" s="5">
        <v>42149</v>
      </c>
      <c r="Q5703" s="63" t="s">
        <v>2799</v>
      </c>
      <c r="T5703" s="86" t="s">
        <v>23773</v>
      </c>
    </row>
    <row r="5704" spans="1:20">
      <c r="A5704" s="75" t="s">
        <v>21074</v>
      </c>
      <c r="B5704" s="75" t="s">
        <v>21075</v>
      </c>
      <c r="C5704" s="77" t="s">
        <v>12398</v>
      </c>
      <c r="D5704" s="77" t="s">
        <v>21132</v>
      </c>
      <c r="E5704" s="97" t="s">
        <v>22444</v>
      </c>
      <c r="F5704" s="63" t="s">
        <v>108</v>
      </c>
      <c r="G5704" s="63" t="s">
        <v>357</v>
      </c>
      <c r="H5704" s="37" t="s">
        <v>2792</v>
      </c>
      <c r="I5704" s="80" t="s">
        <v>22474</v>
      </c>
      <c r="J5704" s="82">
        <v>1957</v>
      </c>
      <c r="K5704" s="37" t="s">
        <v>3521</v>
      </c>
      <c r="L5704" t="s">
        <v>2792</v>
      </c>
      <c r="N5704" s="84" t="s">
        <v>518</v>
      </c>
      <c r="P5704" s="5">
        <v>42149</v>
      </c>
      <c r="Q5704" s="63" t="s">
        <v>2799</v>
      </c>
      <c r="T5704" s="86" t="s">
        <v>23774</v>
      </c>
    </row>
    <row r="5705" spans="1:20">
      <c r="A5705" s="75" t="s">
        <v>21076</v>
      </c>
      <c r="B5705" s="75" t="s">
        <v>21077</v>
      </c>
      <c r="C5705" s="77" t="s">
        <v>12398</v>
      </c>
      <c r="D5705" s="77" t="s">
        <v>21132</v>
      </c>
      <c r="E5705" s="97" t="s">
        <v>22445</v>
      </c>
      <c r="F5705" s="63" t="s">
        <v>108</v>
      </c>
      <c r="G5705" s="63" t="s">
        <v>357</v>
      </c>
      <c r="H5705" s="37" t="s">
        <v>2792</v>
      </c>
      <c r="I5705" s="80" t="s">
        <v>22473</v>
      </c>
      <c r="J5705" s="82">
        <v>1990</v>
      </c>
      <c r="K5705" s="37" t="s">
        <v>3521</v>
      </c>
      <c r="L5705" t="s">
        <v>29084</v>
      </c>
      <c r="N5705" s="84" t="s">
        <v>518</v>
      </c>
      <c r="P5705" s="5">
        <v>42149</v>
      </c>
      <c r="Q5705" s="63" t="s">
        <v>2799</v>
      </c>
      <c r="T5705" s="86" t="s">
        <v>23775</v>
      </c>
    </row>
    <row r="5706" spans="1:20">
      <c r="A5706" s="75" t="s">
        <v>21078</v>
      </c>
      <c r="B5706" s="75" t="s">
        <v>21079</v>
      </c>
      <c r="C5706" s="77" t="s">
        <v>12398</v>
      </c>
      <c r="D5706" s="77" t="s">
        <v>21132</v>
      </c>
      <c r="E5706" s="97" t="s">
        <v>22446</v>
      </c>
      <c r="F5706" s="63" t="s">
        <v>108</v>
      </c>
      <c r="G5706" s="63" t="s">
        <v>357</v>
      </c>
      <c r="H5706" s="37" t="s">
        <v>2792</v>
      </c>
      <c r="I5706" s="80" t="s">
        <v>22473</v>
      </c>
      <c r="J5706" s="82">
        <v>1992</v>
      </c>
      <c r="K5706" s="37" t="s">
        <v>3521</v>
      </c>
      <c r="L5706" t="s">
        <v>2792</v>
      </c>
      <c r="N5706" s="84" t="s">
        <v>518</v>
      </c>
      <c r="P5706" s="5">
        <v>42149</v>
      </c>
      <c r="Q5706" s="63" t="s">
        <v>2799</v>
      </c>
      <c r="T5706" s="86" t="s">
        <v>23776</v>
      </c>
    </row>
    <row r="5707" spans="1:20">
      <c r="A5707" s="75" t="s">
        <v>21080</v>
      </c>
      <c r="B5707" s="75" t="s">
        <v>21081</v>
      </c>
      <c r="C5707" s="77" t="s">
        <v>12398</v>
      </c>
      <c r="D5707" s="77" t="s">
        <v>21132</v>
      </c>
      <c r="E5707" s="97" t="s">
        <v>22447</v>
      </c>
      <c r="F5707" s="63" t="s">
        <v>108</v>
      </c>
      <c r="G5707" s="63" t="s">
        <v>357</v>
      </c>
      <c r="H5707" s="37" t="s">
        <v>2792</v>
      </c>
      <c r="I5707" s="80" t="s">
        <v>22473</v>
      </c>
      <c r="J5707" s="82">
        <v>1960</v>
      </c>
      <c r="K5707" s="37" t="s">
        <v>3521</v>
      </c>
      <c r="L5707" t="s">
        <v>2792</v>
      </c>
      <c r="N5707" s="84" t="s">
        <v>518</v>
      </c>
      <c r="P5707" s="5">
        <v>42149</v>
      </c>
      <c r="Q5707" s="63" t="s">
        <v>2799</v>
      </c>
      <c r="T5707" s="86" t="s">
        <v>23777</v>
      </c>
    </row>
    <row r="5708" spans="1:20">
      <c r="A5708" s="75" t="s">
        <v>21082</v>
      </c>
      <c r="B5708" s="75" t="s">
        <v>21083</v>
      </c>
      <c r="C5708" s="77" t="s">
        <v>12398</v>
      </c>
      <c r="D5708" s="77" t="s">
        <v>21132</v>
      </c>
      <c r="E5708" s="97" t="s">
        <v>22448</v>
      </c>
      <c r="F5708" s="63" t="s">
        <v>108</v>
      </c>
      <c r="G5708" s="63" t="s">
        <v>357</v>
      </c>
      <c r="H5708" s="37" t="s">
        <v>2792</v>
      </c>
      <c r="I5708" s="80" t="s">
        <v>22473</v>
      </c>
      <c r="J5708" s="82">
        <v>1970</v>
      </c>
      <c r="K5708" s="37" t="s">
        <v>3521</v>
      </c>
      <c r="L5708" t="s">
        <v>29068</v>
      </c>
      <c r="N5708" s="84" t="s">
        <v>518</v>
      </c>
      <c r="P5708" s="5">
        <v>42149</v>
      </c>
      <c r="Q5708" s="63" t="s">
        <v>2799</v>
      </c>
      <c r="T5708" s="86" t="s">
        <v>23778</v>
      </c>
    </row>
    <row r="5709" spans="1:20">
      <c r="A5709" s="75" t="s">
        <v>21084</v>
      </c>
      <c r="B5709" s="75" t="s">
        <v>21085</v>
      </c>
      <c r="C5709" s="77" t="s">
        <v>12398</v>
      </c>
      <c r="D5709" s="77" t="s">
        <v>21132</v>
      </c>
      <c r="E5709" s="97" t="s">
        <v>22449</v>
      </c>
      <c r="F5709" s="63" t="s">
        <v>108</v>
      </c>
      <c r="G5709" s="63" t="s">
        <v>357</v>
      </c>
      <c r="H5709" s="37" t="s">
        <v>2792</v>
      </c>
      <c r="I5709" s="80" t="s">
        <v>22473</v>
      </c>
      <c r="J5709" s="82">
        <v>2008</v>
      </c>
      <c r="K5709" s="37" t="s">
        <v>2792</v>
      </c>
      <c r="L5709" t="s">
        <v>29074</v>
      </c>
      <c r="N5709" s="84" t="s">
        <v>518</v>
      </c>
      <c r="P5709" s="5">
        <v>42149</v>
      </c>
      <c r="Q5709" s="63" t="s">
        <v>2799</v>
      </c>
      <c r="T5709" s="86" t="s">
        <v>23779</v>
      </c>
    </row>
    <row r="5710" spans="1:20">
      <c r="A5710" s="75" t="s">
        <v>21086</v>
      </c>
      <c r="B5710" s="75" t="s">
        <v>21087</v>
      </c>
      <c r="C5710" s="77" t="s">
        <v>12398</v>
      </c>
      <c r="D5710" s="77" t="s">
        <v>21132</v>
      </c>
      <c r="E5710" s="97" t="s">
        <v>22450</v>
      </c>
      <c r="F5710" s="63" t="s">
        <v>108</v>
      </c>
      <c r="G5710" s="63" t="s">
        <v>357</v>
      </c>
      <c r="H5710" s="37" t="s">
        <v>2792</v>
      </c>
      <c r="I5710" s="80" t="s">
        <v>22473</v>
      </c>
      <c r="J5710" s="82">
        <v>2013</v>
      </c>
      <c r="K5710" s="37" t="s">
        <v>510</v>
      </c>
      <c r="L5710" t="s">
        <v>2792</v>
      </c>
      <c r="N5710" s="84" t="s">
        <v>518</v>
      </c>
      <c r="P5710" s="5">
        <v>42149</v>
      </c>
      <c r="Q5710" s="63" t="s">
        <v>2799</v>
      </c>
      <c r="T5710" s="86" t="s">
        <v>23780</v>
      </c>
    </row>
    <row r="5711" spans="1:20">
      <c r="A5711" s="75" t="s">
        <v>21088</v>
      </c>
      <c r="B5711" s="75" t="s">
        <v>21089</v>
      </c>
      <c r="C5711" s="77" t="s">
        <v>12398</v>
      </c>
      <c r="D5711" s="77" t="s">
        <v>21132</v>
      </c>
      <c r="E5711" s="97" t="s">
        <v>22451</v>
      </c>
      <c r="F5711" s="63" t="s">
        <v>108</v>
      </c>
      <c r="G5711" s="63" t="s">
        <v>357</v>
      </c>
      <c r="H5711" s="37" t="s">
        <v>2792</v>
      </c>
      <c r="I5711" s="80" t="s">
        <v>2795</v>
      </c>
      <c r="J5711" s="82">
        <v>2009</v>
      </c>
      <c r="K5711" s="37" t="s">
        <v>3521</v>
      </c>
      <c r="L5711" t="s">
        <v>2792</v>
      </c>
      <c r="N5711" s="84" t="s">
        <v>518</v>
      </c>
      <c r="P5711" s="5">
        <v>42149</v>
      </c>
      <c r="Q5711" s="63" t="s">
        <v>2799</v>
      </c>
      <c r="T5711" s="86" t="s">
        <v>23781</v>
      </c>
    </row>
    <row r="5712" spans="1:20">
      <c r="A5712" s="74" t="s">
        <v>21090</v>
      </c>
      <c r="B5712" s="74" t="s">
        <v>21091</v>
      </c>
      <c r="C5712" s="76" t="s">
        <v>12398</v>
      </c>
      <c r="D5712" s="76" t="s">
        <v>21132</v>
      </c>
      <c r="E5712" s="124" t="s">
        <v>22452</v>
      </c>
      <c r="F5712" s="63" t="s">
        <v>108</v>
      </c>
      <c r="G5712" s="63" t="s">
        <v>357</v>
      </c>
      <c r="H5712" s="63" t="s">
        <v>2792</v>
      </c>
      <c r="I5712" s="79" t="s">
        <v>22473</v>
      </c>
      <c r="J5712" s="81">
        <v>1990</v>
      </c>
      <c r="K5712" s="37" t="s">
        <v>511</v>
      </c>
      <c r="L5712" t="s">
        <v>29082</v>
      </c>
      <c r="N5712" s="83" t="s">
        <v>518</v>
      </c>
      <c r="P5712" s="5">
        <v>42179</v>
      </c>
      <c r="Q5712" s="63" t="s">
        <v>2799</v>
      </c>
      <c r="T5712" s="85" t="s">
        <v>23782</v>
      </c>
    </row>
    <row r="5713" spans="1:20">
      <c r="A5713" s="75" t="s">
        <v>21092</v>
      </c>
      <c r="B5713" s="75" t="s">
        <v>21093</v>
      </c>
      <c r="C5713" s="77" t="s">
        <v>12398</v>
      </c>
      <c r="D5713" s="77" t="s">
        <v>21132</v>
      </c>
      <c r="E5713" s="97" t="s">
        <v>22453</v>
      </c>
      <c r="F5713" s="63" t="s">
        <v>108</v>
      </c>
      <c r="G5713" s="63" t="s">
        <v>357</v>
      </c>
      <c r="H5713" s="37" t="s">
        <v>2792</v>
      </c>
      <c r="I5713" s="80" t="s">
        <v>22473</v>
      </c>
      <c r="J5713" s="82">
        <v>1985</v>
      </c>
      <c r="K5713" s="37" t="s">
        <v>3521</v>
      </c>
      <c r="L5713" t="s">
        <v>29074</v>
      </c>
      <c r="N5713" s="84" t="s">
        <v>518</v>
      </c>
      <c r="P5713" s="5">
        <v>42149</v>
      </c>
      <c r="Q5713" s="63" t="s">
        <v>2799</v>
      </c>
      <c r="T5713" s="86" t="s">
        <v>23783</v>
      </c>
    </row>
    <row r="5714" spans="1:20">
      <c r="A5714" s="75" t="s">
        <v>21094</v>
      </c>
      <c r="B5714" s="75" t="s">
        <v>21095</v>
      </c>
      <c r="C5714" s="77" t="s">
        <v>12398</v>
      </c>
      <c r="D5714" s="77" t="s">
        <v>21132</v>
      </c>
      <c r="E5714" s="97" t="s">
        <v>22454</v>
      </c>
      <c r="F5714" s="63" t="s">
        <v>108</v>
      </c>
      <c r="G5714" s="63" t="s">
        <v>357</v>
      </c>
      <c r="H5714" s="37" t="s">
        <v>2792</v>
      </c>
      <c r="I5714" s="80" t="s">
        <v>22473</v>
      </c>
      <c r="J5714" s="82">
        <v>2014</v>
      </c>
      <c r="K5714" s="37" t="s">
        <v>2792</v>
      </c>
      <c r="L5714" t="s">
        <v>2792</v>
      </c>
      <c r="N5714" s="84" t="s">
        <v>518</v>
      </c>
      <c r="P5714" s="5">
        <v>42149</v>
      </c>
      <c r="Q5714" s="63" t="s">
        <v>2799</v>
      </c>
      <c r="T5714" s="86" t="s">
        <v>23784</v>
      </c>
    </row>
    <row r="5715" spans="1:20">
      <c r="A5715" s="75" t="s">
        <v>21096</v>
      </c>
      <c r="B5715" s="75" t="s">
        <v>21097</v>
      </c>
      <c r="C5715" s="77" t="s">
        <v>12398</v>
      </c>
      <c r="D5715" s="77" t="s">
        <v>21132</v>
      </c>
      <c r="E5715" s="97" t="s">
        <v>22455</v>
      </c>
      <c r="F5715" s="63" t="s">
        <v>108</v>
      </c>
      <c r="G5715" s="63" t="s">
        <v>357</v>
      </c>
      <c r="H5715" s="37" t="s">
        <v>2792</v>
      </c>
      <c r="I5715" s="80" t="s">
        <v>22473</v>
      </c>
      <c r="J5715" s="82">
        <v>2011</v>
      </c>
      <c r="K5715" s="37" t="s">
        <v>3521</v>
      </c>
      <c r="L5715" t="s">
        <v>29074</v>
      </c>
      <c r="N5715" s="84" t="s">
        <v>518</v>
      </c>
      <c r="P5715" s="5">
        <v>42149</v>
      </c>
      <c r="Q5715" s="63" t="s">
        <v>2799</v>
      </c>
      <c r="T5715" s="86" t="s">
        <v>23785</v>
      </c>
    </row>
    <row r="5716" spans="1:20">
      <c r="A5716" s="75" t="s">
        <v>21098</v>
      </c>
      <c r="B5716" s="75" t="s">
        <v>21099</v>
      </c>
      <c r="C5716" s="77" t="s">
        <v>12398</v>
      </c>
      <c r="D5716" s="77" t="s">
        <v>21132</v>
      </c>
      <c r="E5716" s="97" t="s">
        <v>22456</v>
      </c>
      <c r="F5716" s="63" t="s">
        <v>108</v>
      </c>
      <c r="G5716" s="63" t="s">
        <v>357</v>
      </c>
      <c r="H5716" s="37" t="s">
        <v>2792</v>
      </c>
      <c r="I5716" s="80" t="s">
        <v>22474</v>
      </c>
      <c r="J5716" s="82">
        <v>2009</v>
      </c>
      <c r="K5716" s="37" t="s">
        <v>3521</v>
      </c>
      <c r="L5716" t="s">
        <v>2792</v>
      </c>
      <c r="N5716" s="84" t="s">
        <v>518</v>
      </c>
      <c r="P5716" s="5">
        <v>42149</v>
      </c>
      <c r="Q5716" s="63" t="s">
        <v>2799</v>
      </c>
      <c r="T5716" s="86" t="s">
        <v>23786</v>
      </c>
    </row>
    <row r="5717" spans="1:20">
      <c r="A5717" s="75" t="s">
        <v>21100</v>
      </c>
      <c r="B5717" s="75" t="s">
        <v>21101</v>
      </c>
      <c r="C5717" s="77" t="s">
        <v>12398</v>
      </c>
      <c r="D5717" s="77" t="s">
        <v>21132</v>
      </c>
      <c r="E5717" s="97" t="s">
        <v>22457</v>
      </c>
      <c r="F5717" s="63" t="s">
        <v>108</v>
      </c>
      <c r="G5717" s="63" t="s">
        <v>357</v>
      </c>
      <c r="H5717" s="37" t="s">
        <v>2792</v>
      </c>
      <c r="I5717" s="80" t="s">
        <v>22474</v>
      </c>
      <c r="J5717" s="82">
        <v>2012</v>
      </c>
      <c r="K5717" s="37" t="s">
        <v>3521</v>
      </c>
      <c r="L5717" t="s">
        <v>2792</v>
      </c>
      <c r="N5717" s="84" t="s">
        <v>518</v>
      </c>
      <c r="P5717" s="5">
        <v>42149</v>
      </c>
      <c r="Q5717" s="63" t="s">
        <v>2799</v>
      </c>
      <c r="T5717" s="86" t="s">
        <v>23787</v>
      </c>
    </row>
    <row r="5718" spans="1:20">
      <c r="A5718" s="75" t="s">
        <v>21102</v>
      </c>
      <c r="B5718" s="75" t="s">
        <v>21103</v>
      </c>
      <c r="C5718" s="77" t="s">
        <v>12398</v>
      </c>
      <c r="D5718" s="77" t="s">
        <v>21132</v>
      </c>
      <c r="E5718" s="97" t="s">
        <v>22458</v>
      </c>
      <c r="F5718" s="63" t="s">
        <v>108</v>
      </c>
      <c r="G5718" s="63" t="s">
        <v>357</v>
      </c>
      <c r="H5718" s="37" t="s">
        <v>2792</v>
      </c>
      <c r="I5718" s="80" t="s">
        <v>2795</v>
      </c>
      <c r="J5718" s="82">
        <v>2014</v>
      </c>
      <c r="K5718" s="37" t="s">
        <v>3521</v>
      </c>
      <c r="L5718" t="s">
        <v>29068</v>
      </c>
      <c r="N5718" s="84" t="s">
        <v>518</v>
      </c>
      <c r="P5718" s="5">
        <v>42149</v>
      </c>
      <c r="Q5718" s="63" t="s">
        <v>2799</v>
      </c>
      <c r="T5718" s="86" t="s">
        <v>23788</v>
      </c>
    </row>
    <row r="5719" spans="1:20">
      <c r="A5719" s="75" t="s">
        <v>21104</v>
      </c>
      <c r="B5719" s="75" t="s">
        <v>21105</v>
      </c>
      <c r="C5719" s="77" t="s">
        <v>12398</v>
      </c>
      <c r="D5719" s="77" t="s">
        <v>21132</v>
      </c>
      <c r="E5719" s="97" t="s">
        <v>22459</v>
      </c>
      <c r="F5719" s="63" t="s">
        <v>108</v>
      </c>
      <c r="G5719" s="63" t="s">
        <v>357</v>
      </c>
      <c r="H5719" s="37" t="s">
        <v>2792</v>
      </c>
      <c r="I5719" s="80" t="s">
        <v>22474</v>
      </c>
      <c r="J5719" s="82">
        <v>2015</v>
      </c>
      <c r="K5719" s="37" t="s">
        <v>3521</v>
      </c>
      <c r="L5719" t="s">
        <v>2792</v>
      </c>
      <c r="N5719" s="84" t="s">
        <v>518</v>
      </c>
      <c r="P5719" s="5">
        <v>42149</v>
      </c>
      <c r="Q5719" s="63" t="s">
        <v>2799</v>
      </c>
      <c r="T5719" s="86" t="s">
        <v>23789</v>
      </c>
    </row>
    <row r="5720" spans="1:20">
      <c r="A5720" s="75" t="s">
        <v>21106</v>
      </c>
      <c r="B5720" s="75" t="s">
        <v>21107</v>
      </c>
      <c r="C5720" s="77" t="s">
        <v>12398</v>
      </c>
      <c r="D5720" s="77" t="s">
        <v>21132</v>
      </c>
      <c r="E5720" s="97" t="s">
        <v>22460</v>
      </c>
      <c r="F5720" s="63" t="s">
        <v>108</v>
      </c>
      <c r="G5720" s="63" t="s">
        <v>357</v>
      </c>
      <c r="H5720" s="37" t="s">
        <v>2792</v>
      </c>
      <c r="I5720" s="80" t="s">
        <v>22473</v>
      </c>
      <c r="J5720" s="82">
        <v>2007</v>
      </c>
      <c r="K5720" s="37" t="s">
        <v>3521</v>
      </c>
      <c r="L5720" t="s">
        <v>29068</v>
      </c>
      <c r="N5720" s="84" t="s">
        <v>518</v>
      </c>
      <c r="P5720" s="5">
        <v>42149</v>
      </c>
      <c r="Q5720" s="63" t="s">
        <v>2799</v>
      </c>
      <c r="T5720" s="86" t="s">
        <v>23790</v>
      </c>
    </row>
    <row r="5721" spans="1:20">
      <c r="A5721" s="75" t="s">
        <v>21108</v>
      </c>
      <c r="B5721" s="75" t="s">
        <v>21109</v>
      </c>
      <c r="C5721" s="77" t="s">
        <v>12398</v>
      </c>
      <c r="D5721" s="77" t="s">
        <v>21132</v>
      </c>
      <c r="E5721" s="97" t="s">
        <v>22461</v>
      </c>
      <c r="F5721" s="63" t="s">
        <v>108</v>
      </c>
      <c r="G5721" s="63" t="s">
        <v>357</v>
      </c>
      <c r="H5721" s="37" t="s">
        <v>2792</v>
      </c>
      <c r="I5721" s="80" t="s">
        <v>22473</v>
      </c>
      <c r="J5721" s="82">
        <v>1989</v>
      </c>
      <c r="K5721" s="37" t="s">
        <v>3521</v>
      </c>
      <c r="L5721" t="s">
        <v>29084</v>
      </c>
      <c r="N5721" s="84" t="s">
        <v>518</v>
      </c>
      <c r="P5721" s="5">
        <v>42149</v>
      </c>
      <c r="Q5721" s="63" t="s">
        <v>2799</v>
      </c>
      <c r="T5721" s="86" t="s">
        <v>23791</v>
      </c>
    </row>
    <row r="5722" spans="1:20">
      <c r="A5722" s="75" t="s">
        <v>21110</v>
      </c>
      <c r="B5722" s="75" t="s">
        <v>21111</v>
      </c>
      <c r="C5722" s="77" t="s">
        <v>12398</v>
      </c>
      <c r="D5722" s="77" t="s">
        <v>21132</v>
      </c>
      <c r="E5722" s="97" t="s">
        <v>22462</v>
      </c>
      <c r="F5722" s="63" t="s">
        <v>108</v>
      </c>
      <c r="G5722" s="63" t="s">
        <v>357</v>
      </c>
      <c r="H5722" s="37" t="s">
        <v>2792</v>
      </c>
      <c r="I5722" s="80" t="s">
        <v>2795</v>
      </c>
      <c r="J5722" s="82">
        <v>2011</v>
      </c>
      <c r="K5722" s="37" t="s">
        <v>3521</v>
      </c>
      <c r="L5722" t="s">
        <v>2792</v>
      </c>
      <c r="N5722" s="84" t="s">
        <v>518</v>
      </c>
      <c r="P5722" s="5">
        <v>42149</v>
      </c>
      <c r="Q5722" s="63" t="s">
        <v>2799</v>
      </c>
      <c r="T5722" s="86" t="s">
        <v>23792</v>
      </c>
    </row>
    <row r="5723" spans="1:20">
      <c r="A5723" s="74" t="s">
        <v>21112</v>
      </c>
      <c r="B5723" s="74" t="s">
        <v>21113</v>
      </c>
      <c r="C5723" s="76" t="s">
        <v>12398</v>
      </c>
      <c r="D5723" s="76" t="s">
        <v>21132</v>
      </c>
      <c r="E5723" s="124" t="s">
        <v>22463</v>
      </c>
      <c r="F5723" s="63" t="s">
        <v>108</v>
      </c>
      <c r="G5723" s="63" t="s">
        <v>357</v>
      </c>
      <c r="H5723" s="63" t="s">
        <v>2792</v>
      </c>
      <c r="I5723" s="79" t="s">
        <v>22473</v>
      </c>
      <c r="J5723" s="81">
        <v>1962</v>
      </c>
      <c r="K5723" s="37" t="s">
        <v>511</v>
      </c>
      <c r="L5723" t="s">
        <v>29068</v>
      </c>
      <c r="N5723" s="83" t="s">
        <v>518</v>
      </c>
      <c r="P5723" s="5">
        <v>42179</v>
      </c>
      <c r="Q5723" s="63" t="s">
        <v>2799</v>
      </c>
      <c r="T5723" s="85" t="s">
        <v>23793</v>
      </c>
    </row>
    <row r="5724" spans="1:20">
      <c r="A5724" s="75" t="s">
        <v>21114</v>
      </c>
      <c r="B5724" s="75" t="s">
        <v>21115</v>
      </c>
      <c r="C5724" s="77" t="s">
        <v>12398</v>
      </c>
      <c r="D5724" s="77" t="s">
        <v>21132</v>
      </c>
      <c r="E5724" s="97" t="s">
        <v>22464</v>
      </c>
      <c r="F5724" s="63" t="s">
        <v>108</v>
      </c>
      <c r="G5724" s="63" t="s">
        <v>357</v>
      </c>
      <c r="H5724" s="37" t="s">
        <v>2792</v>
      </c>
      <c r="I5724" s="80" t="s">
        <v>2795</v>
      </c>
      <c r="J5724" s="82">
        <v>2014</v>
      </c>
      <c r="K5724" s="37" t="s">
        <v>3521</v>
      </c>
      <c r="L5724" t="s">
        <v>2792</v>
      </c>
      <c r="N5724" s="84" t="s">
        <v>518</v>
      </c>
      <c r="P5724" s="5">
        <v>42149</v>
      </c>
      <c r="Q5724" s="63" t="s">
        <v>2799</v>
      </c>
      <c r="T5724" s="86" t="s">
        <v>23794</v>
      </c>
    </row>
    <row r="5725" spans="1:20">
      <c r="A5725" s="75" t="s">
        <v>21116</v>
      </c>
      <c r="B5725" s="75" t="s">
        <v>21117</v>
      </c>
      <c r="C5725" s="77" t="s">
        <v>12398</v>
      </c>
      <c r="D5725" s="77" t="s">
        <v>21132</v>
      </c>
      <c r="E5725" s="97" t="s">
        <v>22465</v>
      </c>
      <c r="F5725" s="63" t="s">
        <v>108</v>
      </c>
      <c r="G5725" s="63" t="s">
        <v>357</v>
      </c>
      <c r="H5725" s="37" t="s">
        <v>2792</v>
      </c>
      <c r="I5725" s="80" t="s">
        <v>22473</v>
      </c>
      <c r="J5725" s="82">
        <v>1965</v>
      </c>
      <c r="K5725" s="37" t="s">
        <v>3521</v>
      </c>
      <c r="L5725" t="s">
        <v>2792</v>
      </c>
      <c r="N5725" s="84" t="s">
        <v>518</v>
      </c>
      <c r="P5725" s="5">
        <v>42149</v>
      </c>
      <c r="Q5725" s="63" t="s">
        <v>2799</v>
      </c>
      <c r="T5725" s="86" t="s">
        <v>23795</v>
      </c>
    </row>
    <row r="5726" spans="1:20">
      <c r="A5726" s="75" t="s">
        <v>21118</v>
      </c>
      <c r="B5726" s="75" t="s">
        <v>21119</v>
      </c>
      <c r="C5726" s="77" t="s">
        <v>12398</v>
      </c>
      <c r="D5726" s="77" t="s">
        <v>21132</v>
      </c>
      <c r="E5726" s="97" t="s">
        <v>22466</v>
      </c>
      <c r="F5726" s="63" t="s">
        <v>108</v>
      </c>
      <c r="G5726" s="63" t="s">
        <v>357</v>
      </c>
      <c r="H5726" s="37" t="s">
        <v>2792</v>
      </c>
      <c r="I5726" s="80" t="s">
        <v>22473</v>
      </c>
      <c r="J5726" s="82">
        <v>1975</v>
      </c>
      <c r="K5726" s="37" t="s">
        <v>3521</v>
      </c>
      <c r="L5726" t="s">
        <v>2792</v>
      </c>
      <c r="N5726" s="84" t="s">
        <v>518</v>
      </c>
      <c r="P5726" s="5">
        <v>42149</v>
      </c>
      <c r="Q5726" s="63" t="s">
        <v>2799</v>
      </c>
      <c r="T5726" s="86" t="s">
        <v>23796</v>
      </c>
    </row>
    <row r="5727" spans="1:20">
      <c r="A5727" s="75" t="s">
        <v>21120</v>
      </c>
      <c r="B5727" s="75" t="s">
        <v>21121</v>
      </c>
      <c r="C5727" s="77" t="s">
        <v>12398</v>
      </c>
      <c r="D5727" s="77" t="s">
        <v>21132</v>
      </c>
      <c r="E5727" s="97" t="s">
        <v>22467</v>
      </c>
      <c r="F5727" s="63" t="s">
        <v>108</v>
      </c>
      <c r="G5727" s="63" t="s">
        <v>357</v>
      </c>
      <c r="H5727" s="37" t="s">
        <v>2792</v>
      </c>
      <c r="I5727" s="80" t="s">
        <v>2795</v>
      </c>
      <c r="J5727" s="82">
        <v>2010</v>
      </c>
      <c r="K5727" s="37" t="s">
        <v>3521</v>
      </c>
      <c r="L5727" t="s">
        <v>2792</v>
      </c>
      <c r="N5727" s="84" t="s">
        <v>518</v>
      </c>
      <c r="P5727" s="5">
        <v>42149</v>
      </c>
      <c r="Q5727" s="63" t="s">
        <v>2799</v>
      </c>
      <c r="T5727" s="86" t="s">
        <v>23797</v>
      </c>
    </row>
    <row r="5728" spans="1:20">
      <c r="A5728" s="75" t="s">
        <v>21122</v>
      </c>
      <c r="B5728" s="75" t="s">
        <v>21123</v>
      </c>
      <c r="C5728" s="77" t="s">
        <v>12398</v>
      </c>
      <c r="D5728" s="77" t="s">
        <v>21132</v>
      </c>
      <c r="E5728" s="97" t="s">
        <v>22468</v>
      </c>
      <c r="F5728" s="63" t="s">
        <v>108</v>
      </c>
      <c r="G5728" s="63" t="s">
        <v>357</v>
      </c>
      <c r="H5728" s="37" t="s">
        <v>2792</v>
      </c>
      <c r="I5728" s="80" t="s">
        <v>22474</v>
      </c>
      <c r="J5728" s="82">
        <v>2013</v>
      </c>
      <c r="K5728" s="37" t="s">
        <v>3521</v>
      </c>
      <c r="L5728" t="s">
        <v>2792</v>
      </c>
      <c r="N5728" s="84" t="s">
        <v>518</v>
      </c>
      <c r="P5728" s="5">
        <v>42149</v>
      </c>
      <c r="Q5728" s="63" t="s">
        <v>2799</v>
      </c>
      <c r="T5728" s="86" t="s">
        <v>23798</v>
      </c>
    </row>
    <row r="5729" spans="1:20">
      <c r="A5729" s="75" t="s">
        <v>21124</v>
      </c>
      <c r="B5729" s="75" t="s">
        <v>21125</v>
      </c>
      <c r="C5729" s="77" t="s">
        <v>12398</v>
      </c>
      <c r="D5729" s="77" t="s">
        <v>21132</v>
      </c>
      <c r="E5729" s="97" t="s">
        <v>22469</v>
      </c>
      <c r="F5729" s="63" t="s">
        <v>108</v>
      </c>
      <c r="G5729" s="63" t="s">
        <v>357</v>
      </c>
      <c r="H5729" s="37" t="s">
        <v>2792</v>
      </c>
      <c r="I5729" s="80" t="s">
        <v>2795</v>
      </c>
      <c r="J5729" s="82">
        <v>2012</v>
      </c>
      <c r="K5729" s="37" t="s">
        <v>3521</v>
      </c>
      <c r="L5729" t="s">
        <v>29082</v>
      </c>
      <c r="N5729" s="84" t="s">
        <v>518</v>
      </c>
      <c r="P5729" s="5">
        <v>42149</v>
      </c>
      <c r="Q5729" s="63" t="s">
        <v>2799</v>
      </c>
      <c r="T5729" s="87" t="s">
        <v>23799</v>
      </c>
    </row>
    <row r="5730" spans="1:20">
      <c r="A5730" s="75" t="s">
        <v>21126</v>
      </c>
      <c r="B5730" s="75" t="s">
        <v>21127</v>
      </c>
      <c r="C5730" s="77" t="s">
        <v>12398</v>
      </c>
      <c r="D5730" s="77" t="s">
        <v>21132</v>
      </c>
      <c r="E5730" s="97" t="s">
        <v>22470</v>
      </c>
      <c r="F5730" s="63" t="s">
        <v>108</v>
      </c>
      <c r="G5730" s="63" t="s">
        <v>357</v>
      </c>
      <c r="H5730" s="37" t="s">
        <v>2792</v>
      </c>
      <c r="I5730" s="80" t="s">
        <v>22473</v>
      </c>
      <c r="J5730" s="82">
        <v>1980</v>
      </c>
      <c r="K5730" s="37" t="s">
        <v>3521</v>
      </c>
      <c r="L5730" t="s">
        <v>29068</v>
      </c>
      <c r="N5730" s="84" t="s">
        <v>518</v>
      </c>
      <c r="P5730" s="5">
        <v>42149</v>
      </c>
      <c r="Q5730" s="63" t="s">
        <v>2799</v>
      </c>
      <c r="T5730" s="86" t="s">
        <v>23800</v>
      </c>
    </row>
    <row r="5731" spans="1:20">
      <c r="A5731" s="75" t="s">
        <v>21128</v>
      </c>
      <c r="B5731" s="75" t="s">
        <v>21129</v>
      </c>
      <c r="C5731" s="77" t="s">
        <v>12398</v>
      </c>
      <c r="D5731" s="77" t="s">
        <v>21132</v>
      </c>
      <c r="E5731" s="97" t="s">
        <v>22471</v>
      </c>
      <c r="F5731" s="63" t="s">
        <v>108</v>
      </c>
      <c r="G5731" s="63" t="s">
        <v>357</v>
      </c>
      <c r="H5731" s="37" t="s">
        <v>2792</v>
      </c>
      <c r="I5731" s="80" t="s">
        <v>22473</v>
      </c>
      <c r="J5731" s="82">
        <v>1966</v>
      </c>
      <c r="K5731" s="37" t="s">
        <v>3521</v>
      </c>
      <c r="L5731" t="s">
        <v>2792</v>
      </c>
      <c r="N5731" s="84" t="s">
        <v>518</v>
      </c>
      <c r="P5731" s="5">
        <v>42149</v>
      </c>
      <c r="Q5731" s="63" t="s">
        <v>2799</v>
      </c>
      <c r="T5731" s="86" t="s">
        <v>23801</v>
      </c>
    </row>
    <row r="5732" spans="1:20">
      <c r="A5732" s="75" t="s">
        <v>21130</v>
      </c>
      <c r="B5732" s="75" t="s">
        <v>21131</v>
      </c>
      <c r="C5732" s="77" t="s">
        <v>12398</v>
      </c>
      <c r="D5732" s="77" t="s">
        <v>21132</v>
      </c>
      <c r="E5732" s="97" t="s">
        <v>22472</v>
      </c>
      <c r="F5732" s="63" t="s">
        <v>108</v>
      </c>
      <c r="G5732" s="63" t="s">
        <v>357</v>
      </c>
      <c r="H5732" s="37" t="s">
        <v>2792</v>
      </c>
      <c r="I5732" s="80" t="s">
        <v>2795</v>
      </c>
      <c r="J5732" s="82">
        <v>2011</v>
      </c>
      <c r="K5732" s="37" t="s">
        <v>3521</v>
      </c>
      <c r="L5732" t="s">
        <v>2792</v>
      </c>
      <c r="N5732" s="84" t="s">
        <v>518</v>
      </c>
      <c r="P5732" s="5">
        <v>42149</v>
      </c>
      <c r="Q5732" s="63" t="s">
        <v>2799</v>
      </c>
      <c r="T5732" s="86" t="s">
        <v>23802</v>
      </c>
    </row>
    <row r="5733" spans="1:20">
      <c r="A5733" s="46">
        <v>13.19613157</v>
      </c>
      <c r="B5733" s="88" t="s">
        <v>23803</v>
      </c>
      <c r="C5733" s="89" t="s">
        <v>24079</v>
      </c>
      <c r="D5733" s="89" t="s">
        <v>24080</v>
      </c>
      <c r="E5733" s="46" t="s">
        <v>23988</v>
      </c>
      <c r="F5733" s="63" t="s">
        <v>165</v>
      </c>
      <c r="G5733" s="63" t="s">
        <v>414</v>
      </c>
      <c r="H5733" s="13" t="s">
        <v>2792</v>
      </c>
      <c r="I5733" s="90" t="s">
        <v>24083</v>
      </c>
      <c r="J5733" s="92">
        <v>1995</v>
      </c>
      <c r="K5733" t="s">
        <v>3521</v>
      </c>
      <c r="N5733" s="93" t="s">
        <v>518</v>
      </c>
      <c r="P5733" s="5">
        <v>42181</v>
      </c>
      <c r="Q5733" s="63" t="s">
        <v>2799</v>
      </c>
      <c r="T5733" s="94" t="s">
        <v>24091</v>
      </c>
    </row>
    <row r="5734" spans="1:20">
      <c r="A5734" s="88" t="s">
        <v>23804</v>
      </c>
      <c r="B5734" s="88" t="s">
        <v>23805</v>
      </c>
      <c r="C5734" s="89" t="s">
        <v>24079</v>
      </c>
      <c r="D5734" s="89" t="s">
        <v>24080</v>
      </c>
      <c r="E5734" s="46" t="s">
        <v>23989</v>
      </c>
      <c r="F5734" s="63" t="s">
        <v>165</v>
      </c>
      <c r="G5734" s="63" t="s">
        <v>414</v>
      </c>
      <c r="H5734" s="13" t="s">
        <v>2792</v>
      </c>
      <c r="I5734" s="90" t="s">
        <v>24083</v>
      </c>
      <c r="J5734" s="92">
        <v>2002</v>
      </c>
      <c r="K5734" t="s">
        <v>511</v>
      </c>
      <c r="N5734" s="93" t="s">
        <v>518</v>
      </c>
      <c r="P5734" s="5">
        <v>42175</v>
      </c>
      <c r="Q5734" s="63" t="s">
        <v>2799</v>
      </c>
      <c r="T5734" s="94" t="s">
        <v>24092</v>
      </c>
    </row>
    <row r="5735" spans="1:20">
      <c r="A5735" s="88" t="s">
        <v>23806</v>
      </c>
      <c r="B5735" s="88" t="s">
        <v>23807</v>
      </c>
      <c r="C5735" s="89" t="s">
        <v>24079</v>
      </c>
      <c r="D5735" s="89" t="s">
        <v>24080</v>
      </c>
      <c r="E5735" s="46" t="s">
        <v>23990</v>
      </c>
      <c r="F5735" s="63" t="s">
        <v>165</v>
      </c>
      <c r="G5735" s="63" t="s">
        <v>414</v>
      </c>
      <c r="H5735" s="13" t="s">
        <v>29144</v>
      </c>
      <c r="I5735" s="90" t="s">
        <v>2792</v>
      </c>
      <c r="J5735" s="92" t="s">
        <v>2792</v>
      </c>
      <c r="K5735" t="s">
        <v>2792</v>
      </c>
      <c r="N5735" s="93" t="s">
        <v>2792</v>
      </c>
      <c r="P5735" s="5">
        <v>42172</v>
      </c>
      <c r="Q5735" s="63" t="s">
        <v>2799</v>
      </c>
      <c r="T5735" s="94" t="s">
        <v>24093</v>
      </c>
    </row>
    <row r="5736" spans="1:20">
      <c r="A5736" s="88" t="s">
        <v>23808</v>
      </c>
      <c r="B5736" s="88" t="s">
        <v>23809</v>
      </c>
      <c r="C5736" s="89" t="s">
        <v>24079</v>
      </c>
      <c r="D5736" s="89" t="s">
        <v>24080</v>
      </c>
      <c r="E5736" s="46" t="s">
        <v>23991</v>
      </c>
      <c r="F5736" s="63" t="s">
        <v>165</v>
      </c>
      <c r="G5736" s="63" t="s">
        <v>414</v>
      </c>
      <c r="H5736" s="13" t="s">
        <v>29144</v>
      </c>
      <c r="I5736" s="90" t="s">
        <v>2792</v>
      </c>
      <c r="J5736" s="92" t="s">
        <v>2792</v>
      </c>
      <c r="K5736" t="s">
        <v>2792</v>
      </c>
      <c r="N5736" s="93" t="s">
        <v>2792</v>
      </c>
      <c r="P5736" s="5">
        <v>42167</v>
      </c>
      <c r="Q5736" s="63" t="s">
        <v>2799</v>
      </c>
      <c r="T5736" s="94" t="s">
        <v>24094</v>
      </c>
    </row>
    <row r="5737" spans="1:20">
      <c r="A5737" s="88" t="s">
        <v>23810</v>
      </c>
      <c r="B5737" s="88" t="s">
        <v>23811</v>
      </c>
      <c r="C5737" s="89" t="s">
        <v>24079</v>
      </c>
      <c r="D5737" s="89" t="s">
        <v>24080</v>
      </c>
      <c r="E5737" s="46" t="s">
        <v>23992</v>
      </c>
      <c r="F5737" s="63" t="s">
        <v>165</v>
      </c>
      <c r="G5737" s="63" t="s">
        <v>414</v>
      </c>
      <c r="H5737" s="13" t="s">
        <v>2792</v>
      </c>
      <c r="I5737" s="90" t="s">
        <v>24084</v>
      </c>
      <c r="J5737" s="92">
        <v>2013</v>
      </c>
      <c r="K5737" t="s">
        <v>2792</v>
      </c>
      <c r="N5737" s="93" t="s">
        <v>518</v>
      </c>
      <c r="P5737" s="5">
        <v>42180</v>
      </c>
      <c r="Q5737" s="63" t="s">
        <v>2799</v>
      </c>
      <c r="T5737" s="94" t="s">
        <v>24095</v>
      </c>
    </row>
    <row r="5738" spans="1:20">
      <c r="A5738" s="88" t="s">
        <v>23812</v>
      </c>
      <c r="B5738" s="88" t="s">
        <v>23813</v>
      </c>
      <c r="C5738" s="89" t="s">
        <v>24079</v>
      </c>
      <c r="D5738" s="89" t="s">
        <v>24080</v>
      </c>
      <c r="E5738" s="46" t="s">
        <v>23993</v>
      </c>
      <c r="F5738" s="63" t="s">
        <v>165</v>
      </c>
      <c r="G5738" s="63" t="s">
        <v>414</v>
      </c>
      <c r="H5738" s="13" t="s">
        <v>2792</v>
      </c>
      <c r="I5738" s="90" t="s">
        <v>24083</v>
      </c>
      <c r="J5738" s="92">
        <v>1998</v>
      </c>
      <c r="K5738" t="s">
        <v>511</v>
      </c>
      <c r="N5738" s="93" t="s">
        <v>518</v>
      </c>
      <c r="P5738" s="5">
        <v>42180</v>
      </c>
      <c r="Q5738" s="63" t="s">
        <v>2799</v>
      </c>
      <c r="T5738" s="94" t="s">
        <v>24096</v>
      </c>
    </row>
    <row r="5739" spans="1:20">
      <c r="A5739" s="88" t="s">
        <v>23814</v>
      </c>
      <c r="B5739" s="88" t="s">
        <v>23815</v>
      </c>
      <c r="C5739" s="89" t="s">
        <v>24079</v>
      </c>
      <c r="D5739" s="89" t="s">
        <v>24080</v>
      </c>
      <c r="E5739" s="46" t="s">
        <v>23994</v>
      </c>
      <c r="F5739" s="63" t="s">
        <v>165</v>
      </c>
      <c r="G5739" s="63" t="s">
        <v>414</v>
      </c>
      <c r="H5739" s="13" t="s">
        <v>29145</v>
      </c>
      <c r="I5739" s="90" t="s">
        <v>2792</v>
      </c>
      <c r="J5739" s="92" t="s">
        <v>2792</v>
      </c>
      <c r="K5739" t="s">
        <v>2792</v>
      </c>
      <c r="N5739" s="93" t="s">
        <v>2792</v>
      </c>
      <c r="P5739" s="5">
        <v>42174</v>
      </c>
      <c r="Q5739" s="63" t="s">
        <v>2799</v>
      </c>
      <c r="T5739" s="94" t="s">
        <v>2792</v>
      </c>
    </row>
    <row r="5740" spans="1:20">
      <c r="A5740" s="88" t="s">
        <v>23816</v>
      </c>
      <c r="B5740" s="88" t="s">
        <v>23817</v>
      </c>
      <c r="C5740" s="89" t="s">
        <v>24079</v>
      </c>
      <c r="D5740" s="89" t="s">
        <v>24080</v>
      </c>
      <c r="E5740" s="46" t="s">
        <v>23995</v>
      </c>
      <c r="F5740" s="63" t="s">
        <v>165</v>
      </c>
      <c r="G5740" s="63" t="s">
        <v>414</v>
      </c>
      <c r="H5740" s="13" t="s">
        <v>2792</v>
      </c>
      <c r="I5740" s="90" t="s">
        <v>24084</v>
      </c>
      <c r="J5740" s="92">
        <v>2002</v>
      </c>
      <c r="K5740" t="s">
        <v>2792</v>
      </c>
      <c r="N5740" s="93" t="s">
        <v>518</v>
      </c>
      <c r="P5740" s="5">
        <v>42175</v>
      </c>
      <c r="Q5740" s="63" t="s">
        <v>2799</v>
      </c>
      <c r="T5740" s="94" t="s">
        <v>24097</v>
      </c>
    </row>
    <row r="5741" spans="1:20">
      <c r="A5741" s="88" t="s">
        <v>23818</v>
      </c>
      <c r="B5741" s="88" t="s">
        <v>23819</v>
      </c>
      <c r="C5741" s="89" t="s">
        <v>24079</v>
      </c>
      <c r="D5741" s="89" t="s">
        <v>24080</v>
      </c>
      <c r="E5741" s="46" t="s">
        <v>23996</v>
      </c>
      <c r="F5741" s="63" t="s">
        <v>165</v>
      </c>
      <c r="G5741" s="63" t="s">
        <v>414</v>
      </c>
      <c r="H5741" s="13" t="s">
        <v>2792</v>
      </c>
      <c r="I5741" s="90" t="s">
        <v>24084</v>
      </c>
      <c r="J5741" s="91"/>
      <c r="K5741" t="s">
        <v>2792</v>
      </c>
      <c r="N5741" s="93" t="s">
        <v>518</v>
      </c>
      <c r="P5741" s="5">
        <v>42167</v>
      </c>
      <c r="Q5741" s="63" t="s">
        <v>2799</v>
      </c>
      <c r="T5741" s="94" t="s">
        <v>24098</v>
      </c>
    </row>
    <row r="5742" spans="1:20">
      <c r="A5742" s="88" t="s">
        <v>23820</v>
      </c>
      <c r="B5742" s="88" t="s">
        <v>23821</v>
      </c>
      <c r="C5742" s="89" t="s">
        <v>24079</v>
      </c>
      <c r="D5742" s="89" t="s">
        <v>24080</v>
      </c>
      <c r="E5742" s="46" t="s">
        <v>23997</v>
      </c>
      <c r="F5742" s="63" t="s">
        <v>165</v>
      </c>
      <c r="G5742" s="63" t="s">
        <v>414</v>
      </c>
      <c r="H5742" s="13" t="s">
        <v>2792</v>
      </c>
      <c r="I5742" s="90" t="s">
        <v>24084</v>
      </c>
      <c r="J5742" s="92">
        <v>2010</v>
      </c>
      <c r="K5742" t="s">
        <v>511</v>
      </c>
      <c r="N5742" s="93" t="s">
        <v>518</v>
      </c>
      <c r="P5742" s="5">
        <v>42173</v>
      </c>
      <c r="Q5742" s="63" t="s">
        <v>2799</v>
      </c>
      <c r="T5742" s="94" t="s">
        <v>24099</v>
      </c>
    </row>
    <row r="5743" spans="1:20">
      <c r="A5743" s="88" t="s">
        <v>23822</v>
      </c>
      <c r="B5743" s="88" t="s">
        <v>23823</v>
      </c>
      <c r="C5743" s="89" t="s">
        <v>24079</v>
      </c>
      <c r="D5743" s="89" t="s">
        <v>24080</v>
      </c>
      <c r="E5743" s="46" t="s">
        <v>23998</v>
      </c>
      <c r="F5743" s="63" t="s">
        <v>165</v>
      </c>
      <c r="G5743" s="63" t="s">
        <v>414</v>
      </c>
      <c r="H5743" s="13" t="s">
        <v>29146</v>
      </c>
      <c r="I5743" s="90" t="s">
        <v>2792</v>
      </c>
      <c r="J5743" s="92" t="s">
        <v>2792</v>
      </c>
      <c r="K5743" t="s">
        <v>2792</v>
      </c>
      <c r="N5743" s="93" t="s">
        <v>2792</v>
      </c>
      <c r="P5743" s="5">
        <v>42180</v>
      </c>
      <c r="Q5743" s="63" t="s">
        <v>2799</v>
      </c>
      <c r="T5743" s="94" t="s">
        <v>24100</v>
      </c>
    </row>
    <row r="5744" spans="1:20">
      <c r="A5744" s="88" t="s">
        <v>23824</v>
      </c>
      <c r="B5744" s="88" t="s">
        <v>23825</v>
      </c>
      <c r="C5744" s="89" t="s">
        <v>24079</v>
      </c>
      <c r="D5744" s="89" t="s">
        <v>24080</v>
      </c>
      <c r="E5744" s="46" t="s">
        <v>23999</v>
      </c>
      <c r="F5744" s="63" t="s">
        <v>165</v>
      </c>
      <c r="G5744" s="63" t="s">
        <v>414</v>
      </c>
      <c r="H5744" s="13" t="s">
        <v>29144</v>
      </c>
      <c r="I5744" s="90" t="s">
        <v>2792</v>
      </c>
      <c r="J5744" s="92" t="s">
        <v>2792</v>
      </c>
      <c r="K5744" t="s">
        <v>2792</v>
      </c>
      <c r="N5744" s="93" t="s">
        <v>2792</v>
      </c>
      <c r="P5744" s="5">
        <v>42167</v>
      </c>
      <c r="Q5744" s="63" t="s">
        <v>2799</v>
      </c>
      <c r="T5744" s="94" t="s">
        <v>24101</v>
      </c>
    </row>
    <row r="5745" spans="1:20">
      <c r="A5745" s="88" t="s">
        <v>23826</v>
      </c>
      <c r="B5745" s="88" t="s">
        <v>23827</v>
      </c>
      <c r="C5745" s="89" t="s">
        <v>24079</v>
      </c>
      <c r="D5745" s="89" t="s">
        <v>24080</v>
      </c>
      <c r="E5745" s="46" t="s">
        <v>24000</v>
      </c>
      <c r="F5745" s="63" t="s">
        <v>165</v>
      </c>
      <c r="G5745" s="63" t="s">
        <v>414</v>
      </c>
      <c r="H5745" s="13" t="s">
        <v>2792</v>
      </c>
      <c r="I5745" s="90" t="s">
        <v>24085</v>
      </c>
      <c r="J5745" s="92">
        <v>2014</v>
      </c>
      <c r="K5745" t="s">
        <v>511</v>
      </c>
      <c r="N5745" s="93" t="s">
        <v>518</v>
      </c>
      <c r="P5745" s="5">
        <v>42158</v>
      </c>
      <c r="Q5745" s="63" t="s">
        <v>2799</v>
      </c>
      <c r="T5745" s="94" t="s">
        <v>24102</v>
      </c>
    </row>
    <row r="5746" spans="1:20">
      <c r="A5746" s="88" t="s">
        <v>23828</v>
      </c>
      <c r="B5746" s="88" t="s">
        <v>23829</v>
      </c>
      <c r="C5746" s="89" t="s">
        <v>24079</v>
      </c>
      <c r="D5746" s="89" t="s">
        <v>24080</v>
      </c>
      <c r="E5746" s="46" t="s">
        <v>24001</v>
      </c>
      <c r="F5746" s="63" t="s">
        <v>165</v>
      </c>
      <c r="G5746" s="63" t="s">
        <v>414</v>
      </c>
      <c r="H5746" s="13" t="s">
        <v>2792</v>
      </c>
      <c r="I5746" s="90" t="s">
        <v>24084</v>
      </c>
      <c r="J5746" s="92">
        <v>2010</v>
      </c>
      <c r="K5746" t="s">
        <v>511</v>
      </c>
      <c r="N5746" s="93" t="s">
        <v>518</v>
      </c>
      <c r="P5746" s="5">
        <v>42180</v>
      </c>
      <c r="Q5746" s="63" t="s">
        <v>2799</v>
      </c>
      <c r="T5746" s="94" t="s">
        <v>24103</v>
      </c>
    </row>
    <row r="5747" spans="1:20">
      <c r="A5747" s="88" t="s">
        <v>23830</v>
      </c>
      <c r="B5747" s="88" t="s">
        <v>23831</v>
      </c>
      <c r="C5747" s="89" t="s">
        <v>24079</v>
      </c>
      <c r="D5747" s="89" t="s">
        <v>24080</v>
      </c>
      <c r="E5747" s="46" t="s">
        <v>24002</v>
      </c>
      <c r="F5747" s="63" t="s">
        <v>165</v>
      </c>
      <c r="G5747" s="63" t="s">
        <v>414</v>
      </c>
      <c r="H5747" s="13" t="s">
        <v>2792</v>
      </c>
      <c r="I5747" s="90" t="s">
        <v>24084</v>
      </c>
      <c r="J5747" s="92">
        <v>2014</v>
      </c>
      <c r="K5747" t="s">
        <v>511</v>
      </c>
      <c r="N5747" s="93" t="s">
        <v>518</v>
      </c>
      <c r="P5747" s="5">
        <v>42184</v>
      </c>
      <c r="Q5747" s="63" t="s">
        <v>2799</v>
      </c>
      <c r="T5747" s="95" t="s">
        <v>24104</v>
      </c>
    </row>
    <row r="5748" spans="1:20">
      <c r="A5748" s="88" t="s">
        <v>23832</v>
      </c>
      <c r="B5748" s="88" t="s">
        <v>23833</v>
      </c>
      <c r="C5748" s="89" t="s">
        <v>24079</v>
      </c>
      <c r="D5748" s="89" t="s">
        <v>24080</v>
      </c>
      <c r="E5748" s="46" t="s">
        <v>24003</v>
      </c>
      <c r="F5748" s="63" t="s">
        <v>165</v>
      </c>
      <c r="G5748" s="63" t="s">
        <v>414</v>
      </c>
      <c r="H5748" s="13" t="s">
        <v>2792</v>
      </c>
      <c r="I5748" s="90" t="s">
        <v>24085</v>
      </c>
      <c r="J5748" s="92">
        <v>2011</v>
      </c>
      <c r="K5748" t="s">
        <v>510</v>
      </c>
      <c r="N5748" s="93" t="s">
        <v>518</v>
      </c>
      <c r="P5748" s="5">
        <v>42184</v>
      </c>
      <c r="Q5748" s="63" t="s">
        <v>2799</v>
      </c>
      <c r="T5748" s="94" t="s">
        <v>24105</v>
      </c>
    </row>
    <row r="5749" spans="1:20">
      <c r="A5749" s="88" t="s">
        <v>23834</v>
      </c>
      <c r="B5749" s="88" t="s">
        <v>23835</v>
      </c>
      <c r="C5749" s="89" t="s">
        <v>24079</v>
      </c>
      <c r="D5749" s="89" t="s">
        <v>24080</v>
      </c>
      <c r="E5749" s="46" t="s">
        <v>24004</v>
      </c>
      <c r="F5749" s="63" t="s">
        <v>165</v>
      </c>
      <c r="G5749" s="63" t="s">
        <v>414</v>
      </c>
      <c r="H5749" s="13" t="s">
        <v>2792</v>
      </c>
      <c r="I5749" s="90" t="s">
        <v>24086</v>
      </c>
      <c r="J5749" s="92">
        <v>2014</v>
      </c>
      <c r="K5749" t="s">
        <v>511</v>
      </c>
      <c r="N5749" s="93" t="s">
        <v>518</v>
      </c>
      <c r="P5749" s="5">
        <v>42167</v>
      </c>
      <c r="Q5749" s="63" t="s">
        <v>2799</v>
      </c>
      <c r="T5749" s="94" t="s">
        <v>2792</v>
      </c>
    </row>
    <row r="5750" spans="1:20">
      <c r="A5750" s="88" t="s">
        <v>23836</v>
      </c>
      <c r="B5750" s="88" t="s">
        <v>23837</v>
      </c>
      <c r="C5750" s="89" t="s">
        <v>24079</v>
      </c>
      <c r="D5750" s="89" t="s">
        <v>24080</v>
      </c>
      <c r="E5750" s="46" t="s">
        <v>24005</v>
      </c>
      <c r="F5750" s="63" t="s">
        <v>165</v>
      </c>
      <c r="G5750" s="63" t="s">
        <v>414</v>
      </c>
      <c r="H5750" s="13" t="s">
        <v>2792</v>
      </c>
      <c r="I5750" s="90" t="s">
        <v>24084</v>
      </c>
      <c r="J5750" s="92">
        <v>2007</v>
      </c>
      <c r="K5750" t="s">
        <v>511</v>
      </c>
      <c r="N5750" s="93" t="s">
        <v>518</v>
      </c>
      <c r="P5750" s="5">
        <v>42175</v>
      </c>
      <c r="Q5750" s="63" t="s">
        <v>2799</v>
      </c>
      <c r="T5750" s="94" t="s">
        <v>24106</v>
      </c>
    </row>
    <row r="5751" spans="1:20">
      <c r="A5751" s="88" t="s">
        <v>23838</v>
      </c>
      <c r="B5751" s="88" t="s">
        <v>23839</v>
      </c>
      <c r="C5751" s="89" t="s">
        <v>24079</v>
      </c>
      <c r="D5751" s="89" t="s">
        <v>24080</v>
      </c>
      <c r="E5751" s="46" t="s">
        <v>24006</v>
      </c>
      <c r="F5751" s="63" t="s">
        <v>165</v>
      </c>
      <c r="G5751" s="63" t="s">
        <v>414</v>
      </c>
      <c r="H5751" s="13" t="s">
        <v>2792</v>
      </c>
      <c r="I5751" s="90" t="s">
        <v>24083</v>
      </c>
      <c r="J5751" s="92">
        <v>1998</v>
      </c>
      <c r="K5751" t="s">
        <v>511</v>
      </c>
      <c r="N5751" s="93" t="s">
        <v>518</v>
      </c>
      <c r="P5751" s="5">
        <v>42174</v>
      </c>
      <c r="Q5751" s="63" t="s">
        <v>2799</v>
      </c>
      <c r="T5751" s="94" t="s">
        <v>24107</v>
      </c>
    </row>
    <row r="5752" spans="1:20">
      <c r="A5752" s="88" t="s">
        <v>23840</v>
      </c>
      <c r="B5752" s="88" t="s">
        <v>23841</v>
      </c>
      <c r="C5752" s="89" t="s">
        <v>24079</v>
      </c>
      <c r="D5752" s="89" t="s">
        <v>24080</v>
      </c>
      <c r="E5752" s="46" t="s">
        <v>24007</v>
      </c>
      <c r="F5752" s="63" t="s">
        <v>165</v>
      </c>
      <c r="G5752" s="63" t="s">
        <v>414</v>
      </c>
      <c r="H5752" s="13" t="s">
        <v>2792</v>
      </c>
      <c r="I5752" s="90" t="s">
        <v>24087</v>
      </c>
      <c r="J5752" s="92">
        <v>2013</v>
      </c>
      <c r="K5752" t="s">
        <v>513</v>
      </c>
      <c r="N5752" s="93" t="s">
        <v>518</v>
      </c>
      <c r="P5752" s="5">
        <v>42181</v>
      </c>
      <c r="Q5752" s="63" t="s">
        <v>2799</v>
      </c>
      <c r="T5752" s="94" t="s">
        <v>24108</v>
      </c>
    </row>
    <row r="5753" spans="1:20">
      <c r="A5753" s="88" t="s">
        <v>23842</v>
      </c>
      <c r="B5753" s="88" t="s">
        <v>23843</v>
      </c>
      <c r="C5753" s="89" t="s">
        <v>24079</v>
      </c>
      <c r="D5753" s="89" t="s">
        <v>24080</v>
      </c>
      <c r="E5753" s="46" t="s">
        <v>24008</v>
      </c>
      <c r="F5753" s="63" t="s">
        <v>165</v>
      </c>
      <c r="G5753" s="63" t="s">
        <v>414</v>
      </c>
      <c r="H5753" s="13" t="s">
        <v>2792</v>
      </c>
      <c r="I5753" s="90" t="s">
        <v>24083</v>
      </c>
      <c r="J5753" s="92">
        <v>1992</v>
      </c>
      <c r="K5753" t="s">
        <v>3521</v>
      </c>
      <c r="N5753" s="93" t="s">
        <v>518</v>
      </c>
      <c r="P5753" s="5">
        <v>42180</v>
      </c>
      <c r="Q5753" s="63" t="s">
        <v>2799</v>
      </c>
      <c r="T5753" s="94" t="s">
        <v>24109</v>
      </c>
    </row>
    <row r="5754" spans="1:20">
      <c r="A5754" s="88" t="s">
        <v>23844</v>
      </c>
      <c r="B5754" s="88" t="s">
        <v>23845</v>
      </c>
      <c r="C5754" s="89" t="s">
        <v>24079</v>
      </c>
      <c r="D5754" s="89" t="s">
        <v>24080</v>
      </c>
      <c r="E5754" s="46" t="s">
        <v>24009</v>
      </c>
      <c r="F5754" s="63" t="s">
        <v>165</v>
      </c>
      <c r="G5754" s="63" t="s">
        <v>414</v>
      </c>
      <c r="H5754" s="13" t="s">
        <v>2792</v>
      </c>
      <c r="I5754" s="90" t="s">
        <v>24083</v>
      </c>
      <c r="J5754" s="92">
        <v>2010</v>
      </c>
      <c r="K5754" t="s">
        <v>511</v>
      </c>
      <c r="N5754" s="93" t="s">
        <v>518</v>
      </c>
      <c r="P5754" s="5">
        <v>42175</v>
      </c>
      <c r="Q5754" s="63" t="s">
        <v>2799</v>
      </c>
      <c r="T5754" s="94" t="s">
        <v>24110</v>
      </c>
    </row>
    <row r="5755" spans="1:20">
      <c r="A5755" s="88" t="s">
        <v>23846</v>
      </c>
      <c r="B5755" s="88" t="s">
        <v>23847</v>
      </c>
      <c r="C5755" s="89" t="s">
        <v>24079</v>
      </c>
      <c r="D5755" s="89" t="s">
        <v>24080</v>
      </c>
      <c r="E5755" s="46" t="s">
        <v>24010</v>
      </c>
      <c r="F5755" s="63" t="s">
        <v>165</v>
      </c>
      <c r="G5755" s="63" t="s">
        <v>414</v>
      </c>
      <c r="H5755" s="13" t="s">
        <v>2792</v>
      </c>
      <c r="I5755" s="90" t="s">
        <v>24087</v>
      </c>
      <c r="J5755" s="92">
        <v>1998</v>
      </c>
      <c r="K5755" t="s">
        <v>511</v>
      </c>
      <c r="N5755" s="93" t="s">
        <v>518</v>
      </c>
      <c r="P5755" s="5">
        <v>42175</v>
      </c>
      <c r="Q5755" s="63" t="s">
        <v>2799</v>
      </c>
      <c r="T5755" s="95" t="s">
        <v>24111</v>
      </c>
    </row>
    <row r="5756" spans="1:20">
      <c r="A5756" s="88" t="s">
        <v>23848</v>
      </c>
      <c r="B5756" s="88" t="s">
        <v>23849</v>
      </c>
      <c r="C5756" s="89" t="s">
        <v>24079</v>
      </c>
      <c r="D5756" s="89" t="s">
        <v>24080</v>
      </c>
      <c r="E5756" s="46" t="s">
        <v>24011</v>
      </c>
      <c r="F5756" s="63" t="s">
        <v>165</v>
      </c>
      <c r="G5756" s="63" t="s">
        <v>414</v>
      </c>
      <c r="H5756" s="13" t="s">
        <v>2792</v>
      </c>
      <c r="I5756" s="90" t="s">
        <v>24083</v>
      </c>
      <c r="J5756" s="92">
        <v>1984</v>
      </c>
      <c r="K5756" t="s">
        <v>511</v>
      </c>
      <c r="N5756" s="93" t="s">
        <v>518</v>
      </c>
      <c r="P5756" s="5">
        <v>42175</v>
      </c>
      <c r="Q5756" s="63" t="s">
        <v>2799</v>
      </c>
      <c r="T5756" s="94" t="s">
        <v>24112</v>
      </c>
    </row>
    <row r="5757" spans="1:20">
      <c r="A5757" s="88" t="s">
        <v>23850</v>
      </c>
      <c r="B5757" s="88" t="s">
        <v>23851</v>
      </c>
      <c r="C5757" s="89" t="s">
        <v>24079</v>
      </c>
      <c r="D5757" s="89" t="s">
        <v>24080</v>
      </c>
      <c r="E5757" s="46" t="s">
        <v>24012</v>
      </c>
      <c r="F5757" s="63" t="s">
        <v>165</v>
      </c>
      <c r="G5757" s="63" t="s">
        <v>414</v>
      </c>
      <c r="H5757" s="13" t="s">
        <v>2792</v>
      </c>
      <c r="I5757" s="90" t="s">
        <v>24083</v>
      </c>
      <c r="J5757" s="92">
        <v>2008</v>
      </c>
      <c r="K5757" t="s">
        <v>511</v>
      </c>
      <c r="N5757" s="93" t="s">
        <v>518</v>
      </c>
      <c r="P5757" s="5">
        <v>42185</v>
      </c>
      <c r="Q5757" s="63" t="s">
        <v>2799</v>
      </c>
      <c r="T5757" s="94" t="s">
        <v>2792</v>
      </c>
    </row>
    <row r="5758" spans="1:20">
      <c r="A5758" s="88" t="s">
        <v>23852</v>
      </c>
      <c r="B5758" s="88" t="s">
        <v>23853</v>
      </c>
      <c r="C5758" s="89" t="s">
        <v>24079</v>
      </c>
      <c r="D5758" s="89" t="s">
        <v>24080</v>
      </c>
      <c r="E5758" s="46" t="s">
        <v>24013</v>
      </c>
      <c r="F5758" s="63" t="s">
        <v>165</v>
      </c>
      <c r="G5758" s="63" t="s">
        <v>414</v>
      </c>
      <c r="H5758" s="13" t="s">
        <v>2792</v>
      </c>
      <c r="I5758" s="90" t="s">
        <v>24083</v>
      </c>
      <c r="J5758" s="92">
        <v>1992</v>
      </c>
      <c r="K5758" t="s">
        <v>3521</v>
      </c>
      <c r="N5758" s="93" t="s">
        <v>518</v>
      </c>
      <c r="P5758" s="5">
        <v>42180</v>
      </c>
      <c r="Q5758" s="63" t="s">
        <v>2799</v>
      </c>
      <c r="T5758" s="94" t="s">
        <v>24113</v>
      </c>
    </row>
    <row r="5759" spans="1:20">
      <c r="A5759" s="88" t="s">
        <v>23854</v>
      </c>
      <c r="B5759" s="88" t="s">
        <v>23855</v>
      </c>
      <c r="C5759" s="89" t="s">
        <v>24079</v>
      </c>
      <c r="D5759" s="89" t="s">
        <v>24080</v>
      </c>
      <c r="E5759" s="46" t="s">
        <v>24014</v>
      </c>
      <c r="F5759" s="63" t="s">
        <v>165</v>
      </c>
      <c r="G5759" s="63" t="s">
        <v>414</v>
      </c>
      <c r="H5759" s="13" t="s">
        <v>2792</v>
      </c>
      <c r="I5759" s="90" t="s">
        <v>24083</v>
      </c>
      <c r="J5759" s="92">
        <v>1991</v>
      </c>
      <c r="K5759" t="s">
        <v>513</v>
      </c>
      <c r="N5759" s="93" t="s">
        <v>518</v>
      </c>
      <c r="P5759" s="5">
        <v>42180</v>
      </c>
      <c r="Q5759" s="63" t="s">
        <v>2799</v>
      </c>
      <c r="T5759" s="94" t="s">
        <v>24114</v>
      </c>
    </row>
    <row r="5760" spans="1:20">
      <c r="A5760" s="88" t="s">
        <v>23856</v>
      </c>
      <c r="B5760" s="88" t="s">
        <v>23857</v>
      </c>
      <c r="C5760" s="89" t="s">
        <v>24079</v>
      </c>
      <c r="D5760" s="89" t="s">
        <v>24080</v>
      </c>
      <c r="E5760" s="46" t="s">
        <v>24015</v>
      </c>
      <c r="F5760" s="63" t="s">
        <v>165</v>
      </c>
      <c r="G5760" s="63" t="s">
        <v>414</v>
      </c>
      <c r="H5760" s="13" t="s">
        <v>2792</v>
      </c>
      <c r="I5760" s="90" t="s">
        <v>24084</v>
      </c>
      <c r="J5760" s="92">
        <v>2005</v>
      </c>
      <c r="K5760" t="s">
        <v>2792</v>
      </c>
      <c r="N5760" s="93" t="s">
        <v>519</v>
      </c>
      <c r="P5760" s="5">
        <v>42159</v>
      </c>
      <c r="Q5760" s="63" t="s">
        <v>2799</v>
      </c>
      <c r="T5760" s="94" t="s">
        <v>24115</v>
      </c>
    </row>
    <row r="5761" spans="1:20">
      <c r="A5761" s="88" t="s">
        <v>23858</v>
      </c>
      <c r="B5761" s="88" t="s">
        <v>23859</v>
      </c>
      <c r="C5761" s="89" t="s">
        <v>24079</v>
      </c>
      <c r="D5761" s="89" t="s">
        <v>24080</v>
      </c>
      <c r="E5761" s="46" t="s">
        <v>24016</v>
      </c>
      <c r="F5761" s="63" t="s">
        <v>165</v>
      </c>
      <c r="G5761" s="63" t="s">
        <v>414</v>
      </c>
      <c r="H5761" s="13" t="s">
        <v>2792</v>
      </c>
      <c r="I5761" s="90" t="s">
        <v>24085</v>
      </c>
      <c r="J5761" s="92">
        <v>2003</v>
      </c>
      <c r="K5761" t="s">
        <v>511</v>
      </c>
      <c r="N5761" s="93" t="s">
        <v>518</v>
      </c>
      <c r="P5761" s="5">
        <v>42185</v>
      </c>
      <c r="Q5761" s="63" t="s">
        <v>2799</v>
      </c>
      <c r="T5761" s="94" t="s">
        <v>2792</v>
      </c>
    </row>
    <row r="5762" spans="1:20">
      <c r="A5762" s="88" t="s">
        <v>23860</v>
      </c>
      <c r="B5762" s="88" t="s">
        <v>23861</v>
      </c>
      <c r="C5762" s="89" t="s">
        <v>24079</v>
      </c>
      <c r="D5762" s="89" t="s">
        <v>24080</v>
      </c>
      <c r="E5762" s="46" t="s">
        <v>24017</v>
      </c>
      <c r="F5762" s="63" t="s">
        <v>165</v>
      </c>
      <c r="G5762" s="63" t="s">
        <v>414</v>
      </c>
      <c r="H5762" s="13" t="s">
        <v>2792</v>
      </c>
      <c r="I5762" s="90" t="s">
        <v>24084</v>
      </c>
      <c r="J5762" s="92">
        <v>2014</v>
      </c>
      <c r="K5762" t="s">
        <v>2792</v>
      </c>
      <c r="N5762" s="93" t="s">
        <v>518</v>
      </c>
      <c r="P5762" s="5">
        <v>42175</v>
      </c>
      <c r="Q5762" s="63" t="s">
        <v>2799</v>
      </c>
      <c r="T5762" s="94" t="s">
        <v>24116</v>
      </c>
    </row>
    <row r="5763" spans="1:20">
      <c r="A5763" s="88" t="s">
        <v>23862</v>
      </c>
      <c r="B5763" s="88" t="s">
        <v>23863</v>
      </c>
      <c r="C5763" s="89" t="s">
        <v>24079</v>
      </c>
      <c r="D5763" s="89" t="s">
        <v>24080</v>
      </c>
      <c r="E5763" s="46" t="s">
        <v>24018</v>
      </c>
      <c r="F5763" s="63" t="s">
        <v>165</v>
      </c>
      <c r="G5763" s="63" t="s">
        <v>414</v>
      </c>
      <c r="H5763" s="13" t="s">
        <v>2792</v>
      </c>
      <c r="I5763" s="90" t="s">
        <v>24084</v>
      </c>
      <c r="J5763" s="92">
        <v>2010</v>
      </c>
      <c r="K5763" t="s">
        <v>511</v>
      </c>
      <c r="N5763" s="93" t="s">
        <v>518</v>
      </c>
      <c r="P5763" s="5">
        <v>42174</v>
      </c>
      <c r="Q5763" s="63" t="s">
        <v>2799</v>
      </c>
      <c r="T5763" s="94" t="s">
        <v>24117</v>
      </c>
    </row>
    <row r="5764" spans="1:20">
      <c r="A5764" s="88" t="s">
        <v>23864</v>
      </c>
      <c r="B5764" s="88" t="s">
        <v>23865</v>
      </c>
      <c r="C5764" s="89" t="s">
        <v>24079</v>
      </c>
      <c r="D5764" s="89" t="s">
        <v>24080</v>
      </c>
      <c r="E5764" s="46">
        <v>424920061</v>
      </c>
      <c r="F5764" s="63" t="s">
        <v>165</v>
      </c>
      <c r="G5764" s="63" t="s">
        <v>414</v>
      </c>
      <c r="H5764" s="13" t="s">
        <v>2792</v>
      </c>
      <c r="I5764" s="90" t="s">
        <v>24085</v>
      </c>
      <c r="J5764" s="92">
        <v>2013</v>
      </c>
      <c r="K5764" t="s">
        <v>511</v>
      </c>
      <c r="N5764" s="93" t="s">
        <v>518</v>
      </c>
      <c r="P5764" s="5">
        <v>42185</v>
      </c>
      <c r="Q5764" s="63" t="s">
        <v>2799</v>
      </c>
      <c r="T5764" s="94" t="s">
        <v>24118</v>
      </c>
    </row>
    <row r="5765" spans="1:20">
      <c r="A5765" s="88" t="s">
        <v>23866</v>
      </c>
      <c r="B5765" s="88" t="s">
        <v>23867</v>
      </c>
      <c r="C5765" s="89" t="s">
        <v>24079</v>
      </c>
      <c r="D5765" s="89" t="s">
        <v>24080</v>
      </c>
      <c r="E5765" s="46" t="s">
        <v>24019</v>
      </c>
      <c r="F5765" s="63" t="s">
        <v>165</v>
      </c>
      <c r="G5765" s="63" t="s">
        <v>414</v>
      </c>
      <c r="H5765" s="13" t="s">
        <v>2792</v>
      </c>
      <c r="I5765" s="90" t="s">
        <v>24085</v>
      </c>
      <c r="J5765" s="92">
        <v>2003</v>
      </c>
      <c r="K5765" t="s">
        <v>511</v>
      </c>
      <c r="N5765" s="93" t="s">
        <v>518</v>
      </c>
      <c r="P5765" s="5">
        <v>42185</v>
      </c>
      <c r="Q5765" s="63" t="s">
        <v>2799</v>
      </c>
      <c r="T5765" s="94" t="s">
        <v>24119</v>
      </c>
    </row>
    <row r="5766" spans="1:20">
      <c r="A5766" s="88" t="s">
        <v>23868</v>
      </c>
      <c r="B5766" s="88" t="s">
        <v>23869</v>
      </c>
      <c r="C5766" s="89" t="s">
        <v>24079</v>
      </c>
      <c r="D5766" s="89" t="s">
        <v>24080</v>
      </c>
      <c r="E5766" s="46" t="s">
        <v>24020</v>
      </c>
      <c r="F5766" s="63" t="s">
        <v>165</v>
      </c>
      <c r="G5766" s="63" t="s">
        <v>414</v>
      </c>
      <c r="H5766" s="13" t="s">
        <v>2792</v>
      </c>
      <c r="I5766" s="90" t="s">
        <v>24085</v>
      </c>
      <c r="J5766" s="92">
        <v>2003</v>
      </c>
      <c r="K5766" t="s">
        <v>511</v>
      </c>
      <c r="N5766" s="93" t="s">
        <v>518</v>
      </c>
      <c r="P5766" s="5">
        <v>42185</v>
      </c>
      <c r="Q5766" s="63" t="s">
        <v>2799</v>
      </c>
      <c r="T5766" s="94" t="s">
        <v>24120</v>
      </c>
    </row>
    <row r="5767" spans="1:20">
      <c r="A5767" s="88" t="s">
        <v>23870</v>
      </c>
      <c r="B5767" s="88" t="s">
        <v>23871</v>
      </c>
      <c r="C5767" s="89" t="s">
        <v>24079</v>
      </c>
      <c r="D5767" s="89" t="s">
        <v>24080</v>
      </c>
      <c r="E5767" s="46" t="s">
        <v>24021</v>
      </c>
      <c r="F5767" s="63" t="s">
        <v>165</v>
      </c>
      <c r="G5767" s="63" t="s">
        <v>414</v>
      </c>
      <c r="H5767" s="13" t="s">
        <v>2792</v>
      </c>
      <c r="I5767" s="90" t="s">
        <v>24085</v>
      </c>
      <c r="J5767" s="92">
        <v>2003</v>
      </c>
      <c r="K5767" t="s">
        <v>511</v>
      </c>
      <c r="N5767" s="93" t="s">
        <v>518</v>
      </c>
      <c r="P5767" s="5">
        <v>42180</v>
      </c>
      <c r="Q5767" s="63" t="s">
        <v>2799</v>
      </c>
      <c r="T5767" s="94" t="s">
        <v>24121</v>
      </c>
    </row>
    <row r="5768" spans="1:20">
      <c r="A5768" s="88" t="s">
        <v>23872</v>
      </c>
      <c r="B5768" s="88" t="s">
        <v>23873</v>
      </c>
      <c r="C5768" s="89" t="s">
        <v>24079</v>
      </c>
      <c r="D5768" s="89" t="s">
        <v>24080</v>
      </c>
      <c r="E5768" s="46" t="s">
        <v>24022</v>
      </c>
      <c r="F5768" s="63" t="s">
        <v>165</v>
      </c>
      <c r="G5768" s="63" t="s">
        <v>414</v>
      </c>
      <c r="H5768" s="13" t="s">
        <v>2792</v>
      </c>
      <c r="I5768" s="90" t="s">
        <v>24085</v>
      </c>
      <c r="J5768" s="92">
        <v>1999</v>
      </c>
      <c r="K5768" t="s">
        <v>511</v>
      </c>
      <c r="N5768" s="93" t="s">
        <v>518</v>
      </c>
      <c r="P5768" s="5">
        <v>42180</v>
      </c>
      <c r="Q5768" s="63" t="s">
        <v>2799</v>
      </c>
      <c r="T5768" s="94" t="s">
        <v>24122</v>
      </c>
    </row>
    <row r="5769" spans="1:20">
      <c r="A5769" s="88" t="s">
        <v>23874</v>
      </c>
      <c r="B5769" s="88" t="s">
        <v>23875</v>
      </c>
      <c r="C5769" s="89" t="s">
        <v>24079</v>
      </c>
      <c r="D5769" s="89" t="s">
        <v>24080</v>
      </c>
      <c r="E5769" s="46" t="s">
        <v>24023</v>
      </c>
      <c r="F5769" s="63" t="s">
        <v>165</v>
      </c>
      <c r="G5769" s="63" t="s">
        <v>414</v>
      </c>
      <c r="H5769" s="13" t="s">
        <v>2792</v>
      </c>
      <c r="I5769" s="90" t="s">
        <v>24085</v>
      </c>
      <c r="J5769" s="92">
        <v>2010</v>
      </c>
      <c r="K5769" t="s">
        <v>511</v>
      </c>
      <c r="N5769" s="93" t="s">
        <v>518</v>
      </c>
      <c r="P5769" s="5">
        <v>42180</v>
      </c>
      <c r="Q5769" s="63" t="s">
        <v>2799</v>
      </c>
      <c r="T5769" s="94" t="s">
        <v>24123</v>
      </c>
    </row>
    <row r="5770" spans="1:20">
      <c r="A5770" s="88" t="s">
        <v>23876</v>
      </c>
      <c r="B5770" s="88" t="s">
        <v>23877</v>
      </c>
      <c r="C5770" s="89" t="s">
        <v>24079</v>
      </c>
      <c r="D5770" s="89" t="s">
        <v>24081</v>
      </c>
      <c r="E5770" s="46" t="s">
        <v>24024</v>
      </c>
      <c r="F5770" s="63" t="s">
        <v>165</v>
      </c>
      <c r="G5770" s="63" t="s">
        <v>414</v>
      </c>
      <c r="H5770" s="13" t="s">
        <v>2792</v>
      </c>
      <c r="I5770" s="90" t="s">
        <v>24088</v>
      </c>
      <c r="J5770" s="92">
        <v>1984</v>
      </c>
      <c r="K5770" t="s">
        <v>513</v>
      </c>
      <c r="N5770" s="93" t="s">
        <v>518</v>
      </c>
      <c r="P5770" s="5">
        <v>42184</v>
      </c>
      <c r="Q5770" s="63" t="s">
        <v>2799</v>
      </c>
      <c r="T5770" s="94" t="s">
        <v>24124</v>
      </c>
    </row>
    <row r="5771" spans="1:20">
      <c r="A5771" s="88" t="s">
        <v>23878</v>
      </c>
      <c r="B5771" s="88" t="s">
        <v>23879</v>
      </c>
      <c r="C5771" s="89" t="s">
        <v>24079</v>
      </c>
      <c r="D5771" s="89" t="s">
        <v>24081</v>
      </c>
      <c r="E5771" s="46" t="s">
        <v>24025</v>
      </c>
      <c r="F5771" s="63" t="s">
        <v>165</v>
      </c>
      <c r="G5771" s="63" t="s">
        <v>414</v>
      </c>
      <c r="H5771" s="13" t="s">
        <v>2792</v>
      </c>
      <c r="I5771" s="90" t="s">
        <v>24088</v>
      </c>
      <c r="J5771" s="92">
        <v>2001</v>
      </c>
      <c r="K5771" t="s">
        <v>511</v>
      </c>
      <c r="N5771" s="93" t="s">
        <v>518</v>
      </c>
      <c r="P5771" s="5">
        <v>42184</v>
      </c>
      <c r="Q5771" s="63" t="s">
        <v>2799</v>
      </c>
      <c r="T5771" s="94" t="s">
        <v>24125</v>
      </c>
    </row>
    <row r="5772" spans="1:20">
      <c r="A5772" s="88" t="s">
        <v>23880</v>
      </c>
      <c r="B5772" s="88" t="s">
        <v>23881</v>
      </c>
      <c r="C5772" s="89" t="s">
        <v>24079</v>
      </c>
      <c r="D5772" s="89" t="s">
        <v>24081</v>
      </c>
      <c r="E5772" s="46" t="s">
        <v>24026</v>
      </c>
      <c r="F5772" s="63" t="s">
        <v>165</v>
      </c>
      <c r="G5772" s="63" t="s">
        <v>414</v>
      </c>
      <c r="H5772" s="13" t="s">
        <v>2792</v>
      </c>
      <c r="I5772" s="90" t="s">
        <v>24088</v>
      </c>
      <c r="J5772" s="92">
        <v>2000</v>
      </c>
      <c r="K5772" t="s">
        <v>511</v>
      </c>
      <c r="N5772" s="93" t="s">
        <v>519</v>
      </c>
      <c r="P5772" s="5">
        <v>42166</v>
      </c>
      <c r="Q5772" s="63" t="s">
        <v>2799</v>
      </c>
      <c r="T5772" s="94" t="s">
        <v>2792</v>
      </c>
    </row>
    <row r="5773" spans="1:20">
      <c r="A5773" s="88" t="s">
        <v>23882</v>
      </c>
      <c r="B5773" s="88" t="s">
        <v>23883</v>
      </c>
      <c r="C5773" s="89" t="s">
        <v>24079</v>
      </c>
      <c r="D5773" s="89" t="s">
        <v>24081</v>
      </c>
      <c r="E5773" s="46" t="s">
        <v>24027</v>
      </c>
      <c r="F5773" s="63" t="s">
        <v>165</v>
      </c>
      <c r="G5773" s="63" t="s">
        <v>414</v>
      </c>
      <c r="H5773" s="13" t="s">
        <v>2792</v>
      </c>
      <c r="I5773" s="90" t="s">
        <v>24088</v>
      </c>
      <c r="J5773" s="92">
        <v>1996</v>
      </c>
      <c r="K5773" t="s">
        <v>511</v>
      </c>
      <c r="N5773" s="93" t="s">
        <v>518</v>
      </c>
      <c r="P5773" s="5">
        <v>42185</v>
      </c>
      <c r="Q5773" s="63" t="s">
        <v>2799</v>
      </c>
      <c r="T5773" s="94" t="s">
        <v>24126</v>
      </c>
    </row>
    <row r="5774" spans="1:20">
      <c r="A5774" s="88" t="s">
        <v>23884</v>
      </c>
      <c r="B5774" s="88" t="s">
        <v>23885</v>
      </c>
      <c r="C5774" s="89" t="s">
        <v>24079</v>
      </c>
      <c r="D5774" s="89" t="s">
        <v>24081</v>
      </c>
      <c r="E5774" s="46" t="s">
        <v>24028</v>
      </c>
      <c r="F5774" s="63" t="s">
        <v>165</v>
      </c>
      <c r="G5774" s="63" t="s">
        <v>414</v>
      </c>
      <c r="H5774" s="13" t="s">
        <v>2792</v>
      </c>
      <c r="I5774" s="90" t="s">
        <v>24088</v>
      </c>
      <c r="J5774" s="92">
        <v>2002</v>
      </c>
      <c r="K5774" t="s">
        <v>511</v>
      </c>
      <c r="N5774" s="93" t="s">
        <v>518</v>
      </c>
      <c r="P5774" s="5">
        <v>42181</v>
      </c>
      <c r="Q5774" s="63" t="s">
        <v>2799</v>
      </c>
      <c r="T5774" s="94" t="s">
        <v>24127</v>
      </c>
    </row>
    <row r="5775" spans="1:20">
      <c r="A5775" s="88" t="s">
        <v>23886</v>
      </c>
      <c r="B5775" s="88" t="s">
        <v>23887</v>
      </c>
      <c r="C5775" s="89" t="s">
        <v>24079</v>
      </c>
      <c r="D5775" s="89" t="s">
        <v>24081</v>
      </c>
      <c r="E5775" s="46" t="s">
        <v>24029</v>
      </c>
      <c r="F5775" s="63" t="s">
        <v>165</v>
      </c>
      <c r="G5775" s="63" t="s">
        <v>414</v>
      </c>
      <c r="H5775" s="13" t="s">
        <v>2792</v>
      </c>
      <c r="I5775" s="90" t="s">
        <v>24088</v>
      </c>
      <c r="J5775" s="92">
        <v>2000</v>
      </c>
      <c r="K5775" t="s">
        <v>511</v>
      </c>
      <c r="N5775" s="93" t="s">
        <v>518</v>
      </c>
      <c r="P5775" s="5">
        <v>42180</v>
      </c>
      <c r="Q5775" s="63" t="s">
        <v>2799</v>
      </c>
      <c r="T5775" s="94" t="s">
        <v>2792</v>
      </c>
    </row>
    <row r="5776" spans="1:20">
      <c r="A5776" s="88" t="s">
        <v>23888</v>
      </c>
      <c r="B5776" s="88" t="s">
        <v>23889</v>
      </c>
      <c r="C5776" s="89" t="s">
        <v>24079</v>
      </c>
      <c r="D5776" s="89" t="s">
        <v>24081</v>
      </c>
      <c r="E5776" s="46" t="s">
        <v>24030</v>
      </c>
      <c r="F5776" s="63" t="s">
        <v>165</v>
      </c>
      <c r="G5776" s="63" t="s">
        <v>414</v>
      </c>
      <c r="H5776" s="13" t="s">
        <v>2792</v>
      </c>
      <c r="I5776" s="90" t="s">
        <v>24088</v>
      </c>
      <c r="J5776" s="92">
        <v>2002</v>
      </c>
      <c r="K5776" t="s">
        <v>2792</v>
      </c>
      <c r="N5776" s="93" t="s">
        <v>518</v>
      </c>
      <c r="P5776" s="5">
        <v>42132</v>
      </c>
      <c r="Q5776" s="63" t="s">
        <v>2799</v>
      </c>
      <c r="T5776" s="94" t="s">
        <v>24128</v>
      </c>
    </row>
    <row r="5777" spans="1:20">
      <c r="A5777" s="88" t="s">
        <v>23890</v>
      </c>
      <c r="B5777" s="88" t="s">
        <v>23891</v>
      </c>
      <c r="C5777" s="89" t="s">
        <v>24079</v>
      </c>
      <c r="D5777" s="89" t="s">
        <v>24081</v>
      </c>
      <c r="E5777" s="46" t="s">
        <v>24031</v>
      </c>
      <c r="F5777" s="63" t="s">
        <v>165</v>
      </c>
      <c r="G5777" s="63" t="s">
        <v>414</v>
      </c>
      <c r="H5777" s="13" t="s">
        <v>2792</v>
      </c>
      <c r="I5777" s="90" t="s">
        <v>24088</v>
      </c>
      <c r="J5777" s="92">
        <v>2013</v>
      </c>
      <c r="K5777" t="s">
        <v>511</v>
      </c>
      <c r="N5777" s="93" t="s">
        <v>518</v>
      </c>
      <c r="P5777" s="5">
        <v>42181</v>
      </c>
      <c r="Q5777" s="63" t="s">
        <v>2799</v>
      </c>
      <c r="T5777" s="94" t="s">
        <v>24129</v>
      </c>
    </row>
    <row r="5778" spans="1:20">
      <c r="A5778" s="88" t="s">
        <v>23892</v>
      </c>
      <c r="B5778" s="88" t="s">
        <v>23893</v>
      </c>
      <c r="C5778" s="89" t="s">
        <v>24079</v>
      </c>
      <c r="D5778" s="89" t="s">
        <v>24081</v>
      </c>
      <c r="E5778" s="46" t="s">
        <v>24032</v>
      </c>
      <c r="F5778" s="63" t="s">
        <v>165</v>
      </c>
      <c r="G5778" s="63" t="s">
        <v>414</v>
      </c>
      <c r="H5778" s="13" t="s">
        <v>2792</v>
      </c>
      <c r="I5778" s="90" t="s">
        <v>24088</v>
      </c>
      <c r="J5778" s="92">
        <v>2000</v>
      </c>
      <c r="K5778" t="s">
        <v>511</v>
      </c>
      <c r="N5778" s="93" t="s">
        <v>518</v>
      </c>
      <c r="P5778" s="5">
        <v>42181</v>
      </c>
      <c r="Q5778" s="63" t="s">
        <v>2799</v>
      </c>
      <c r="T5778" s="94" t="s">
        <v>24130</v>
      </c>
    </row>
    <row r="5779" spans="1:20">
      <c r="A5779" s="88" t="s">
        <v>23894</v>
      </c>
      <c r="B5779" s="88" t="s">
        <v>23895</v>
      </c>
      <c r="C5779" s="89" t="s">
        <v>24079</v>
      </c>
      <c r="D5779" s="89" t="s">
        <v>24081</v>
      </c>
      <c r="E5779" s="46" t="s">
        <v>24033</v>
      </c>
      <c r="F5779" s="63" t="s">
        <v>165</v>
      </c>
      <c r="G5779" s="63" t="s">
        <v>414</v>
      </c>
      <c r="H5779" s="13" t="s">
        <v>2792</v>
      </c>
      <c r="I5779" s="90" t="s">
        <v>24088</v>
      </c>
      <c r="J5779" s="92">
        <v>2000</v>
      </c>
      <c r="K5779" t="s">
        <v>511</v>
      </c>
      <c r="N5779" s="93" t="s">
        <v>518</v>
      </c>
      <c r="P5779" s="5">
        <v>42180</v>
      </c>
      <c r="Q5779" s="63" t="s">
        <v>2799</v>
      </c>
      <c r="T5779" s="94" t="s">
        <v>24131</v>
      </c>
    </row>
    <row r="5780" spans="1:20">
      <c r="A5780" s="88" t="s">
        <v>23896</v>
      </c>
      <c r="B5780" s="88" t="s">
        <v>23897</v>
      </c>
      <c r="C5780" s="89" t="s">
        <v>24079</v>
      </c>
      <c r="D5780" s="89" t="s">
        <v>24081</v>
      </c>
      <c r="E5780" s="46" t="s">
        <v>24034</v>
      </c>
      <c r="F5780" s="63" t="s">
        <v>165</v>
      </c>
      <c r="G5780" s="63" t="s">
        <v>414</v>
      </c>
      <c r="H5780" s="13" t="s">
        <v>2792</v>
      </c>
      <c r="I5780" s="90" t="s">
        <v>24088</v>
      </c>
      <c r="J5780" s="92">
        <v>2003</v>
      </c>
      <c r="K5780" t="s">
        <v>511</v>
      </c>
      <c r="N5780" s="93" t="s">
        <v>518</v>
      </c>
      <c r="P5780" s="5">
        <v>42181</v>
      </c>
      <c r="Q5780" s="63" t="s">
        <v>2799</v>
      </c>
      <c r="T5780" s="94" t="s">
        <v>24132</v>
      </c>
    </row>
    <row r="5781" spans="1:20">
      <c r="A5781" s="88" t="s">
        <v>23898</v>
      </c>
      <c r="B5781" s="88" t="s">
        <v>23899</v>
      </c>
      <c r="C5781" s="89" t="s">
        <v>24079</v>
      </c>
      <c r="D5781" s="89" t="s">
        <v>24081</v>
      </c>
      <c r="E5781" s="46" t="s">
        <v>24035</v>
      </c>
      <c r="F5781" s="63" t="s">
        <v>165</v>
      </c>
      <c r="G5781" s="63" t="s">
        <v>414</v>
      </c>
      <c r="H5781" s="13" t="s">
        <v>2792</v>
      </c>
      <c r="I5781" s="90" t="s">
        <v>24088</v>
      </c>
      <c r="J5781" s="92">
        <v>2012</v>
      </c>
      <c r="K5781" t="s">
        <v>511</v>
      </c>
      <c r="N5781" s="93" t="s">
        <v>518</v>
      </c>
      <c r="P5781" s="5">
        <v>42181</v>
      </c>
      <c r="Q5781" s="63" t="s">
        <v>2799</v>
      </c>
      <c r="T5781" s="94" t="s">
        <v>2792</v>
      </c>
    </row>
    <row r="5782" spans="1:20">
      <c r="A5782" s="88" t="s">
        <v>23900</v>
      </c>
      <c r="B5782" s="88" t="s">
        <v>23901</v>
      </c>
      <c r="C5782" s="89" t="s">
        <v>24079</v>
      </c>
      <c r="D5782" s="89" t="s">
        <v>24081</v>
      </c>
      <c r="E5782" s="46" t="s">
        <v>24036</v>
      </c>
      <c r="F5782" s="63" t="s">
        <v>165</v>
      </c>
      <c r="G5782" s="63" t="s">
        <v>414</v>
      </c>
      <c r="H5782" s="13" t="s">
        <v>29058</v>
      </c>
      <c r="I5782" s="90" t="s">
        <v>2792</v>
      </c>
      <c r="J5782" s="92" t="s">
        <v>2792</v>
      </c>
      <c r="K5782" t="s">
        <v>2792</v>
      </c>
      <c r="N5782" s="93" t="s">
        <v>2792</v>
      </c>
      <c r="P5782" s="5">
        <v>42184</v>
      </c>
      <c r="Q5782" s="63" t="s">
        <v>2799</v>
      </c>
      <c r="T5782" s="94" t="s">
        <v>2792</v>
      </c>
    </row>
    <row r="5783" spans="1:20">
      <c r="A5783" s="88" t="s">
        <v>23902</v>
      </c>
      <c r="B5783" s="88" t="s">
        <v>23903</v>
      </c>
      <c r="C5783" s="89" t="s">
        <v>24079</v>
      </c>
      <c r="D5783" s="89" t="s">
        <v>24081</v>
      </c>
      <c r="E5783" s="46" t="s">
        <v>24037</v>
      </c>
      <c r="F5783" s="63" t="s">
        <v>165</v>
      </c>
      <c r="G5783" s="63" t="s">
        <v>414</v>
      </c>
      <c r="H5783" s="13" t="s">
        <v>29058</v>
      </c>
      <c r="I5783" s="90" t="s">
        <v>2792</v>
      </c>
      <c r="J5783" s="92" t="s">
        <v>2792</v>
      </c>
      <c r="K5783" t="s">
        <v>2792</v>
      </c>
      <c r="N5783" s="93" t="s">
        <v>2792</v>
      </c>
      <c r="P5783" s="5">
        <v>42184</v>
      </c>
      <c r="Q5783" s="63" t="s">
        <v>2799</v>
      </c>
      <c r="T5783" s="94" t="s">
        <v>24133</v>
      </c>
    </row>
    <row r="5784" spans="1:20">
      <c r="A5784" s="88" t="s">
        <v>23904</v>
      </c>
      <c r="B5784" s="88" t="s">
        <v>23905</v>
      </c>
      <c r="C5784" s="89" t="s">
        <v>24079</v>
      </c>
      <c r="D5784" s="89" t="s">
        <v>24081</v>
      </c>
      <c r="E5784" s="46" t="s">
        <v>24038</v>
      </c>
      <c r="F5784" s="63" t="s">
        <v>165</v>
      </c>
      <c r="G5784" s="63" t="s">
        <v>414</v>
      </c>
      <c r="H5784" s="13" t="s">
        <v>2792</v>
      </c>
      <c r="I5784" s="90" t="s">
        <v>24088</v>
      </c>
      <c r="J5784" s="92">
        <v>2000</v>
      </c>
      <c r="K5784" t="s">
        <v>511</v>
      </c>
      <c r="N5784" s="93" t="s">
        <v>518</v>
      </c>
      <c r="P5784" s="5">
        <v>42184</v>
      </c>
      <c r="Q5784" s="63" t="s">
        <v>2799</v>
      </c>
      <c r="T5784" s="94" t="s">
        <v>24134</v>
      </c>
    </row>
    <row r="5785" spans="1:20">
      <c r="A5785" s="88" t="s">
        <v>23906</v>
      </c>
      <c r="B5785" s="88" t="s">
        <v>23907</v>
      </c>
      <c r="C5785" s="89" t="s">
        <v>24079</v>
      </c>
      <c r="D5785" s="89" t="s">
        <v>24081</v>
      </c>
      <c r="E5785" s="46" t="s">
        <v>24039</v>
      </c>
      <c r="F5785" s="63" t="s">
        <v>165</v>
      </c>
      <c r="G5785" s="63" t="s">
        <v>414</v>
      </c>
      <c r="H5785" s="13" t="s">
        <v>2792</v>
      </c>
      <c r="I5785" s="90" t="s">
        <v>24089</v>
      </c>
      <c r="J5785" s="92">
        <v>2012</v>
      </c>
      <c r="K5785" t="s">
        <v>511</v>
      </c>
      <c r="N5785" s="93" t="s">
        <v>519</v>
      </c>
      <c r="P5785" s="5">
        <v>42181</v>
      </c>
      <c r="Q5785" s="63" t="s">
        <v>2799</v>
      </c>
      <c r="T5785" s="94" t="s">
        <v>24135</v>
      </c>
    </row>
    <row r="5786" spans="1:20">
      <c r="A5786" s="88" t="s">
        <v>23908</v>
      </c>
      <c r="B5786" s="88" t="s">
        <v>23909</v>
      </c>
      <c r="C5786" s="89" t="s">
        <v>24079</v>
      </c>
      <c r="D5786" s="89" t="s">
        <v>24081</v>
      </c>
      <c r="E5786" s="46" t="s">
        <v>24040</v>
      </c>
      <c r="F5786" s="63" t="s">
        <v>165</v>
      </c>
      <c r="G5786" s="63" t="s">
        <v>414</v>
      </c>
      <c r="H5786" s="13" t="s">
        <v>2792</v>
      </c>
      <c r="I5786" s="90" t="s">
        <v>24088</v>
      </c>
      <c r="J5786" s="92">
        <v>2007</v>
      </c>
      <c r="K5786" t="s">
        <v>511</v>
      </c>
      <c r="N5786" s="93" t="s">
        <v>518</v>
      </c>
      <c r="P5786" s="5">
        <v>42184</v>
      </c>
      <c r="Q5786" s="63" t="s">
        <v>2799</v>
      </c>
      <c r="T5786" s="94" t="s">
        <v>24136</v>
      </c>
    </row>
    <row r="5787" spans="1:20">
      <c r="A5787" s="88" t="s">
        <v>23910</v>
      </c>
      <c r="B5787" s="88" t="s">
        <v>23911</v>
      </c>
      <c r="C5787" s="89" t="s">
        <v>24079</v>
      </c>
      <c r="D5787" s="89" t="s">
        <v>24081</v>
      </c>
      <c r="E5787" s="46" t="s">
        <v>24041</v>
      </c>
      <c r="F5787" s="63" t="s">
        <v>165</v>
      </c>
      <c r="G5787" s="63" t="s">
        <v>414</v>
      </c>
      <c r="H5787" s="13" t="s">
        <v>2792</v>
      </c>
      <c r="I5787" s="90" t="s">
        <v>24090</v>
      </c>
      <c r="J5787" s="92">
        <v>2006</v>
      </c>
      <c r="K5787" t="s">
        <v>511</v>
      </c>
      <c r="N5787" s="93" t="s">
        <v>519</v>
      </c>
      <c r="P5787" s="5">
        <v>42184</v>
      </c>
      <c r="Q5787" s="63" t="s">
        <v>2799</v>
      </c>
      <c r="T5787" s="94" t="s">
        <v>24137</v>
      </c>
    </row>
    <row r="5788" spans="1:20">
      <c r="A5788" s="88" t="s">
        <v>23912</v>
      </c>
      <c r="B5788" s="88" t="s">
        <v>23913</v>
      </c>
      <c r="C5788" s="89" t="s">
        <v>24079</v>
      </c>
      <c r="D5788" s="89" t="s">
        <v>24081</v>
      </c>
      <c r="E5788" s="46" t="s">
        <v>24042</v>
      </c>
      <c r="F5788" s="63" t="s">
        <v>165</v>
      </c>
      <c r="G5788" s="63" t="s">
        <v>414</v>
      </c>
      <c r="H5788" s="13" t="s">
        <v>2792</v>
      </c>
      <c r="I5788" s="90" t="s">
        <v>24088</v>
      </c>
      <c r="J5788" s="92">
        <v>2000</v>
      </c>
      <c r="K5788" t="s">
        <v>511</v>
      </c>
      <c r="N5788" s="93" t="s">
        <v>518</v>
      </c>
      <c r="P5788" s="5">
        <v>42158</v>
      </c>
      <c r="Q5788" s="63" t="s">
        <v>2799</v>
      </c>
      <c r="T5788" s="94" t="s">
        <v>2792</v>
      </c>
    </row>
    <row r="5789" spans="1:20">
      <c r="A5789" s="88" t="s">
        <v>23914</v>
      </c>
      <c r="B5789" s="88" t="s">
        <v>23915</v>
      </c>
      <c r="C5789" s="89" t="s">
        <v>24079</v>
      </c>
      <c r="D5789" s="89" t="s">
        <v>24081</v>
      </c>
      <c r="E5789" s="46" t="s">
        <v>24043</v>
      </c>
      <c r="F5789" s="63" t="s">
        <v>165</v>
      </c>
      <c r="G5789" s="63" t="s">
        <v>414</v>
      </c>
      <c r="H5789" s="13" t="s">
        <v>2792</v>
      </c>
      <c r="I5789" s="90" t="s">
        <v>24088</v>
      </c>
      <c r="J5789" s="92">
        <v>1996</v>
      </c>
      <c r="K5789" t="s">
        <v>511</v>
      </c>
      <c r="N5789" s="93" t="s">
        <v>519</v>
      </c>
      <c r="P5789" s="5">
        <v>42181</v>
      </c>
      <c r="Q5789" s="63" t="s">
        <v>2799</v>
      </c>
      <c r="T5789" s="94" t="s">
        <v>2792</v>
      </c>
    </row>
    <row r="5790" spans="1:20">
      <c r="A5790" s="88" t="s">
        <v>23916</v>
      </c>
      <c r="B5790" s="88" t="s">
        <v>23917</v>
      </c>
      <c r="C5790" s="89" t="s">
        <v>24079</v>
      </c>
      <c r="D5790" s="89" t="s">
        <v>24081</v>
      </c>
      <c r="E5790" s="46" t="s">
        <v>24044</v>
      </c>
      <c r="F5790" s="63" t="s">
        <v>165</v>
      </c>
      <c r="G5790" s="63" t="s">
        <v>414</v>
      </c>
      <c r="H5790" s="13" t="s">
        <v>2792</v>
      </c>
      <c r="I5790" s="90" t="s">
        <v>24088</v>
      </c>
      <c r="J5790" s="92">
        <v>2000</v>
      </c>
      <c r="K5790" t="s">
        <v>513</v>
      </c>
      <c r="N5790" s="93" t="s">
        <v>518</v>
      </c>
      <c r="P5790" s="5">
        <v>42185</v>
      </c>
      <c r="Q5790" s="63" t="s">
        <v>2799</v>
      </c>
      <c r="T5790" s="94" t="s">
        <v>24138</v>
      </c>
    </row>
    <row r="5791" spans="1:20">
      <c r="A5791" s="88" t="s">
        <v>23918</v>
      </c>
      <c r="B5791" s="88" t="s">
        <v>23919</v>
      </c>
      <c r="C5791" s="89" t="s">
        <v>24079</v>
      </c>
      <c r="D5791" s="89" t="s">
        <v>24081</v>
      </c>
      <c r="E5791" s="46" t="s">
        <v>24045</v>
      </c>
      <c r="F5791" s="63" t="s">
        <v>165</v>
      </c>
      <c r="G5791" s="63" t="s">
        <v>414</v>
      </c>
      <c r="H5791" s="13" t="s">
        <v>2792</v>
      </c>
      <c r="I5791" s="90" t="s">
        <v>24088</v>
      </c>
      <c r="J5791" s="92">
        <v>2008</v>
      </c>
      <c r="K5791" t="s">
        <v>511</v>
      </c>
      <c r="N5791" s="93" t="s">
        <v>518</v>
      </c>
      <c r="P5791" s="5">
        <v>42181</v>
      </c>
      <c r="Q5791" s="63" t="s">
        <v>2799</v>
      </c>
      <c r="T5791" s="94" t="s">
        <v>24139</v>
      </c>
    </row>
    <row r="5792" spans="1:20">
      <c r="A5792" s="88" t="s">
        <v>23920</v>
      </c>
      <c r="B5792" s="88" t="s">
        <v>23921</v>
      </c>
      <c r="C5792" s="89" t="s">
        <v>24079</v>
      </c>
      <c r="D5792" s="89" t="s">
        <v>24081</v>
      </c>
      <c r="E5792" s="46" t="s">
        <v>24046</v>
      </c>
      <c r="F5792" s="63" t="s">
        <v>165</v>
      </c>
      <c r="G5792" s="63" t="s">
        <v>414</v>
      </c>
      <c r="H5792" s="13" t="s">
        <v>2792</v>
      </c>
      <c r="I5792" s="90" t="s">
        <v>24088</v>
      </c>
      <c r="J5792" s="92">
        <v>2014</v>
      </c>
      <c r="K5792" t="s">
        <v>511</v>
      </c>
      <c r="N5792" s="93" t="s">
        <v>518</v>
      </c>
      <c r="P5792" s="5">
        <v>42181</v>
      </c>
      <c r="Q5792" s="63" t="s">
        <v>2799</v>
      </c>
      <c r="T5792" s="94" t="s">
        <v>24140</v>
      </c>
    </row>
    <row r="5793" spans="1:20">
      <c r="A5793" s="88" t="s">
        <v>23922</v>
      </c>
      <c r="B5793" s="88" t="s">
        <v>23923</v>
      </c>
      <c r="C5793" s="89" t="s">
        <v>24079</v>
      </c>
      <c r="D5793" s="89" t="s">
        <v>24081</v>
      </c>
      <c r="E5793" s="46" t="s">
        <v>24047</v>
      </c>
      <c r="F5793" s="63" t="s">
        <v>165</v>
      </c>
      <c r="G5793" s="63" t="s">
        <v>414</v>
      </c>
      <c r="H5793" s="13" t="s">
        <v>2792</v>
      </c>
      <c r="I5793" s="90" t="s">
        <v>24090</v>
      </c>
      <c r="J5793" s="92">
        <v>2003</v>
      </c>
      <c r="K5793" t="s">
        <v>511</v>
      </c>
      <c r="N5793" s="93" t="s">
        <v>519</v>
      </c>
      <c r="P5793" s="5">
        <v>42184</v>
      </c>
      <c r="Q5793" s="63" t="s">
        <v>2799</v>
      </c>
      <c r="T5793" s="94" t="s">
        <v>24141</v>
      </c>
    </row>
    <row r="5794" spans="1:20">
      <c r="A5794" s="88" t="s">
        <v>23924</v>
      </c>
      <c r="B5794" s="88" t="s">
        <v>23925</v>
      </c>
      <c r="C5794" s="89" t="s">
        <v>24079</v>
      </c>
      <c r="D5794" s="89" t="s">
        <v>24081</v>
      </c>
      <c r="E5794" s="46" t="s">
        <v>24048</v>
      </c>
      <c r="F5794" s="63" t="s">
        <v>165</v>
      </c>
      <c r="G5794" s="63" t="s">
        <v>414</v>
      </c>
      <c r="H5794" s="13" t="s">
        <v>2792</v>
      </c>
      <c r="I5794" s="90" t="s">
        <v>24088</v>
      </c>
      <c r="J5794" s="92">
        <v>2002</v>
      </c>
      <c r="K5794" t="s">
        <v>511</v>
      </c>
      <c r="N5794" s="93" t="s">
        <v>519</v>
      </c>
      <c r="P5794" s="5">
        <v>42180</v>
      </c>
      <c r="Q5794" s="63" t="s">
        <v>2799</v>
      </c>
      <c r="T5794" s="94" t="s">
        <v>24142</v>
      </c>
    </row>
    <row r="5795" spans="1:20">
      <c r="A5795" s="88" t="s">
        <v>23926</v>
      </c>
      <c r="B5795" s="88" t="s">
        <v>23927</v>
      </c>
      <c r="C5795" s="89" t="s">
        <v>24079</v>
      </c>
      <c r="D5795" s="89" t="s">
        <v>24081</v>
      </c>
      <c r="E5795" s="46">
        <v>424860095</v>
      </c>
      <c r="F5795" s="63" t="s">
        <v>165</v>
      </c>
      <c r="G5795" s="63" t="s">
        <v>414</v>
      </c>
      <c r="H5795" s="13" t="s">
        <v>2792</v>
      </c>
      <c r="I5795" s="90" t="s">
        <v>24088</v>
      </c>
      <c r="J5795" s="92">
        <v>1996</v>
      </c>
      <c r="K5795" t="s">
        <v>513</v>
      </c>
      <c r="N5795" s="93" t="s">
        <v>518</v>
      </c>
      <c r="P5795" s="5">
        <v>42185</v>
      </c>
      <c r="Q5795" s="63" t="s">
        <v>2799</v>
      </c>
      <c r="T5795" s="94" t="s">
        <v>24143</v>
      </c>
    </row>
    <row r="5796" spans="1:20">
      <c r="A5796" s="88" t="s">
        <v>23928</v>
      </c>
      <c r="B5796" s="88" t="s">
        <v>23929</v>
      </c>
      <c r="C5796" s="89" t="s">
        <v>24079</v>
      </c>
      <c r="D5796" s="89" t="s">
        <v>24081</v>
      </c>
      <c r="E5796" s="46" t="s">
        <v>24049</v>
      </c>
      <c r="F5796" s="63" t="s">
        <v>165</v>
      </c>
      <c r="G5796" s="63" t="s">
        <v>414</v>
      </c>
      <c r="H5796" s="13"/>
      <c r="I5796" s="90" t="s">
        <v>24088</v>
      </c>
      <c r="J5796" s="92" t="s">
        <v>2792</v>
      </c>
      <c r="K5796" t="s">
        <v>511</v>
      </c>
      <c r="N5796" s="93" t="s">
        <v>518</v>
      </c>
      <c r="P5796" s="5">
        <v>42180</v>
      </c>
      <c r="Q5796" s="63" t="s">
        <v>2799</v>
      </c>
      <c r="T5796" s="94" t="s">
        <v>24144</v>
      </c>
    </row>
    <row r="5797" spans="1:20">
      <c r="A5797" s="88" t="s">
        <v>23930</v>
      </c>
      <c r="B5797" s="88" t="s">
        <v>23931</v>
      </c>
      <c r="C5797" s="89" t="s">
        <v>24079</v>
      </c>
      <c r="D5797" s="89" t="s">
        <v>24081</v>
      </c>
      <c r="E5797" s="46" t="s">
        <v>24050</v>
      </c>
      <c r="F5797" s="63" t="s">
        <v>165</v>
      </c>
      <c r="G5797" s="63" t="s">
        <v>414</v>
      </c>
      <c r="H5797" s="13" t="s">
        <v>2792</v>
      </c>
      <c r="I5797" s="90" t="s">
        <v>24088</v>
      </c>
      <c r="J5797" s="92">
        <v>2003</v>
      </c>
      <c r="K5797" t="s">
        <v>511</v>
      </c>
      <c r="N5797" s="93" t="s">
        <v>519</v>
      </c>
      <c r="P5797" s="5">
        <v>42180</v>
      </c>
      <c r="Q5797" s="63" t="s">
        <v>2799</v>
      </c>
      <c r="T5797" s="94" t="s">
        <v>24145</v>
      </c>
    </row>
    <row r="5798" spans="1:20">
      <c r="A5798" s="88" t="s">
        <v>23932</v>
      </c>
      <c r="B5798" s="88" t="s">
        <v>23933</v>
      </c>
      <c r="C5798" s="89" t="s">
        <v>24079</v>
      </c>
      <c r="D5798" s="89" t="s">
        <v>24081</v>
      </c>
      <c r="E5798" s="46" t="s">
        <v>24051</v>
      </c>
      <c r="F5798" s="63" t="s">
        <v>165</v>
      </c>
      <c r="G5798" s="63" t="s">
        <v>414</v>
      </c>
      <c r="H5798" s="13" t="s">
        <v>2792</v>
      </c>
      <c r="I5798" s="90" t="s">
        <v>24088</v>
      </c>
      <c r="J5798" s="92">
        <v>2006</v>
      </c>
      <c r="K5798" t="s">
        <v>511</v>
      </c>
      <c r="N5798" s="93" t="s">
        <v>518</v>
      </c>
      <c r="P5798" s="5">
        <v>42184</v>
      </c>
      <c r="Q5798" s="63" t="s">
        <v>2799</v>
      </c>
      <c r="T5798" s="94" t="s">
        <v>24146</v>
      </c>
    </row>
    <row r="5799" spans="1:20">
      <c r="A5799" s="88" t="s">
        <v>23934</v>
      </c>
      <c r="B5799" s="88" t="s">
        <v>23935</v>
      </c>
      <c r="C5799" s="89" t="s">
        <v>24079</v>
      </c>
      <c r="D5799" s="89" t="s">
        <v>24081</v>
      </c>
      <c r="E5799" s="46" t="s">
        <v>24052</v>
      </c>
      <c r="F5799" s="63" t="s">
        <v>165</v>
      </c>
      <c r="G5799" s="63" t="s">
        <v>414</v>
      </c>
      <c r="H5799" s="13" t="s">
        <v>2792</v>
      </c>
      <c r="I5799" s="90" t="s">
        <v>24089</v>
      </c>
      <c r="J5799" s="92">
        <v>2008</v>
      </c>
      <c r="K5799" t="s">
        <v>511</v>
      </c>
      <c r="N5799" s="93" t="s">
        <v>518</v>
      </c>
      <c r="P5799" s="5">
        <v>42172</v>
      </c>
      <c r="Q5799" s="63" t="s">
        <v>2799</v>
      </c>
      <c r="T5799" s="94" t="s">
        <v>24147</v>
      </c>
    </row>
    <row r="5800" spans="1:20">
      <c r="A5800" s="88" t="s">
        <v>23936</v>
      </c>
      <c r="B5800" s="88" t="s">
        <v>23937</v>
      </c>
      <c r="C5800" s="89" t="s">
        <v>24079</v>
      </c>
      <c r="D5800" s="89" t="s">
        <v>24081</v>
      </c>
      <c r="E5800" s="46" t="s">
        <v>24053</v>
      </c>
      <c r="F5800" s="63" t="s">
        <v>165</v>
      </c>
      <c r="G5800" s="63" t="s">
        <v>414</v>
      </c>
      <c r="H5800" s="13" t="s">
        <v>2792</v>
      </c>
      <c r="I5800" s="90" t="s">
        <v>24088</v>
      </c>
      <c r="J5800" s="92">
        <v>1986</v>
      </c>
      <c r="K5800" t="s">
        <v>511</v>
      </c>
      <c r="N5800" s="93" t="s">
        <v>519</v>
      </c>
      <c r="P5800" s="5">
        <v>42185</v>
      </c>
      <c r="Q5800" s="63" t="s">
        <v>2799</v>
      </c>
      <c r="T5800" s="94" t="s">
        <v>24148</v>
      </c>
    </row>
    <row r="5801" spans="1:20">
      <c r="A5801" s="88" t="s">
        <v>23938</v>
      </c>
      <c r="B5801" s="88" t="s">
        <v>23939</v>
      </c>
      <c r="C5801" s="89" t="s">
        <v>24079</v>
      </c>
      <c r="D5801" s="89" t="s">
        <v>24081</v>
      </c>
      <c r="E5801" s="46" t="s">
        <v>24054</v>
      </c>
      <c r="F5801" s="63" t="s">
        <v>165</v>
      </c>
      <c r="G5801" s="63" t="s">
        <v>414</v>
      </c>
      <c r="H5801" s="13" t="s">
        <v>2792</v>
      </c>
      <c r="I5801" s="90" t="s">
        <v>24090</v>
      </c>
      <c r="J5801" s="92">
        <v>2010</v>
      </c>
      <c r="K5801" t="s">
        <v>511</v>
      </c>
      <c r="N5801" s="93" t="s">
        <v>518</v>
      </c>
      <c r="P5801" s="5">
        <v>42184</v>
      </c>
      <c r="Q5801" s="63" t="s">
        <v>2799</v>
      </c>
      <c r="T5801" s="94" t="s">
        <v>24149</v>
      </c>
    </row>
    <row r="5802" spans="1:20">
      <c r="A5802" s="88" t="s">
        <v>23940</v>
      </c>
      <c r="B5802" s="88" t="s">
        <v>23941</v>
      </c>
      <c r="C5802" s="89" t="s">
        <v>24079</v>
      </c>
      <c r="D5802" s="89" t="s">
        <v>24081</v>
      </c>
      <c r="E5802" s="46" t="s">
        <v>24055</v>
      </c>
      <c r="F5802" s="63" t="s">
        <v>165</v>
      </c>
      <c r="G5802" s="63" t="s">
        <v>414</v>
      </c>
      <c r="H5802" s="13" t="s">
        <v>2792</v>
      </c>
      <c r="I5802" s="90" t="s">
        <v>24090</v>
      </c>
      <c r="J5802" s="92">
        <v>2010</v>
      </c>
      <c r="K5802" t="s">
        <v>511</v>
      </c>
      <c r="N5802" s="93" t="s">
        <v>518</v>
      </c>
      <c r="P5802" s="5">
        <v>42180</v>
      </c>
      <c r="Q5802" s="63" t="s">
        <v>2799</v>
      </c>
      <c r="T5802" s="94" t="s">
        <v>24150</v>
      </c>
    </row>
    <row r="5803" spans="1:20">
      <c r="A5803" s="88" t="s">
        <v>23942</v>
      </c>
      <c r="B5803" s="88" t="s">
        <v>23943</v>
      </c>
      <c r="C5803" s="89" t="s">
        <v>24079</v>
      </c>
      <c r="D5803" s="89" t="s">
        <v>24081</v>
      </c>
      <c r="E5803" s="46" t="s">
        <v>24056</v>
      </c>
      <c r="F5803" s="63" t="s">
        <v>165</v>
      </c>
      <c r="G5803" s="63" t="s">
        <v>414</v>
      </c>
      <c r="H5803" s="13" t="s">
        <v>2792</v>
      </c>
      <c r="I5803" s="90" t="s">
        <v>24090</v>
      </c>
      <c r="J5803" s="92">
        <v>2010</v>
      </c>
      <c r="K5803" t="s">
        <v>511</v>
      </c>
      <c r="N5803" s="93" t="s">
        <v>519</v>
      </c>
      <c r="P5803" s="5">
        <v>42180</v>
      </c>
      <c r="Q5803" s="63" t="s">
        <v>2799</v>
      </c>
      <c r="T5803" s="94" t="s">
        <v>24151</v>
      </c>
    </row>
    <row r="5804" spans="1:20">
      <c r="A5804" s="88" t="s">
        <v>23944</v>
      </c>
      <c r="B5804" s="88" t="s">
        <v>23945</v>
      </c>
      <c r="C5804" s="89" t="s">
        <v>24079</v>
      </c>
      <c r="D5804" s="89" t="s">
        <v>24081</v>
      </c>
      <c r="E5804" s="46" t="s">
        <v>24057</v>
      </c>
      <c r="F5804" s="63" t="s">
        <v>165</v>
      </c>
      <c r="G5804" s="63" t="s">
        <v>414</v>
      </c>
      <c r="H5804" s="13" t="s">
        <v>2792</v>
      </c>
      <c r="I5804" s="90" t="s">
        <v>24090</v>
      </c>
      <c r="J5804" s="92">
        <v>2010</v>
      </c>
      <c r="K5804" t="s">
        <v>511</v>
      </c>
      <c r="N5804" s="93" t="s">
        <v>518</v>
      </c>
      <c r="P5804" s="5">
        <v>42180</v>
      </c>
      <c r="Q5804" s="63" t="s">
        <v>2799</v>
      </c>
      <c r="T5804" s="94" t="s">
        <v>24152</v>
      </c>
    </row>
    <row r="5805" spans="1:20">
      <c r="A5805" s="88" t="s">
        <v>23946</v>
      </c>
      <c r="B5805" s="88" t="s">
        <v>23947</v>
      </c>
      <c r="C5805" s="89" t="s">
        <v>24079</v>
      </c>
      <c r="D5805" s="89" t="s">
        <v>24081</v>
      </c>
      <c r="E5805" s="46" t="s">
        <v>24058</v>
      </c>
      <c r="F5805" s="63" t="s">
        <v>165</v>
      </c>
      <c r="G5805" s="63" t="s">
        <v>414</v>
      </c>
      <c r="H5805" s="13" t="s">
        <v>2792</v>
      </c>
      <c r="I5805" s="90" t="s">
        <v>24090</v>
      </c>
      <c r="J5805" s="92">
        <v>2006</v>
      </c>
      <c r="K5805" t="s">
        <v>511</v>
      </c>
      <c r="N5805" s="93" t="s">
        <v>518</v>
      </c>
      <c r="P5805" s="5">
        <v>42137</v>
      </c>
      <c r="Q5805" s="63" t="s">
        <v>2799</v>
      </c>
      <c r="T5805" s="94" t="s">
        <v>2792</v>
      </c>
    </row>
    <row r="5806" spans="1:20">
      <c r="A5806" s="88" t="s">
        <v>23948</v>
      </c>
      <c r="B5806" s="88" t="s">
        <v>23949</v>
      </c>
      <c r="C5806" s="89" t="s">
        <v>24079</v>
      </c>
      <c r="D5806" s="89" t="s">
        <v>24081</v>
      </c>
      <c r="E5806" s="46" t="s">
        <v>24059</v>
      </c>
      <c r="F5806" s="63" t="s">
        <v>165</v>
      </c>
      <c r="G5806" s="63" t="s">
        <v>414</v>
      </c>
      <c r="H5806" s="13" t="s">
        <v>2792</v>
      </c>
      <c r="I5806" s="90" t="s">
        <v>24088</v>
      </c>
      <c r="J5806" s="92">
        <v>2004</v>
      </c>
      <c r="K5806" t="s">
        <v>511</v>
      </c>
      <c r="N5806" s="93" t="s">
        <v>518</v>
      </c>
      <c r="P5806" s="5">
        <v>42143</v>
      </c>
      <c r="Q5806" s="63" t="s">
        <v>2799</v>
      </c>
      <c r="T5806" s="94" t="s">
        <v>2792</v>
      </c>
    </row>
    <row r="5807" spans="1:20">
      <c r="A5807" s="88" t="s">
        <v>23950</v>
      </c>
      <c r="B5807" s="88" t="s">
        <v>23951</v>
      </c>
      <c r="C5807" s="89" t="s">
        <v>24079</v>
      </c>
      <c r="D5807" s="89" t="s">
        <v>24081</v>
      </c>
      <c r="E5807" s="46" t="s">
        <v>24060</v>
      </c>
      <c r="F5807" s="63" t="s">
        <v>165</v>
      </c>
      <c r="G5807" s="63" t="s">
        <v>414</v>
      </c>
      <c r="H5807" s="13" t="s">
        <v>2792</v>
      </c>
      <c r="I5807" s="90" t="s">
        <v>24089</v>
      </c>
      <c r="J5807" s="92">
        <v>1993</v>
      </c>
      <c r="K5807" t="s">
        <v>511</v>
      </c>
      <c r="N5807" s="93" t="s">
        <v>518</v>
      </c>
      <c r="P5807" s="5">
        <v>42180</v>
      </c>
      <c r="Q5807" s="63" t="s">
        <v>2799</v>
      </c>
      <c r="T5807" s="94" t="s">
        <v>24153</v>
      </c>
    </row>
    <row r="5808" spans="1:20">
      <c r="A5808" s="88" t="s">
        <v>23952</v>
      </c>
      <c r="B5808" s="88" t="s">
        <v>23953</v>
      </c>
      <c r="C5808" s="89" t="s">
        <v>24079</v>
      </c>
      <c r="D5808" s="89" t="s">
        <v>24081</v>
      </c>
      <c r="E5808" s="46" t="s">
        <v>24061</v>
      </c>
      <c r="F5808" s="63" t="s">
        <v>165</v>
      </c>
      <c r="G5808" s="63" t="s">
        <v>414</v>
      </c>
      <c r="H5808" s="13" t="s">
        <v>2792</v>
      </c>
      <c r="I5808" s="90" t="s">
        <v>24088</v>
      </c>
      <c r="J5808" s="92">
        <v>2012</v>
      </c>
      <c r="K5808" t="s">
        <v>511</v>
      </c>
      <c r="N5808" s="93" t="s">
        <v>518</v>
      </c>
      <c r="P5808" s="5">
        <v>42181</v>
      </c>
      <c r="Q5808" s="63" t="s">
        <v>2799</v>
      </c>
      <c r="T5808" s="94" t="s">
        <v>24154</v>
      </c>
    </row>
    <row r="5809" spans="1:20">
      <c r="A5809" s="88" t="s">
        <v>23954</v>
      </c>
      <c r="B5809" s="88" t="s">
        <v>23955</v>
      </c>
      <c r="C5809" s="89" t="s">
        <v>24079</v>
      </c>
      <c r="D5809" s="89" t="s">
        <v>24081</v>
      </c>
      <c r="E5809" s="46" t="s">
        <v>24062</v>
      </c>
      <c r="F5809" s="63" t="s">
        <v>165</v>
      </c>
      <c r="G5809" s="63" t="s">
        <v>414</v>
      </c>
      <c r="H5809" s="13" t="s">
        <v>2792</v>
      </c>
      <c r="I5809" s="90" t="s">
        <v>24088</v>
      </c>
      <c r="J5809" s="92">
        <v>2013</v>
      </c>
      <c r="K5809" t="s">
        <v>2792</v>
      </c>
      <c r="N5809" s="93" t="s">
        <v>518</v>
      </c>
      <c r="P5809" s="5">
        <v>42185</v>
      </c>
      <c r="Q5809" s="63" t="s">
        <v>2799</v>
      </c>
      <c r="T5809" s="94" t="s">
        <v>24155</v>
      </c>
    </row>
    <row r="5810" spans="1:20">
      <c r="A5810" s="88" t="s">
        <v>23956</v>
      </c>
      <c r="B5810" s="88" t="s">
        <v>23957</v>
      </c>
      <c r="C5810" s="89" t="s">
        <v>24079</v>
      </c>
      <c r="D5810" s="89" t="s">
        <v>24081</v>
      </c>
      <c r="E5810" s="46" t="s">
        <v>24063</v>
      </c>
      <c r="F5810" s="63" t="s">
        <v>165</v>
      </c>
      <c r="G5810" s="63" t="s">
        <v>414</v>
      </c>
      <c r="H5810" s="13" t="s">
        <v>2792</v>
      </c>
      <c r="I5810" s="90" t="s">
        <v>24088</v>
      </c>
      <c r="J5810" s="92">
        <v>2013</v>
      </c>
      <c r="K5810" t="s">
        <v>511</v>
      </c>
      <c r="N5810" s="93" t="s">
        <v>518</v>
      </c>
      <c r="P5810" s="5">
        <v>42185</v>
      </c>
      <c r="Q5810" s="63" t="s">
        <v>2799</v>
      </c>
      <c r="T5810" s="94" t="s">
        <v>24156</v>
      </c>
    </row>
    <row r="5811" spans="1:20">
      <c r="A5811" s="88" t="s">
        <v>23958</v>
      </c>
      <c r="B5811" s="88" t="s">
        <v>23959</v>
      </c>
      <c r="C5811" s="89" t="s">
        <v>24079</v>
      </c>
      <c r="D5811" s="89" t="s">
        <v>24081</v>
      </c>
      <c r="E5811" s="46" t="s">
        <v>24064</v>
      </c>
      <c r="F5811" s="63" t="s">
        <v>165</v>
      </c>
      <c r="G5811" s="63" t="s">
        <v>414</v>
      </c>
      <c r="H5811" s="13" t="s">
        <v>2792</v>
      </c>
      <c r="I5811" s="90" t="s">
        <v>24088</v>
      </c>
      <c r="J5811" s="92">
        <v>2002</v>
      </c>
      <c r="K5811" t="s">
        <v>511</v>
      </c>
      <c r="N5811" s="93" t="s">
        <v>519</v>
      </c>
      <c r="P5811" s="5">
        <v>42181</v>
      </c>
      <c r="Q5811" s="63" t="s">
        <v>2799</v>
      </c>
      <c r="T5811" s="94" t="s">
        <v>24157</v>
      </c>
    </row>
    <row r="5812" spans="1:20">
      <c r="A5812" s="88" t="s">
        <v>23960</v>
      </c>
      <c r="B5812" s="88" t="s">
        <v>23961</v>
      </c>
      <c r="C5812" s="89" t="s">
        <v>24079</v>
      </c>
      <c r="D5812" s="89" t="s">
        <v>24081</v>
      </c>
      <c r="E5812" s="46" t="s">
        <v>24065</v>
      </c>
      <c r="F5812" s="63" t="s">
        <v>165</v>
      </c>
      <c r="G5812" s="63" t="s">
        <v>414</v>
      </c>
      <c r="H5812" s="13" t="s">
        <v>2792</v>
      </c>
      <c r="I5812" s="90" t="s">
        <v>24088</v>
      </c>
      <c r="J5812" s="92">
        <v>2000</v>
      </c>
      <c r="K5812" t="s">
        <v>511</v>
      </c>
      <c r="N5812" s="93" t="s">
        <v>519</v>
      </c>
      <c r="P5812" s="5">
        <v>42185</v>
      </c>
      <c r="Q5812" s="63" t="s">
        <v>2799</v>
      </c>
      <c r="T5812" s="94" t="s">
        <v>24158</v>
      </c>
    </row>
    <row r="5813" spans="1:20">
      <c r="A5813" s="88" t="s">
        <v>23962</v>
      </c>
      <c r="B5813" s="88" t="s">
        <v>23963</v>
      </c>
      <c r="C5813" s="89" t="s">
        <v>24079</v>
      </c>
      <c r="D5813" s="89" t="s">
        <v>24081</v>
      </c>
      <c r="E5813" s="46" t="s">
        <v>24066</v>
      </c>
      <c r="F5813" s="63" t="s">
        <v>165</v>
      </c>
      <c r="G5813" s="63" t="s">
        <v>414</v>
      </c>
      <c r="H5813" s="13" t="s">
        <v>29059</v>
      </c>
      <c r="I5813" s="90" t="s">
        <v>2792</v>
      </c>
      <c r="J5813" s="92" t="s">
        <v>2792</v>
      </c>
      <c r="K5813" t="s">
        <v>2792</v>
      </c>
      <c r="N5813" s="93" t="s">
        <v>2792</v>
      </c>
      <c r="P5813" s="5">
        <v>42185</v>
      </c>
      <c r="Q5813" s="63" t="s">
        <v>2799</v>
      </c>
      <c r="T5813" s="94" t="s">
        <v>24159</v>
      </c>
    </row>
    <row r="5814" spans="1:20">
      <c r="A5814" s="88" t="s">
        <v>23964</v>
      </c>
      <c r="B5814" s="88" t="s">
        <v>23965</v>
      </c>
      <c r="C5814" s="89" t="s">
        <v>24079</v>
      </c>
      <c r="D5814" s="89" t="s">
        <v>24081</v>
      </c>
      <c r="E5814" s="46" t="s">
        <v>24067</v>
      </c>
      <c r="F5814" s="63" t="s">
        <v>165</v>
      </c>
      <c r="G5814" s="63" t="s">
        <v>414</v>
      </c>
      <c r="H5814" s="13" t="s">
        <v>2792</v>
      </c>
      <c r="I5814" s="90" t="s">
        <v>24088</v>
      </c>
      <c r="J5814" s="92">
        <v>2000</v>
      </c>
      <c r="K5814" t="s">
        <v>511</v>
      </c>
      <c r="N5814" s="93" t="s">
        <v>518</v>
      </c>
      <c r="P5814" s="5">
        <v>42181</v>
      </c>
      <c r="Q5814" s="63" t="s">
        <v>2799</v>
      </c>
      <c r="T5814" s="94" t="s">
        <v>24160</v>
      </c>
    </row>
    <row r="5815" spans="1:20">
      <c r="A5815" s="88" t="s">
        <v>23966</v>
      </c>
      <c r="B5815" s="88" t="s">
        <v>23967</v>
      </c>
      <c r="C5815" s="89" t="s">
        <v>24079</v>
      </c>
      <c r="D5815" s="89" t="s">
        <v>24081</v>
      </c>
      <c r="E5815" s="46" t="s">
        <v>24068</v>
      </c>
      <c r="F5815" s="63" t="s">
        <v>165</v>
      </c>
      <c r="G5815" s="63" t="s">
        <v>414</v>
      </c>
      <c r="H5815" s="13" t="s">
        <v>29058</v>
      </c>
      <c r="I5815" s="90" t="s">
        <v>2792</v>
      </c>
      <c r="J5815" s="92" t="s">
        <v>2792</v>
      </c>
      <c r="K5815" t="s">
        <v>2792</v>
      </c>
      <c r="N5815" s="93" t="s">
        <v>2792</v>
      </c>
      <c r="P5815" s="5">
        <v>42184</v>
      </c>
      <c r="Q5815" s="63" t="s">
        <v>2799</v>
      </c>
      <c r="T5815" s="94" t="s">
        <v>2792</v>
      </c>
    </row>
    <row r="5816" spans="1:20">
      <c r="A5816" s="88" t="s">
        <v>23968</v>
      </c>
      <c r="B5816" s="88" t="s">
        <v>23969</v>
      </c>
      <c r="C5816" s="89" t="s">
        <v>24079</v>
      </c>
      <c r="D5816" s="89" t="s">
        <v>24081</v>
      </c>
      <c r="E5816" s="46" t="s">
        <v>24069</v>
      </c>
      <c r="F5816" s="63" t="s">
        <v>165</v>
      </c>
      <c r="G5816" s="63" t="s">
        <v>414</v>
      </c>
      <c r="H5816" s="13" t="s">
        <v>2792</v>
      </c>
      <c r="I5816" s="90" t="s">
        <v>24088</v>
      </c>
      <c r="J5816" s="92">
        <v>2014</v>
      </c>
      <c r="K5816" t="s">
        <v>511</v>
      </c>
      <c r="N5816" s="93" t="s">
        <v>518</v>
      </c>
      <c r="P5816" s="5">
        <v>42181</v>
      </c>
      <c r="Q5816" s="63" t="s">
        <v>2799</v>
      </c>
      <c r="T5816" s="94" t="s">
        <v>24161</v>
      </c>
    </row>
    <row r="5817" spans="1:20">
      <c r="A5817" s="88" t="s">
        <v>23970</v>
      </c>
      <c r="B5817" s="88" t="s">
        <v>23971</v>
      </c>
      <c r="C5817" s="89" t="s">
        <v>24079</v>
      </c>
      <c r="D5817" s="89" t="s">
        <v>24081</v>
      </c>
      <c r="E5817" s="46" t="s">
        <v>24070</v>
      </c>
      <c r="F5817" s="63" t="s">
        <v>165</v>
      </c>
      <c r="G5817" s="63" t="s">
        <v>414</v>
      </c>
      <c r="H5817" s="13" t="s">
        <v>2792</v>
      </c>
      <c r="I5817" s="90" t="s">
        <v>24088</v>
      </c>
      <c r="J5817" s="92">
        <v>2000</v>
      </c>
      <c r="K5817" t="s">
        <v>511</v>
      </c>
      <c r="N5817" s="93" t="s">
        <v>519</v>
      </c>
      <c r="P5817" s="5">
        <v>42181</v>
      </c>
      <c r="Q5817" s="63" t="s">
        <v>2799</v>
      </c>
      <c r="T5817" s="94" t="s">
        <v>24162</v>
      </c>
    </row>
    <row r="5818" spans="1:20">
      <c r="A5818" s="88" t="s">
        <v>23972</v>
      </c>
      <c r="B5818" s="88" t="s">
        <v>23973</v>
      </c>
      <c r="C5818" s="89" t="s">
        <v>24079</v>
      </c>
      <c r="D5818" s="89" t="s">
        <v>24082</v>
      </c>
      <c r="E5818" s="46" t="s">
        <v>24071</v>
      </c>
      <c r="F5818" s="63" t="s">
        <v>165</v>
      </c>
      <c r="G5818" s="63" t="s">
        <v>414</v>
      </c>
      <c r="H5818" s="13" t="s">
        <v>29061</v>
      </c>
      <c r="I5818" s="90" t="s">
        <v>2792</v>
      </c>
      <c r="J5818" s="92" t="s">
        <v>2792</v>
      </c>
      <c r="K5818" t="s">
        <v>2792</v>
      </c>
      <c r="N5818" s="93" t="s">
        <v>2792</v>
      </c>
      <c r="P5818" s="5">
        <v>42186</v>
      </c>
      <c r="Q5818" s="63" t="s">
        <v>2799</v>
      </c>
      <c r="T5818" s="94" t="s">
        <v>24163</v>
      </c>
    </row>
    <row r="5819" spans="1:20">
      <c r="A5819" s="88" t="s">
        <v>23974</v>
      </c>
      <c r="B5819" s="88" t="s">
        <v>23975</v>
      </c>
      <c r="C5819" s="89" t="s">
        <v>24079</v>
      </c>
      <c r="D5819" s="89" t="s">
        <v>24082</v>
      </c>
      <c r="E5819" s="46" t="s">
        <v>24072</v>
      </c>
      <c r="F5819" s="63" t="s">
        <v>165</v>
      </c>
      <c r="G5819" s="63" t="s">
        <v>414</v>
      </c>
      <c r="H5819" s="13" t="s">
        <v>2792</v>
      </c>
      <c r="I5819" s="90" t="s">
        <v>24088</v>
      </c>
      <c r="J5819" s="92">
        <v>2012</v>
      </c>
      <c r="K5819" t="s">
        <v>511</v>
      </c>
      <c r="N5819" s="93" t="s">
        <v>518</v>
      </c>
      <c r="P5819" s="5">
        <v>42186</v>
      </c>
      <c r="Q5819" s="63" t="s">
        <v>2799</v>
      </c>
      <c r="T5819" s="94" t="s">
        <v>24164</v>
      </c>
    </row>
    <row r="5820" spans="1:20">
      <c r="A5820" s="88" t="s">
        <v>23976</v>
      </c>
      <c r="B5820" s="88" t="s">
        <v>23977</v>
      </c>
      <c r="C5820" s="89" t="s">
        <v>24079</v>
      </c>
      <c r="D5820" s="89" t="s">
        <v>24082</v>
      </c>
      <c r="E5820" s="46" t="s">
        <v>24073</v>
      </c>
      <c r="F5820" s="63" t="s">
        <v>165</v>
      </c>
      <c r="G5820" s="63" t="s">
        <v>414</v>
      </c>
      <c r="H5820" s="13" t="s">
        <v>2792</v>
      </c>
      <c r="I5820" s="90" t="s">
        <v>24088</v>
      </c>
      <c r="J5820" s="92">
        <v>2011</v>
      </c>
      <c r="K5820" t="s">
        <v>2792</v>
      </c>
      <c r="N5820" s="93" t="s">
        <v>518</v>
      </c>
      <c r="P5820" s="5">
        <v>42186</v>
      </c>
      <c r="Q5820" s="63" t="s">
        <v>2799</v>
      </c>
      <c r="T5820" s="94" t="s">
        <v>2792</v>
      </c>
    </row>
    <row r="5821" spans="1:20">
      <c r="A5821" s="88" t="s">
        <v>23978</v>
      </c>
      <c r="B5821" s="88" t="s">
        <v>23979</v>
      </c>
      <c r="C5821" s="89" t="s">
        <v>24079</v>
      </c>
      <c r="D5821" s="89" t="s">
        <v>24082</v>
      </c>
      <c r="E5821" s="46" t="s">
        <v>24074</v>
      </c>
      <c r="F5821" s="63" t="s">
        <v>165</v>
      </c>
      <c r="G5821" s="63" t="s">
        <v>414</v>
      </c>
      <c r="H5821" s="13" t="s">
        <v>2792</v>
      </c>
      <c r="I5821" s="90" t="s">
        <v>24088</v>
      </c>
      <c r="J5821" s="92">
        <v>2012</v>
      </c>
      <c r="K5821" t="s">
        <v>511</v>
      </c>
      <c r="N5821" s="93" t="s">
        <v>518</v>
      </c>
      <c r="P5821" s="5">
        <v>42186</v>
      </c>
      <c r="Q5821" s="63" t="s">
        <v>2799</v>
      </c>
      <c r="T5821" s="94" t="s">
        <v>2792</v>
      </c>
    </row>
    <row r="5822" spans="1:20">
      <c r="A5822" s="88" t="s">
        <v>23980</v>
      </c>
      <c r="B5822" s="88" t="s">
        <v>23981</v>
      </c>
      <c r="C5822" s="89" t="s">
        <v>24079</v>
      </c>
      <c r="D5822" s="89" t="s">
        <v>24082</v>
      </c>
      <c r="E5822" s="46" t="s">
        <v>24075</v>
      </c>
      <c r="F5822" s="63" t="s">
        <v>165</v>
      </c>
      <c r="G5822" s="63" t="s">
        <v>414</v>
      </c>
      <c r="H5822" s="13" t="s">
        <v>2792</v>
      </c>
      <c r="I5822" s="90" t="s">
        <v>24088</v>
      </c>
      <c r="J5822" s="92">
        <v>2012</v>
      </c>
      <c r="K5822" t="s">
        <v>511</v>
      </c>
      <c r="N5822" s="93" t="s">
        <v>518</v>
      </c>
      <c r="P5822" s="5">
        <v>42186</v>
      </c>
      <c r="Q5822" s="63" t="s">
        <v>2799</v>
      </c>
      <c r="T5822" s="94" t="s">
        <v>24165</v>
      </c>
    </row>
    <row r="5823" spans="1:20">
      <c r="A5823" s="88" t="s">
        <v>23982</v>
      </c>
      <c r="B5823" s="88" t="s">
        <v>23983</v>
      </c>
      <c r="C5823" s="89" t="s">
        <v>24079</v>
      </c>
      <c r="D5823" s="89" t="s">
        <v>24082</v>
      </c>
      <c r="E5823" s="46" t="s">
        <v>24076</v>
      </c>
      <c r="F5823" s="63" t="s">
        <v>165</v>
      </c>
      <c r="G5823" s="63" t="s">
        <v>414</v>
      </c>
      <c r="H5823" s="13" t="s">
        <v>2792</v>
      </c>
      <c r="I5823" s="90" t="s">
        <v>24088</v>
      </c>
      <c r="J5823" s="92">
        <v>2012</v>
      </c>
      <c r="K5823" t="s">
        <v>511</v>
      </c>
      <c r="N5823" s="93" t="s">
        <v>518</v>
      </c>
      <c r="P5823" s="5">
        <v>42186</v>
      </c>
      <c r="Q5823" s="63" t="s">
        <v>2799</v>
      </c>
      <c r="T5823" s="94" t="s">
        <v>24166</v>
      </c>
    </row>
    <row r="5824" spans="1:20">
      <c r="A5824" s="88" t="s">
        <v>23984</v>
      </c>
      <c r="B5824" s="88" t="s">
        <v>23985</v>
      </c>
      <c r="C5824" s="89" t="s">
        <v>24079</v>
      </c>
      <c r="D5824" s="89" t="s">
        <v>24082</v>
      </c>
      <c r="E5824" s="46" t="s">
        <v>24077</v>
      </c>
      <c r="F5824" s="63" t="s">
        <v>165</v>
      </c>
      <c r="G5824" s="63" t="s">
        <v>414</v>
      </c>
      <c r="H5824" s="13" t="s">
        <v>2792</v>
      </c>
      <c r="I5824" s="90" t="s">
        <v>24088</v>
      </c>
      <c r="J5824" s="92">
        <v>2012</v>
      </c>
      <c r="K5824" t="s">
        <v>511</v>
      </c>
      <c r="N5824" s="93" t="s">
        <v>518</v>
      </c>
      <c r="P5824" s="5">
        <v>42191</v>
      </c>
      <c r="Q5824" s="63" t="s">
        <v>2799</v>
      </c>
      <c r="T5824" s="94" t="s">
        <v>24167</v>
      </c>
    </row>
    <row r="5825" spans="1:20">
      <c r="A5825" s="88" t="s">
        <v>23986</v>
      </c>
      <c r="B5825" s="88" t="s">
        <v>23987</v>
      </c>
      <c r="C5825" s="89" t="s">
        <v>24079</v>
      </c>
      <c r="D5825" s="89" t="s">
        <v>24082</v>
      </c>
      <c r="E5825" s="46" t="s">
        <v>24078</v>
      </c>
      <c r="F5825" s="63" t="s">
        <v>165</v>
      </c>
      <c r="G5825" s="63" t="s">
        <v>414</v>
      </c>
      <c r="H5825" s="13" t="s">
        <v>2792</v>
      </c>
      <c r="I5825" s="90" t="s">
        <v>24088</v>
      </c>
      <c r="J5825" s="92">
        <v>2012</v>
      </c>
      <c r="K5825" t="s">
        <v>511</v>
      </c>
      <c r="N5825" s="93" t="s">
        <v>518</v>
      </c>
      <c r="P5825" s="5">
        <v>42186</v>
      </c>
      <c r="Q5825" s="63" t="s">
        <v>2799</v>
      </c>
      <c r="T5825" s="94" t="s">
        <v>24168</v>
      </c>
    </row>
    <row r="5826" spans="1:20">
      <c r="A5826" s="96" t="s">
        <v>24169</v>
      </c>
      <c r="B5826" s="96" t="s">
        <v>24170</v>
      </c>
      <c r="C5826" s="98" t="s">
        <v>24484</v>
      </c>
      <c r="D5826" s="98" t="s">
        <v>24485</v>
      </c>
      <c r="E5826" s="97">
        <v>380900129</v>
      </c>
      <c r="F5826" s="63" t="s">
        <v>179</v>
      </c>
      <c r="G5826" s="63" t="s">
        <v>428</v>
      </c>
      <c r="H5826" s="13" t="s">
        <v>2792</v>
      </c>
      <c r="I5826" s="100" t="s">
        <v>2790</v>
      </c>
      <c r="J5826" s="102">
        <v>1996</v>
      </c>
      <c r="K5826" t="s">
        <v>511</v>
      </c>
      <c r="N5826" s="103" t="s">
        <v>518</v>
      </c>
      <c r="P5826" s="5">
        <v>42160</v>
      </c>
      <c r="Q5826" s="63" t="s">
        <v>2799</v>
      </c>
      <c r="T5826" s="99" t="s">
        <v>24566</v>
      </c>
    </row>
    <row r="5827" spans="1:20">
      <c r="A5827" s="96" t="s">
        <v>24171</v>
      </c>
      <c r="B5827" s="96" t="s">
        <v>24172</v>
      </c>
      <c r="C5827" s="98" t="s">
        <v>24484</v>
      </c>
      <c r="D5827" s="98" t="s">
        <v>24486</v>
      </c>
      <c r="E5827" s="97" t="s">
        <v>24372</v>
      </c>
      <c r="F5827" s="63" t="s">
        <v>179</v>
      </c>
      <c r="G5827" s="63" t="s">
        <v>428</v>
      </c>
      <c r="H5827" s="13" t="s">
        <v>2792</v>
      </c>
      <c r="I5827" s="100" t="s">
        <v>2790</v>
      </c>
      <c r="J5827" s="102">
        <v>2000</v>
      </c>
      <c r="K5827" t="s">
        <v>511</v>
      </c>
      <c r="N5827" s="103" t="s">
        <v>518</v>
      </c>
      <c r="P5827" s="5">
        <v>42160</v>
      </c>
      <c r="Q5827" s="63" t="s">
        <v>2799</v>
      </c>
      <c r="T5827" s="99" t="s">
        <v>24567</v>
      </c>
    </row>
    <row r="5828" spans="1:20">
      <c r="A5828" s="96" t="s">
        <v>24173</v>
      </c>
      <c r="B5828" s="96" t="s">
        <v>24174</v>
      </c>
      <c r="C5828" s="98" t="s">
        <v>24484</v>
      </c>
      <c r="D5828" s="98" t="s">
        <v>24487</v>
      </c>
      <c r="E5828" s="97" t="s">
        <v>24373</v>
      </c>
      <c r="F5828" s="63" t="s">
        <v>179</v>
      </c>
      <c r="G5828" s="63" t="s">
        <v>428</v>
      </c>
      <c r="H5828" s="13" t="s">
        <v>2792</v>
      </c>
      <c r="I5828" s="100" t="s">
        <v>2790</v>
      </c>
      <c r="J5828" s="102">
        <v>2005</v>
      </c>
      <c r="K5828" t="s">
        <v>511</v>
      </c>
      <c r="N5828" s="103" t="s">
        <v>518</v>
      </c>
      <c r="P5828" s="5">
        <v>42148</v>
      </c>
      <c r="Q5828" s="63" t="s">
        <v>2799</v>
      </c>
      <c r="T5828" s="99" t="s">
        <v>24568</v>
      </c>
    </row>
    <row r="5829" spans="1:20">
      <c r="A5829" s="96" t="s">
        <v>24175</v>
      </c>
      <c r="B5829" s="96" t="s">
        <v>24176</v>
      </c>
      <c r="C5829" s="98" t="s">
        <v>24484</v>
      </c>
      <c r="D5829" s="98" t="s">
        <v>24487</v>
      </c>
      <c r="E5829" s="97" t="s">
        <v>24374</v>
      </c>
      <c r="F5829" s="63" t="s">
        <v>179</v>
      </c>
      <c r="G5829" s="63" t="s">
        <v>428</v>
      </c>
      <c r="H5829" s="13" t="s">
        <v>2792</v>
      </c>
      <c r="I5829" s="100" t="s">
        <v>2790</v>
      </c>
      <c r="J5829" s="102">
        <v>2007</v>
      </c>
      <c r="K5829" t="s">
        <v>511</v>
      </c>
      <c r="N5829" s="103" t="s">
        <v>518</v>
      </c>
      <c r="P5829" s="5">
        <v>42159</v>
      </c>
      <c r="Q5829" s="63" t="s">
        <v>2799</v>
      </c>
      <c r="T5829" s="99" t="s">
        <v>24569</v>
      </c>
    </row>
    <row r="5830" spans="1:20">
      <c r="A5830" s="96" t="s">
        <v>24177</v>
      </c>
      <c r="B5830" s="96" t="s">
        <v>24178</v>
      </c>
      <c r="C5830" s="98" t="s">
        <v>24484</v>
      </c>
      <c r="D5830" s="98" t="s">
        <v>24487</v>
      </c>
      <c r="E5830" s="97" t="s">
        <v>24375</v>
      </c>
      <c r="F5830" s="63" t="s">
        <v>179</v>
      </c>
      <c r="G5830" s="63" t="s">
        <v>428</v>
      </c>
      <c r="H5830" s="13" t="s">
        <v>2792</v>
      </c>
      <c r="I5830" s="100" t="s">
        <v>2790</v>
      </c>
      <c r="J5830" s="102">
        <v>2008</v>
      </c>
      <c r="K5830" t="s">
        <v>511</v>
      </c>
      <c r="N5830" s="103" t="s">
        <v>518</v>
      </c>
      <c r="P5830" s="5">
        <v>42160</v>
      </c>
      <c r="Q5830" s="63" t="s">
        <v>2799</v>
      </c>
      <c r="T5830" s="99" t="s">
        <v>24570</v>
      </c>
    </row>
    <row r="5831" spans="1:20">
      <c r="A5831" s="96" t="s">
        <v>24179</v>
      </c>
      <c r="B5831" s="96" t="s">
        <v>24180</v>
      </c>
      <c r="C5831" s="98" t="s">
        <v>24484</v>
      </c>
      <c r="D5831" s="98" t="s">
        <v>24488</v>
      </c>
      <c r="E5831" s="97" t="s">
        <v>24376</v>
      </c>
      <c r="F5831" s="63" t="s">
        <v>179</v>
      </c>
      <c r="G5831" s="63" t="s">
        <v>428</v>
      </c>
      <c r="H5831" s="13" t="s">
        <v>2792</v>
      </c>
      <c r="I5831" s="100" t="s">
        <v>2790</v>
      </c>
      <c r="J5831" s="102">
        <v>2000</v>
      </c>
      <c r="K5831" t="s">
        <v>511</v>
      </c>
      <c r="N5831" s="103" t="s">
        <v>518</v>
      </c>
      <c r="P5831" s="5">
        <v>42158</v>
      </c>
      <c r="Q5831" s="63" t="s">
        <v>2799</v>
      </c>
      <c r="T5831" s="99" t="s">
        <v>24571</v>
      </c>
    </row>
    <row r="5832" spans="1:20">
      <c r="A5832" s="96" t="s">
        <v>24181</v>
      </c>
      <c r="B5832" s="96" t="s">
        <v>24182</v>
      </c>
      <c r="C5832" s="98" t="s">
        <v>24484</v>
      </c>
      <c r="D5832" s="98" t="s">
        <v>24489</v>
      </c>
      <c r="E5832" s="97" t="s">
        <v>24377</v>
      </c>
      <c r="F5832" s="63" t="s">
        <v>179</v>
      </c>
      <c r="G5832" s="63" t="s">
        <v>428</v>
      </c>
      <c r="H5832" s="13" t="s">
        <v>2792</v>
      </c>
      <c r="I5832" s="100" t="s">
        <v>2790</v>
      </c>
      <c r="J5832" s="102">
        <v>1985</v>
      </c>
      <c r="K5832" t="s">
        <v>511</v>
      </c>
      <c r="N5832" s="103" t="s">
        <v>518</v>
      </c>
      <c r="P5832" s="5">
        <v>42157</v>
      </c>
      <c r="Q5832" s="63" t="s">
        <v>2799</v>
      </c>
      <c r="T5832" s="99" t="s">
        <v>24572</v>
      </c>
    </row>
    <row r="5833" spans="1:20">
      <c r="A5833" s="96" t="s">
        <v>24183</v>
      </c>
      <c r="B5833" s="96" t="s">
        <v>24184</v>
      </c>
      <c r="C5833" s="98" t="s">
        <v>24484</v>
      </c>
      <c r="D5833" s="98" t="s">
        <v>24490</v>
      </c>
      <c r="E5833" s="97" t="s">
        <v>24378</v>
      </c>
      <c r="F5833" s="63" t="s">
        <v>179</v>
      </c>
      <c r="G5833" s="63" t="s">
        <v>428</v>
      </c>
      <c r="H5833" s="13" t="s">
        <v>2792</v>
      </c>
      <c r="I5833" s="100" t="s">
        <v>2790</v>
      </c>
      <c r="J5833" s="102">
        <v>2005</v>
      </c>
      <c r="K5833" t="s">
        <v>511</v>
      </c>
      <c r="N5833" s="103" t="s">
        <v>518</v>
      </c>
      <c r="P5833" s="5">
        <v>42145</v>
      </c>
      <c r="Q5833" s="63" t="s">
        <v>2799</v>
      </c>
      <c r="T5833" s="99" t="s">
        <v>24573</v>
      </c>
    </row>
    <row r="5834" spans="1:20">
      <c r="A5834" s="96" t="s">
        <v>24185</v>
      </c>
      <c r="B5834" s="96" t="s">
        <v>24186</v>
      </c>
      <c r="C5834" s="98" t="s">
        <v>24484</v>
      </c>
      <c r="D5834" s="98" t="s">
        <v>24490</v>
      </c>
      <c r="E5834" s="97" t="s">
        <v>24379</v>
      </c>
      <c r="F5834" s="63" t="s">
        <v>179</v>
      </c>
      <c r="G5834" s="63" t="s">
        <v>428</v>
      </c>
      <c r="H5834" s="13" t="s">
        <v>2792</v>
      </c>
      <c r="I5834" s="100" t="s">
        <v>2790</v>
      </c>
      <c r="J5834" s="102">
        <v>1994</v>
      </c>
      <c r="K5834" t="s">
        <v>511</v>
      </c>
      <c r="N5834" s="103" t="s">
        <v>518</v>
      </c>
      <c r="P5834" s="5">
        <v>42158</v>
      </c>
      <c r="Q5834" s="63" t="s">
        <v>2799</v>
      </c>
      <c r="T5834" s="99" t="s">
        <v>24574</v>
      </c>
    </row>
    <row r="5835" spans="1:20">
      <c r="A5835" s="96" t="s">
        <v>24187</v>
      </c>
      <c r="B5835" s="96" t="s">
        <v>24188</v>
      </c>
      <c r="C5835" s="98" t="s">
        <v>24484</v>
      </c>
      <c r="D5835" s="98" t="s">
        <v>24491</v>
      </c>
      <c r="E5835" s="97" t="s">
        <v>24380</v>
      </c>
      <c r="F5835" s="63" t="s">
        <v>179</v>
      </c>
      <c r="G5835" s="63" t="s">
        <v>428</v>
      </c>
      <c r="H5835" s="13" t="s">
        <v>2792</v>
      </c>
      <c r="I5835" s="100" t="s">
        <v>2790</v>
      </c>
      <c r="J5835" s="102">
        <v>1998</v>
      </c>
      <c r="K5835" t="s">
        <v>511</v>
      </c>
      <c r="N5835" s="103" t="s">
        <v>518</v>
      </c>
      <c r="P5835" s="5">
        <v>42156</v>
      </c>
      <c r="Q5835" s="63" t="s">
        <v>2799</v>
      </c>
      <c r="T5835" s="99" t="s">
        <v>24575</v>
      </c>
    </row>
    <row r="5836" spans="1:20">
      <c r="A5836" s="96" t="s">
        <v>24189</v>
      </c>
      <c r="B5836" s="96" t="s">
        <v>24190</v>
      </c>
      <c r="C5836" s="98" t="s">
        <v>24484</v>
      </c>
      <c r="D5836" s="98" t="s">
        <v>24491</v>
      </c>
      <c r="E5836" s="97" t="s">
        <v>24381</v>
      </c>
      <c r="F5836" s="63" t="s">
        <v>179</v>
      </c>
      <c r="G5836" s="63" t="s">
        <v>428</v>
      </c>
      <c r="H5836" s="13" t="s">
        <v>2792</v>
      </c>
      <c r="I5836" s="100" t="s">
        <v>2790</v>
      </c>
      <c r="J5836" s="102">
        <v>2008</v>
      </c>
      <c r="K5836" t="s">
        <v>511</v>
      </c>
      <c r="N5836" s="103" t="s">
        <v>518</v>
      </c>
      <c r="P5836" s="5">
        <v>42156</v>
      </c>
      <c r="Q5836" s="63" t="s">
        <v>2799</v>
      </c>
      <c r="T5836" s="99" t="s">
        <v>24576</v>
      </c>
    </row>
    <row r="5837" spans="1:20">
      <c r="A5837" s="96" t="s">
        <v>24191</v>
      </c>
      <c r="B5837" s="96" t="s">
        <v>24192</v>
      </c>
      <c r="C5837" s="98" t="s">
        <v>24484</v>
      </c>
      <c r="D5837" s="98" t="s">
        <v>24492</v>
      </c>
      <c r="E5837" s="97" t="s">
        <v>24382</v>
      </c>
      <c r="F5837" s="63" t="s">
        <v>179</v>
      </c>
      <c r="G5837" s="63" t="s">
        <v>428</v>
      </c>
      <c r="H5837" s="13" t="s">
        <v>2792</v>
      </c>
      <c r="I5837" s="100" t="s">
        <v>2790</v>
      </c>
      <c r="J5837" s="102">
        <v>2007</v>
      </c>
      <c r="K5837" t="s">
        <v>511</v>
      </c>
      <c r="N5837" s="103" t="s">
        <v>518</v>
      </c>
      <c r="P5837" s="5">
        <v>42157</v>
      </c>
      <c r="Q5837" s="63" t="s">
        <v>2799</v>
      </c>
      <c r="T5837" s="99" t="s">
        <v>24577</v>
      </c>
    </row>
    <row r="5838" spans="1:20">
      <c r="A5838" s="96" t="s">
        <v>24193</v>
      </c>
      <c r="B5838" s="96" t="s">
        <v>24194</v>
      </c>
      <c r="C5838" s="98" t="s">
        <v>24484</v>
      </c>
      <c r="D5838" s="98" t="s">
        <v>24492</v>
      </c>
      <c r="E5838" s="97" t="s">
        <v>24383</v>
      </c>
      <c r="F5838" s="63" t="s">
        <v>179</v>
      </c>
      <c r="G5838" s="63" t="s">
        <v>428</v>
      </c>
      <c r="H5838" s="13" t="s">
        <v>2792</v>
      </c>
      <c r="I5838" s="100" t="s">
        <v>2790</v>
      </c>
      <c r="J5838" s="102">
        <v>2001</v>
      </c>
      <c r="K5838" t="s">
        <v>511</v>
      </c>
      <c r="N5838" s="103" t="s">
        <v>518</v>
      </c>
      <c r="P5838" s="5">
        <v>42157</v>
      </c>
      <c r="Q5838" s="63" t="s">
        <v>2799</v>
      </c>
      <c r="T5838" s="99" t="s">
        <v>24578</v>
      </c>
    </row>
    <row r="5839" spans="1:20">
      <c r="A5839" s="96" t="s">
        <v>24195</v>
      </c>
      <c r="B5839" s="96" t="s">
        <v>24196</v>
      </c>
      <c r="C5839" s="98" t="s">
        <v>24484</v>
      </c>
      <c r="D5839" s="98" t="s">
        <v>24492</v>
      </c>
      <c r="E5839" s="97" t="s">
        <v>24384</v>
      </c>
      <c r="F5839" s="63" t="s">
        <v>179</v>
      </c>
      <c r="G5839" s="63" t="s">
        <v>428</v>
      </c>
      <c r="H5839" s="13" t="s">
        <v>2792</v>
      </c>
      <c r="I5839" s="100" t="s">
        <v>2790</v>
      </c>
      <c r="J5839" s="101"/>
      <c r="K5839" t="s">
        <v>511</v>
      </c>
      <c r="N5839" s="103" t="s">
        <v>518</v>
      </c>
      <c r="P5839" s="5">
        <v>42157</v>
      </c>
      <c r="Q5839" s="63" t="s">
        <v>2799</v>
      </c>
      <c r="T5839" s="99" t="s">
        <v>2792</v>
      </c>
    </row>
    <row r="5840" spans="1:20">
      <c r="A5840" s="96" t="s">
        <v>24197</v>
      </c>
      <c r="B5840" s="96" t="s">
        <v>24198</v>
      </c>
      <c r="C5840" s="98" t="s">
        <v>24484</v>
      </c>
      <c r="D5840" s="98" t="s">
        <v>24492</v>
      </c>
      <c r="E5840" s="97" t="s">
        <v>24385</v>
      </c>
      <c r="F5840" s="63" t="s">
        <v>179</v>
      </c>
      <c r="G5840" s="63" t="s">
        <v>428</v>
      </c>
      <c r="H5840" s="13" t="s">
        <v>2792</v>
      </c>
      <c r="I5840" s="100" t="s">
        <v>2790</v>
      </c>
      <c r="J5840" s="102">
        <v>2005</v>
      </c>
      <c r="K5840" t="s">
        <v>511</v>
      </c>
      <c r="N5840" s="103" t="s">
        <v>518</v>
      </c>
      <c r="P5840" s="5">
        <v>42157</v>
      </c>
      <c r="Q5840" s="63" t="s">
        <v>2799</v>
      </c>
      <c r="T5840" s="99" t="s">
        <v>24579</v>
      </c>
    </row>
    <row r="5841" spans="1:20">
      <c r="A5841" s="96" t="s">
        <v>24199</v>
      </c>
      <c r="B5841" s="96" t="s">
        <v>24200</v>
      </c>
      <c r="C5841" s="98" t="s">
        <v>24484</v>
      </c>
      <c r="D5841" s="98" t="s">
        <v>24493</v>
      </c>
      <c r="E5841" s="97" t="s">
        <v>24386</v>
      </c>
      <c r="F5841" s="63" t="s">
        <v>179</v>
      </c>
      <c r="G5841" s="63" t="s">
        <v>428</v>
      </c>
      <c r="H5841" s="13" t="s">
        <v>2792</v>
      </c>
      <c r="I5841" s="100" t="s">
        <v>2790</v>
      </c>
      <c r="J5841" s="102">
        <v>2007</v>
      </c>
      <c r="K5841" t="s">
        <v>511</v>
      </c>
      <c r="N5841" s="103" t="s">
        <v>518</v>
      </c>
      <c r="P5841" s="5">
        <v>42160</v>
      </c>
      <c r="Q5841" s="63" t="s">
        <v>2799</v>
      </c>
      <c r="T5841" s="99" t="s">
        <v>24580</v>
      </c>
    </row>
    <row r="5842" spans="1:20">
      <c r="A5842" s="96" t="s">
        <v>24201</v>
      </c>
      <c r="B5842" s="96" t="s">
        <v>24202</v>
      </c>
      <c r="C5842" s="98" t="s">
        <v>24484</v>
      </c>
      <c r="D5842" s="98" t="s">
        <v>24493</v>
      </c>
      <c r="E5842" s="97" t="s">
        <v>24387</v>
      </c>
      <c r="F5842" s="63" t="s">
        <v>179</v>
      </c>
      <c r="G5842" s="63" t="s">
        <v>428</v>
      </c>
      <c r="H5842" s="13" t="s">
        <v>2792</v>
      </c>
      <c r="I5842" s="100" t="s">
        <v>2790</v>
      </c>
      <c r="J5842" s="102">
        <v>1992</v>
      </c>
      <c r="K5842" t="s">
        <v>511</v>
      </c>
      <c r="N5842" s="103" t="s">
        <v>518</v>
      </c>
      <c r="P5842" s="5">
        <v>42128</v>
      </c>
      <c r="Q5842" s="63" t="s">
        <v>2799</v>
      </c>
      <c r="T5842" s="99" t="s">
        <v>2792</v>
      </c>
    </row>
    <row r="5843" spans="1:20">
      <c r="A5843" s="96" t="s">
        <v>24203</v>
      </c>
      <c r="B5843" s="96" t="s">
        <v>24204</v>
      </c>
      <c r="C5843" s="98" t="s">
        <v>24484</v>
      </c>
      <c r="D5843" s="98" t="s">
        <v>24494</v>
      </c>
      <c r="E5843" s="97" t="s">
        <v>24388</v>
      </c>
      <c r="F5843" s="63" t="s">
        <v>179</v>
      </c>
      <c r="G5843" s="63" t="s">
        <v>428</v>
      </c>
      <c r="H5843" s="13" t="s">
        <v>2792</v>
      </c>
      <c r="I5843" s="100" t="s">
        <v>2790</v>
      </c>
      <c r="J5843" s="102">
        <v>1994</v>
      </c>
      <c r="K5843" t="s">
        <v>511</v>
      </c>
      <c r="N5843" s="103" t="s">
        <v>518</v>
      </c>
      <c r="P5843" s="5">
        <v>42138</v>
      </c>
      <c r="Q5843" s="63" t="s">
        <v>2799</v>
      </c>
      <c r="T5843" s="99" t="s">
        <v>24581</v>
      </c>
    </row>
    <row r="5844" spans="1:20">
      <c r="A5844" s="96" t="s">
        <v>24205</v>
      </c>
      <c r="B5844" s="96" t="s">
        <v>24206</v>
      </c>
      <c r="C5844" s="98" t="s">
        <v>24484</v>
      </c>
      <c r="D5844" s="98" t="s">
        <v>24495</v>
      </c>
      <c r="E5844" s="97" t="s">
        <v>24389</v>
      </c>
      <c r="F5844" s="63" t="s">
        <v>179</v>
      </c>
      <c r="G5844" s="63" t="s">
        <v>428</v>
      </c>
      <c r="H5844" s="13" t="s">
        <v>2792</v>
      </c>
      <c r="I5844" s="100" t="s">
        <v>2790</v>
      </c>
      <c r="J5844" s="102">
        <v>1994</v>
      </c>
      <c r="K5844" t="s">
        <v>511</v>
      </c>
      <c r="N5844" s="103" t="s">
        <v>518</v>
      </c>
      <c r="P5844" s="5">
        <v>42157</v>
      </c>
      <c r="Q5844" s="63" t="s">
        <v>2799</v>
      </c>
      <c r="T5844" s="99" t="s">
        <v>24582</v>
      </c>
    </row>
    <row r="5845" spans="1:20">
      <c r="A5845" s="96" t="s">
        <v>24207</v>
      </c>
      <c r="B5845" s="96" t="s">
        <v>24208</v>
      </c>
      <c r="C5845" s="98" t="s">
        <v>24484</v>
      </c>
      <c r="D5845" s="98" t="s">
        <v>24496</v>
      </c>
      <c r="E5845" s="97" t="s">
        <v>24390</v>
      </c>
      <c r="F5845" s="63" t="s">
        <v>179</v>
      </c>
      <c r="G5845" s="63" t="s">
        <v>428</v>
      </c>
      <c r="H5845" s="13" t="s">
        <v>2792</v>
      </c>
      <c r="I5845" s="100" t="s">
        <v>2790</v>
      </c>
      <c r="J5845" s="102">
        <v>2014</v>
      </c>
      <c r="K5845" t="s">
        <v>511</v>
      </c>
      <c r="N5845" s="103" t="s">
        <v>518</v>
      </c>
      <c r="P5845" s="5">
        <v>42147</v>
      </c>
      <c r="Q5845" s="63" t="s">
        <v>2799</v>
      </c>
      <c r="T5845" s="99" t="s">
        <v>24583</v>
      </c>
    </row>
    <row r="5846" spans="1:20">
      <c r="A5846" s="96" t="s">
        <v>24209</v>
      </c>
      <c r="B5846" s="96" t="s">
        <v>24210</v>
      </c>
      <c r="C5846" s="98" t="s">
        <v>24484</v>
      </c>
      <c r="D5846" s="98" t="s">
        <v>24496</v>
      </c>
      <c r="E5846" s="97" t="s">
        <v>24391</v>
      </c>
      <c r="F5846" s="63" t="s">
        <v>179</v>
      </c>
      <c r="G5846" s="63" t="s">
        <v>428</v>
      </c>
      <c r="H5846" s="13" t="s">
        <v>2792</v>
      </c>
      <c r="I5846" s="100" t="s">
        <v>2790</v>
      </c>
      <c r="J5846" s="102">
        <v>2014</v>
      </c>
      <c r="K5846" t="s">
        <v>511</v>
      </c>
      <c r="N5846" s="103" t="s">
        <v>518</v>
      </c>
      <c r="P5846" s="5">
        <v>42147</v>
      </c>
      <c r="Q5846" s="63" t="s">
        <v>2799</v>
      </c>
      <c r="T5846" s="99" t="s">
        <v>24584</v>
      </c>
    </row>
    <row r="5847" spans="1:20">
      <c r="A5847" s="96" t="s">
        <v>24211</v>
      </c>
      <c r="B5847" s="96" t="s">
        <v>24212</v>
      </c>
      <c r="C5847" s="98" t="s">
        <v>24484</v>
      </c>
      <c r="D5847" s="98" t="s">
        <v>24496</v>
      </c>
      <c r="E5847" s="97" t="s">
        <v>24392</v>
      </c>
      <c r="F5847" s="63" t="s">
        <v>179</v>
      </c>
      <c r="G5847" s="63" t="s">
        <v>428</v>
      </c>
      <c r="H5847" s="13" t="s">
        <v>2792</v>
      </c>
      <c r="I5847" s="100" t="s">
        <v>2790</v>
      </c>
      <c r="J5847" s="102">
        <v>1993</v>
      </c>
      <c r="K5847" t="s">
        <v>511</v>
      </c>
      <c r="N5847" s="103" t="s">
        <v>518</v>
      </c>
      <c r="P5847" s="5">
        <v>42158</v>
      </c>
      <c r="Q5847" s="63" t="s">
        <v>2799</v>
      </c>
      <c r="T5847" s="99" t="s">
        <v>24585</v>
      </c>
    </row>
    <row r="5848" spans="1:20">
      <c r="A5848" s="96" t="s">
        <v>24213</v>
      </c>
      <c r="B5848" s="96" t="s">
        <v>24214</v>
      </c>
      <c r="C5848" s="98" t="s">
        <v>24484</v>
      </c>
      <c r="D5848" s="98" t="s">
        <v>24497</v>
      </c>
      <c r="E5848" s="97" t="s">
        <v>24393</v>
      </c>
      <c r="F5848" s="63" t="s">
        <v>179</v>
      </c>
      <c r="G5848" s="63" t="s">
        <v>428</v>
      </c>
      <c r="H5848" s="13" t="s">
        <v>2792</v>
      </c>
      <c r="I5848" s="100" t="s">
        <v>2790</v>
      </c>
      <c r="J5848" s="102">
        <v>1994</v>
      </c>
      <c r="K5848" t="s">
        <v>511</v>
      </c>
      <c r="N5848" s="103" t="s">
        <v>518</v>
      </c>
      <c r="P5848" s="5">
        <v>42157</v>
      </c>
      <c r="Q5848" s="63" t="s">
        <v>2799</v>
      </c>
      <c r="T5848" s="99" t="s">
        <v>24586</v>
      </c>
    </row>
    <row r="5849" spans="1:20">
      <c r="A5849" s="96" t="s">
        <v>24215</v>
      </c>
      <c r="B5849" s="96" t="s">
        <v>24216</v>
      </c>
      <c r="C5849" s="98" t="s">
        <v>24484</v>
      </c>
      <c r="D5849" s="98" t="s">
        <v>24498</v>
      </c>
      <c r="E5849" s="97" t="s">
        <v>24394</v>
      </c>
      <c r="F5849" s="63" t="s">
        <v>179</v>
      </c>
      <c r="G5849" s="63" t="s">
        <v>428</v>
      </c>
      <c r="H5849" s="13" t="s">
        <v>2792</v>
      </c>
      <c r="I5849" s="100" t="s">
        <v>2790</v>
      </c>
      <c r="J5849" s="102">
        <v>1991</v>
      </c>
      <c r="K5849" t="s">
        <v>511</v>
      </c>
      <c r="N5849" s="103" t="s">
        <v>518</v>
      </c>
      <c r="P5849" s="5">
        <v>42160</v>
      </c>
      <c r="Q5849" s="63" t="s">
        <v>2799</v>
      </c>
      <c r="T5849" s="99" t="s">
        <v>24587</v>
      </c>
    </row>
    <row r="5850" spans="1:20">
      <c r="A5850" s="96" t="s">
        <v>24217</v>
      </c>
      <c r="B5850" s="96" t="s">
        <v>24218</v>
      </c>
      <c r="C5850" s="98" t="s">
        <v>24484</v>
      </c>
      <c r="D5850" s="98" t="s">
        <v>24499</v>
      </c>
      <c r="E5850" s="97" t="s">
        <v>24395</v>
      </c>
      <c r="F5850" s="63" t="s">
        <v>179</v>
      </c>
      <c r="G5850" s="63" t="s">
        <v>428</v>
      </c>
      <c r="H5850" s="13" t="s">
        <v>2792</v>
      </c>
      <c r="I5850" s="100" t="s">
        <v>2790</v>
      </c>
      <c r="J5850" s="102">
        <v>1994</v>
      </c>
      <c r="K5850" t="s">
        <v>511</v>
      </c>
      <c r="N5850" s="103" t="s">
        <v>518</v>
      </c>
      <c r="P5850" s="5">
        <v>42156</v>
      </c>
      <c r="Q5850" s="63" t="s">
        <v>2799</v>
      </c>
      <c r="T5850" s="99" t="s">
        <v>24588</v>
      </c>
    </row>
    <row r="5851" spans="1:20">
      <c r="A5851" s="96" t="s">
        <v>24219</v>
      </c>
      <c r="B5851" s="96" t="s">
        <v>24220</v>
      </c>
      <c r="C5851" s="98" t="s">
        <v>24484</v>
      </c>
      <c r="D5851" s="98" t="s">
        <v>24500</v>
      </c>
      <c r="E5851" s="97" t="s">
        <v>24396</v>
      </c>
      <c r="F5851" s="63" t="s">
        <v>179</v>
      </c>
      <c r="G5851" s="63" t="s">
        <v>428</v>
      </c>
      <c r="H5851" s="13" t="s">
        <v>2792</v>
      </c>
      <c r="I5851" s="100" t="s">
        <v>2790</v>
      </c>
      <c r="J5851" s="102">
        <v>2002</v>
      </c>
      <c r="K5851" t="s">
        <v>511</v>
      </c>
      <c r="N5851" s="103" t="s">
        <v>518</v>
      </c>
      <c r="P5851" s="5">
        <v>42160</v>
      </c>
      <c r="Q5851" s="63" t="s">
        <v>2799</v>
      </c>
      <c r="T5851" s="99" t="s">
        <v>24589</v>
      </c>
    </row>
    <row r="5852" spans="1:20">
      <c r="A5852" s="96" t="s">
        <v>24221</v>
      </c>
      <c r="B5852" s="96" t="s">
        <v>24222</v>
      </c>
      <c r="C5852" s="98" t="s">
        <v>24484</v>
      </c>
      <c r="D5852" s="98" t="s">
        <v>24501</v>
      </c>
      <c r="E5852" s="97" t="s">
        <v>24397</v>
      </c>
      <c r="F5852" s="63" t="s">
        <v>179</v>
      </c>
      <c r="G5852" s="63" t="s">
        <v>428</v>
      </c>
      <c r="H5852" s="13" t="s">
        <v>2792</v>
      </c>
      <c r="I5852" s="100" t="s">
        <v>2790</v>
      </c>
      <c r="J5852" s="102">
        <v>1997</v>
      </c>
      <c r="K5852" t="s">
        <v>511</v>
      </c>
      <c r="N5852" s="103" t="s">
        <v>518</v>
      </c>
      <c r="P5852" s="5">
        <v>42157</v>
      </c>
      <c r="Q5852" s="63" t="s">
        <v>2799</v>
      </c>
      <c r="T5852" s="99" t="s">
        <v>24590</v>
      </c>
    </row>
    <row r="5853" spans="1:20">
      <c r="A5853" s="96" t="s">
        <v>24223</v>
      </c>
      <c r="B5853" s="96" t="s">
        <v>24224</v>
      </c>
      <c r="C5853" s="98" t="s">
        <v>24484</v>
      </c>
      <c r="D5853" s="98" t="s">
        <v>24502</v>
      </c>
      <c r="E5853" s="97" t="s">
        <v>24398</v>
      </c>
      <c r="F5853" s="63" t="s">
        <v>179</v>
      </c>
      <c r="G5853" s="63" t="s">
        <v>428</v>
      </c>
      <c r="H5853" s="13" t="s">
        <v>2792</v>
      </c>
      <c r="I5853" s="100" t="s">
        <v>2790</v>
      </c>
      <c r="J5853" s="102">
        <v>2010</v>
      </c>
      <c r="K5853" t="s">
        <v>511</v>
      </c>
      <c r="N5853" s="103" t="s">
        <v>518</v>
      </c>
      <c r="P5853" s="5" t="s">
        <v>2792</v>
      </c>
      <c r="Q5853" s="63" t="s">
        <v>2799</v>
      </c>
      <c r="T5853" s="99" t="s">
        <v>24591</v>
      </c>
    </row>
    <row r="5854" spans="1:20">
      <c r="A5854" s="96" t="s">
        <v>24225</v>
      </c>
      <c r="B5854" s="96" t="s">
        <v>24226</v>
      </c>
      <c r="C5854" s="98" t="s">
        <v>24484</v>
      </c>
      <c r="D5854" s="98" t="s">
        <v>24502</v>
      </c>
      <c r="E5854" s="97" t="s">
        <v>24399</v>
      </c>
      <c r="F5854" s="63" t="s">
        <v>179</v>
      </c>
      <c r="G5854" s="63" t="s">
        <v>428</v>
      </c>
      <c r="H5854" s="13" t="s">
        <v>2792</v>
      </c>
      <c r="I5854" s="100" t="s">
        <v>2790</v>
      </c>
      <c r="J5854" s="102">
        <v>1991</v>
      </c>
      <c r="K5854" t="s">
        <v>511</v>
      </c>
      <c r="N5854" s="103" t="s">
        <v>518</v>
      </c>
      <c r="P5854" s="5" t="s">
        <v>2792</v>
      </c>
      <c r="Q5854" s="63" t="s">
        <v>2799</v>
      </c>
      <c r="T5854" s="99" t="s">
        <v>24592</v>
      </c>
    </row>
    <row r="5855" spans="1:20">
      <c r="A5855" s="96" t="s">
        <v>24227</v>
      </c>
      <c r="B5855" s="96" t="s">
        <v>24228</v>
      </c>
      <c r="C5855" s="98" t="s">
        <v>24484</v>
      </c>
      <c r="D5855" s="98" t="s">
        <v>24502</v>
      </c>
      <c r="E5855" s="97" t="s">
        <v>24400</v>
      </c>
      <c r="F5855" s="63" t="s">
        <v>179</v>
      </c>
      <c r="G5855" s="63" t="s">
        <v>428</v>
      </c>
      <c r="H5855" s="13" t="s">
        <v>2792</v>
      </c>
      <c r="I5855" s="100" t="s">
        <v>2790</v>
      </c>
      <c r="J5855" s="102">
        <v>1993</v>
      </c>
      <c r="K5855" t="s">
        <v>511</v>
      </c>
      <c r="N5855" s="103" t="s">
        <v>518</v>
      </c>
      <c r="P5855" s="5">
        <v>42158</v>
      </c>
      <c r="Q5855" s="63" t="s">
        <v>2799</v>
      </c>
      <c r="T5855" s="99" t="s">
        <v>24593</v>
      </c>
    </row>
    <row r="5856" spans="1:20">
      <c r="A5856" s="96" t="s">
        <v>24229</v>
      </c>
      <c r="B5856" s="96" t="s">
        <v>24230</v>
      </c>
      <c r="C5856" s="98" t="s">
        <v>24484</v>
      </c>
      <c r="D5856" s="98" t="s">
        <v>24503</v>
      </c>
      <c r="E5856" s="97" t="s">
        <v>24401</v>
      </c>
      <c r="F5856" s="63" t="s">
        <v>179</v>
      </c>
      <c r="G5856" s="63" t="s">
        <v>428</v>
      </c>
      <c r="H5856" s="13" t="s">
        <v>2792</v>
      </c>
      <c r="I5856" s="100" t="s">
        <v>2790</v>
      </c>
      <c r="J5856" s="102">
        <v>1995</v>
      </c>
      <c r="K5856" t="s">
        <v>511</v>
      </c>
      <c r="N5856" s="103" t="s">
        <v>518</v>
      </c>
      <c r="P5856" s="5">
        <v>42159</v>
      </c>
      <c r="Q5856" s="63" t="s">
        <v>2799</v>
      </c>
      <c r="T5856" s="99" t="s">
        <v>24594</v>
      </c>
    </row>
    <row r="5857" spans="1:20">
      <c r="A5857" s="96" t="s">
        <v>24231</v>
      </c>
      <c r="B5857" s="96" t="s">
        <v>24232</v>
      </c>
      <c r="C5857" s="98" t="s">
        <v>24484</v>
      </c>
      <c r="D5857" s="98" t="s">
        <v>24503</v>
      </c>
      <c r="E5857" s="97" t="s">
        <v>24402</v>
      </c>
      <c r="F5857" s="63" t="s">
        <v>179</v>
      </c>
      <c r="G5857" s="63" t="s">
        <v>428</v>
      </c>
      <c r="H5857" s="13" t="s">
        <v>2792</v>
      </c>
      <c r="I5857" s="100" t="s">
        <v>2790</v>
      </c>
      <c r="J5857" s="102">
        <v>2003</v>
      </c>
      <c r="K5857" t="s">
        <v>511</v>
      </c>
      <c r="N5857" s="103" t="s">
        <v>518</v>
      </c>
      <c r="P5857" s="5">
        <v>42159</v>
      </c>
      <c r="Q5857" s="63" t="s">
        <v>2799</v>
      </c>
      <c r="T5857" s="99" t="s">
        <v>24595</v>
      </c>
    </row>
    <row r="5858" spans="1:20">
      <c r="A5858" s="97">
        <v>-7.3046899999999999</v>
      </c>
      <c r="B5858" s="97">
        <v>-78.563010000000006</v>
      </c>
      <c r="C5858" s="98" t="s">
        <v>24484</v>
      </c>
      <c r="D5858" s="98" t="s">
        <v>24504</v>
      </c>
      <c r="E5858" s="97" t="s">
        <v>24403</v>
      </c>
      <c r="F5858" s="63" t="s">
        <v>179</v>
      </c>
      <c r="G5858" s="63" t="s">
        <v>428</v>
      </c>
      <c r="H5858" s="13" t="s">
        <v>2792</v>
      </c>
      <c r="I5858" s="100" t="s">
        <v>2790</v>
      </c>
      <c r="J5858" s="102">
        <v>1993</v>
      </c>
      <c r="K5858" t="s">
        <v>511</v>
      </c>
      <c r="N5858" s="103" t="s">
        <v>518</v>
      </c>
      <c r="P5858" s="5">
        <v>42159</v>
      </c>
      <c r="Q5858" s="63" t="s">
        <v>2799</v>
      </c>
      <c r="T5858" s="99" t="s">
        <v>24596</v>
      </c>
    </row>
    <row r="5859" spans="1:20">
      <c r="A5859" s="96" t="s">
        <v>24233</v>
      </c>
      <c r="B5859" s="96" t="s">
        <v>24234</v>
      </c>
      <c r="C5859" s="98" t="s">
        <v>24484</v>
      </c>
      <c r="D5859" s="98" t="s">
        <v>24505</v>
      </c>
      <c r="E5859" s="97" t="s">
        <v>24404</v>
      </c>
      <c r="F5859" s="63" t="s">
        <v>179</v>
      </c>
      <c r="G5859" s="63" t="s">
        <v>428</v>
      </c>
      <c r="H5859" s="13" t="s">
        <v>2792</v>
      </c>
      <c r="I5859" s="100" t="s">
        <v>2790</v>
      </c>
      <c r="J5859" s="101"/>
      <c r="K5859" t="s">
        <v>2792</v>
      </c>
      <c r="N5859" s="103" t="s">
        <v>518</v>
      </c>
      <c r="P5859" s="5">
        <v>42157</v>
      </c>
      <c r="Q5859" s="63" t="s">
        <v>2799</v>
      </c>
      <c r="T5859" s="99" t="s">
        <v>24597</v>
      </c>
    </row>
    <row r="5860" spans="1:20">
      <c r="A5860" s="96" t="s">
        <v>24235</v>
      </c>
      <c r="B5860" s="96" t="s">
        <v>24236</v>
      </c>
      <c r="C5860" s="98" t="s">
        <v>24484</v>
      </c>
      <c r="D5860" s="98" t="s">
        <v>24506</v>
      </c>
      <c r="E5860" s="97" t="s">
        <v>24405</v>
      </c>
      <c r="F5860" s="63" t="s">
        <v>179</v>
      </c>
      <c r="G5860" s="63" t="s">
        <v>428</v>
      </c>
      <c r="H5860" s="13" t="s">
        <v>2792</v>
      </c>
      <c r="I5860" s="100" t="s">
        <v>2790</v>
      </c>
      <c r="J5860" s="102">
        <v>1994</v>
      </c>
      <c r="K5860" t="s">
        <v>511</v>
      </c>
      <c r="N5860" s="103" t="s">
        <v>518</v>
      </c>
      <c r="P5860" s="5">
        <v>42158</v>
      </c>
      <c r="Q5860" s="63" t="s">
        <v>2799</v>
      </c>
      <c r="T5860" s="99" t="s">
        <v>24598</v>
      </c>
    </row>
    <row r="5861" spans="1:20">
      <c r="A5861" s="96" t="s">
        <v>24237</v>
      </c>
      <c r="B5861" s="96" t="s">
        <v>24238</v>
      </c>
      <c r="C5861" s="98" t="s">
        <v>24484</v>
      </c>
      <c r="D5861" s="98" t="s">
        <v>24506</v>
      </c>
      <c r="E5861" s="97" t="s">
        <v>24406</v>
      </c>
      <c r="F5861" s="63" t="s">
        <v>179</v>
      </c>
      <c r="G5861" s="63" t="s">
        <v>428</v>
      </c>
      <c r="H5861" s="13" t="s">
        <v>2792</v>
      </c>
      <c r="I5861" s="100" t="s">
        <v>2790</v>
      </c>
      <c r="J5861" s="102">
        <v>2010</v>
      </c>
      <c r="K5861" t="s">
        <v>511</v>
      </c>
      <c r="N5861" s="103" t="s">
        <v>518</v>
      </c>
      <c r="P5861" s="5">
        <v>42158</v>
      </c>
      <c r="Q5861" s="63" t="s">
        <v>2799</v>
      </c>
      <c r="T5861" s="99" t="s">
        <v>24599</v>
      </c>
    </row>
    <row r="5862" spans="1:20">
      <c r="A5862" s="96" t="s">
        <v>24239</v>
      </c>
      <c r="B5862" s="96" t="s">
        <v>24240</v>
      </c>
      <c r="C5862" s="98" t="s">
        <v>24484</v>
      </c>
      <c r="D5862" s="98" t="s">
        <v>24507</v>
      </c>
      <c r="E5862" s="97" t="s">
        <v>24407</v>
      </c>
      <c r="F5862" s="63" t="s">
        <v>179</v>
      </c>
      <c r="G5862" s="63" t="s">
        <v>428</v>
      </c>
      <c r="H5862" s="13" t="s">
        <v>2792</v>
      </c>
      <c r="I5862" s="100" t="s">
        <v>2790</v>
      </c>
      <c r="J5862" s="102">
        <v>1985</v>
      </c>
      <c r="K5862" t="s">
        <v>511</v>
      </c>
      <c r="N5862" s="103" t="s">
        <v>518</v>
      </c>
      <c r="P5862" s="5">
        <v>42129</v>
      </c>
      <c r="Q5862" s="63" t="s">
        <v>2799</v>
      </c>
      <c r="T5862" s="99" t="s">
        <v>24600</v>
      </c>
    </row>
    <row r="5863" spans="1:20">
      <c r="A5863" s="96" t="s">
        <v>24241</v>
      </c>
      <c r="B5863" s="96" t="s">
        <v>24242</v>
      </c>
      <c r="C5863" s="98" t="s">
        <v>24484</v>
      </c>
      <c r="D5863" s="98" t="s">
        <v>24507</v>
      </c>
      <c r="E5863" s="97" t="s">
        <v>24408</v>
      </c>
      <c r="F5863" s="63" t="s">
        <v>179</v>
      </c>
      <c r="G5863" s="63" t="s">
        <v>428</v>
      </c>
      <c r="H5863" s="13" t="s">
        <v>2792</v>
      </c>
      <c r="I5863" s="100" t="s">
        <v>2790</v>
      </c>
      <c r="J5863" s="102">
        <v>1987</v>
      </c>
      <c r="K5863" t="s">
        <v>511</v>
      </c>
      <c r="N5863" s="103" t="s">
        <v>518</v>
      </c>
      <c r="P5863" s="5">
        <v>42160</v>
      </c>
      <c r="Q5863" s="63" t="s">
        <v>2799</v>
      </c>
      <c r="T5863" s="99" t="s">
        <v>24601</v>
      </c>
    </row>
    <row r="5864" spans="1:20">
      <c r="A5864" s="96" t="s">
        <v>24243</v>
      </c>
      <c r="B5864" s="96" t="s">
        <v>24244</v>
      </c>
      <c r="C5864" s="98" t="s">
        <v>24484</v>
      </c>
      <c r="D5864" s="98" t="s">
        <v>24508</v>
      </c>
      <c r="E5864" s="97" t="s">
        <v>24409</v>
      </c>
      <c r="F5864" s="63" t="s">
        <v>179</v>
      </c>
      <c r="G5864" s="63" t="s">
        <v>428</v>
      </c>
      <c r="H5864" s="13" t="s">
        <v>2792</v>
      </c>
      <c r="I5864" s="100" t="s">
        <v>2790</v>
      </c>
      <c r="J5864" s="102">
        <v>1991</v>
      </c>
      <c r="K5864" t="s">
        <v>511</v>
      </c>
      <c r="N5864" s="103" t="s">
        <v>518</v>
      </c>
      <c r="P5864" s="5">
        <v>42157</v>
      </c>
      <c r="Q5864" s="63" t="s">
        <v>2799</v>
      </c>
      <c r="T5864" s="99" t="s">
        <v>24602</v>
      </c>
    </row>
    <row r="5865" spans="1:20">
      <c r="A5865" s="96" t="s">
        <v>24245</v>
      </c>
      <c r="B5865" s="96" t="s">
        <v>24246</v>
      </c>
      <c r="C5865" s="98" t="s">
        <v>24484</v>
      </c>
      <c r="D5865" s="98" t="s">
        <v>24508</v>
      </c>
      <c r="E5865" s="97" t="s">
        <v>24410</v>
      </c>
      <c r="F5865" s="63" t="s">
        <v>179</v>
      </c>
      <c r="G5865" s="63" t="s">
        <v>428</v>
      </c>
      <c r="H5865" s="13" t="s">
        <v>2792</v>
      </c>
      <c r="I5865" s="100" t="s">
        <v>2790</v>
      </c>
      <c r="J5865" s="102">
        <v>2008</v>
      </c>
      <c r="K5865" t="s">
        <v>511</v>
      </c>
      <c r="N5865" s="103" t="s">
        <v>518</v>
      </c>
      <c r="P5865" s="5">
        <v>42157</v>
      </c>
      <c r="Q5865" s="63" t="s">
        <v>2799</v>
      </c>
      <c r="T5865" s="99" t="s">
        <v>24603</v>
      </c>
    </row>
    <row r="5866" spans="1:20">
      <c r="A5866" s="96" t="s">
        <v>24247</v>
      </c>
      <c r="B5866" s="96" t="s">
        <v>24248</v>
      </c>
      <c r="C5866" s="98" t="s">
        <v>24484</v>
      </c>
      <c r="D5866" s="98" t="s">
        <v>24508</v>
      </c>
      <c r="E5866" s="97" t="s">
        <v>24411</v>
      </c>
      <c r="F5866" s="63" t="s">
        <v>179</v>
      </c>
      <c r="G5866" s="63" t="s">
        <v>428</v>
      </c>
      <c r="H5866" s="13" t="s">
        <v>2792</v>
      </c>
      <c r="I5866" s="100" t="s">
        <v>2790</v>
      </c>
      <c r="J5866" s="102">
        <v>1991</v>
      </c>
      <c r="K5866" t="s">
        <v>511</v>
      </c>
      <c r="N5866" s="103" t="s">
        <v>519</v>
      </c>
      <c r="P5866" s="5">
        <v>42157</v>
      </c>
      <c r="Q5866" s="63" t="s">
        <v>2799</v>
      </c>
      <c r="T5866" s="99" t="s">
        <v>24604</v>
      </c>
    </row>
    <row r="5867" spans="1:20">
      <c r="A5867" s="96" t="s">
        <v>24249</v>
      </c>
      <c r="B5867" s="96" t="s">
        <v>24250</v>
      </c>
      <c r="C5867" s="98" t="s">
        <v>24484</v>
      </c>
      <c r="D5867" s="98" t="s">
        <v>24509</v>
      </c>
      <c r="E5867" s="97" t="s">
        <v>24412</v>
      </c>
      <c r="F5867" s="63" t="s">
        <v>179</v>
      </c>
      <c r="G5867" s="63" t="s">
        <v>428</v>
      </c>
      <c r="H5867" s="13" t="s">
        <v>2792</v>
      </c>
      <c r="I5867" s="100" t="s">
        <v>2790</v>
      </c>
      <c r="J5867" s="102">
        <v>1996</v>
      </c>
      <c r="K5867" t="s">
        <v>511</v>
      </c>
      <c r="N5867" s="103" t="s">
        <v>518</v>
      </c>
      <c r="P5867" s="5">
        <v>42156</v>
      </c>
      <c r="Q5867" s="63" t="s">
        <v>2799</v>
      </c>
      <c r="T5867" s="99" t="s">
        <v>24605</v>
      </c>
    </row>
    <row r="5868" spans="1:20">
      <c r="A5868" s="96" t="s">
        <v>24251</v>
      </c>
      <c r="B5868" s="96" t="s">
        <v>24252</v>
      </c>
      <c r="C5868" s="98" t="s">
        <v>24484</v>
      </c>
      <c r="D5868" s="98" t="s">
        <v>24510</v>
      </c>
      <c r="E5868" s="97" t="s">
        <v>24413</v>
      </c>
      <c r="F5868" s="63" t="s">
        <v>179</v>
      </c>
      <c r="G5868" s="63" t="s">
        <v>428</v>
      </c>
      <c r="H5868" s="13" t="s">
        <v>2792</v>
      </c>
      <c r="I5868" s="100" t="s">
        <v>2790</v>
      </c>
      <c r="J5868" s="102">
        <v>1975</v>
      </c>
      <c r="K5868" t="s">
        <v>511</v>
      </c>
      <c r="N5868" s="103" t="s">
        <v>518</v>
      </c>
      <c r="P5868" s="5">
        <v>42159</v>
      </c>
      <c r="Q5868" s="63" t="s">
        <v>2799</v>
      </c>
      <c r="T5868" s="99" t="s">
        <v>24606</v>
      </c>
    </row>
    <row r="5869" spans="1:20">
      <c r="A5869" s="96" t="s">
        <v>24253</v>
      </c>
      <c r="B5869" s="96" t="s">
        <v>24254</v>
      </c>
      <c r="C5869" s="98" t="s">
        <v>24484</v>
      </c>
      <c r="D5869" s="98" t="s">
        <v>24511</v>
      </c>
      <c r="E5869" s="97" t="s">
        <v>24414</v>
      </c>
      <c r="F5869" s="63" t="s">
        <v>179</v>
      </c>
      <c r="G5869" s="63" t="s">
        <v>428</v>
      </c>
      <c r="H5869" s="13" t="s">
        <v>2792</v>
      </c>
      <c r="I5869" s="100" t="s">
        <v>2790</v>
      </c>
      <c r="J5869" s="102">
        <v>1985</v>
      </c>
      <c r="K5869" t="s">
        <v>511</v>
      </c>
      <c r="N5869" s="103" t="s">
        <v>518</v>
      </c>
      <c r="P5869" s="5">
        <v>42157</v>
      </c>
      <c r="Q5869" s="63" t="s">
        <v>2799</v>
      </c>
      <c r="T5869" s="99" t="s">
        <v>24607</v>
      </c>
    </row>
    <row r="5870" spans="1:20">
      <c r="A5870" s="96" t="s">
        <v>24255</v>
      </c>
      <c r="B5870" s="96" t="s">
        <v>24256</v>
      </c>
      <c r="C5870" s="98" t="s">
        <v>24484</v>
      </c>
      <c r="D5870" s="98" t="s">
        <v>24511</v>
      </c>
      <c r="E5870" s="97" t="s">
        <v>24415</v>
      </c>
      <c r="F5870" s="63" t="s">
        <v>179</v>
      </c>
      <c r="G5870" s="63" t="s">
        <v>428</v>
      </c>
      <c r="H5870" s="13" t="s">
        <v>2792</v>
      </c>
      <c r="I5870" s="100" t="s">
        <v>2790</v>
      </c>
      <c r="J5870" s="102">
        <v>1985</v>
      </c>
      <c r="K5870" t="s">
        <v>511</v>
      </c>
      <c r="N5870" s="103" t="s">
        <v>518</v>
      </c>
      <c r="P5870" s="5">
        <v>42157</v>
      </c>
      <c r="Q5870" s="63" t="s">
        <v>2799</v>
      </c>
      <c r="T5870" s="99" t="s">
        <v>24608</v>
      </c>
    </row>
    <row r="5871" spans="1:20">
      <c r="A5871" s="96" t="s">
        <v>24257</v>
      </c>
      <c r="B5871" s="96" t="s">
        <v>24258</v>
      </c>
      <c r="C5871" s="98" t="s">
        <v>24484</v>
      </c>
      <c r="D5871" s="98" t="s">
        <v>24511</v>
      </c>
      <c r="E5871" s="97" t="s">
        <v>24416</v>
      </c>
      <c r="F5871" s="63" t="s">
        <v>179</v>
      </c>
      <c r="G5871" s="63" t="s">
        <v>428</v>
      </c>
      <c r="H5871" s="13" t="s">
        <v>2792</v>
      </c>
      <c r="I5871" s="100" t="s">
        <v>2790</v>
      </c>
      <c r="J5871" s="101"/>
      <c r="K5871" t="s">
        <v>511</v>
      </c>
      <c r="N5871" s="103" t="s">
        <v>518</v>
      </c>
      <c r="P5871" s="5">
        <v>42157</v>
      </c>
      <c r="Q5871" s="63" t="s">
        <v>2799</v>
      </c>
      <c r="T5871" s="99" t="s">
        <v>24609</v>
      </c>
    </row>
    <row r="5872" spans="1:20">
      <c r="A5872" s="96" t="s">
        <v>24259</v>
      </c>
      <c r="B5872" s="96" t="s">
        <v>24260</v>
      </c>
      <c r="C5872" s="98" t="s">
        <v>24484</v>
      </c>
      <c r="D5872" s="98" t="s">
        <v>24511</v>
      </c>
      <c r="E5872" s="97" t="s">
        <v>24417</v>
      </c>
      <c r="F5872" s="63" t="s">
        <v>179</v>
      </c>
      <c r="G5872" s="63" t="s">
        <v>428</v>
      </c>
      <c r="H5872" s="13" t="s">
        <v>2792</v>
      </c>
      <c r="I5872" s="100" t="s">
        <v>2790</v>
      </c>
      <c r="J5872" s="102">
        <v>2002</v>
      </c>
      <c r="K5872" t="s">
        <v>511</v>
      </c>
      <c r="N5872" s="103" t="s">
        <v>518</v>
      </c>
      <c r="P5872" s="5">
        <v>42157</v>
      </c>
      <c r="Q5872" s="63" t="s">
        <v>2799</v>
      </c>
      <c r="T5872" s="99" t="s">
        <v>24610</v>
      </c>
    </row>
    <row r="5873" spans="1:20">
      <c r="A5873" s="96" t="s">
        <v>24261</v>
      </c>
      <c r="B5873" s="96" t="s">
        <v>24262</v>
      </c>
      <c r="C5873" s="98" t="s">
        <v>24484</v>
      </c>
      <c r="D5873" s="98" t="s">
        <v>24511</v>
      </c>
      <c r="E5873" s="97" t="s">
        <v>24418</v>
      </c>
      <c r="F5873" s="63" t="s">
        <v>179</v>
      </c>
      <c r="G5873" s="63" t="s">
        <v>428</v>
      </c>
      <c r="H5873" s="13" t="s">
        <v>2792</v>
      </c>
      <c r="I5873" s="100" t="s">
        <v>2790</v>
      </c>
      <c r="J5873" s="101"/>
      <c r="K5873" t="s">
        <v>511</v>
      </c>
      <c r="N5873" s="103" t="s">
        <v>518</v>
      </c>
      <c r="P5873" s="5">
        <v>42157</v>
      </c>
      <c r="Q5873" s="63" t="s">
        <v>2799</v>
      </c>
      <c r="T5873" s="99" t="s">
        <v>24611</v>
      </c>
    </row>
    <row r="5874" spans="1:20">
      <c r="A5874" s="96" t="s">
        <v>24263</v>
      </c>
      <c r="B5874" s="96" t="s">
        <v>24264</v>
      </c>
      <c r="C5874" s="98" t="s">
        <v>24484</v>
      </c>
      <c r="D5874" s="98" t="s">
        <v>24512</v>
      </c>
      <c r="E5874" s="97" t="s">
        <v>24419</v>
      </c>
      <c r="F5874" s="63" t="s">
        <v>179</v>
      </c>
      <c r="G5874" s="63" t="s">
        <v>428</v>
      </c>
      <c r="H5874" s="13" t="s">
        <v>2792</v>
      </c>
      <c r="I5874" s="100" t="s">
        <v>2790</v>
      </c>
      <c r="J5874" s="102">
        <v>1996</v>
      </c>
      <c r="K5874" t="s">
        <v>511</v>
      </c>
      <c r="N5874" s="103" t="s">
        <v>518</v>
      </c>
      <c r="P5874" s="5" t="s">
        <v>2792</v>
      </c>
      <c r="Q5874" s="63" t="s">
        <v>2799</v>
      </c>
      <c r="T5874" s="99" t="s">
        <v>24612</v>
      </c>
    </row>
    <row r="5875" spans="1:20">
      <c r="A5875" s="96" t="s">
        <v>24265</v>
      </c>
      <c r="B5875" s="96" t="s">
        <v>24266</v>
      </c>
      <c r="C5875" s="98" t="s">
        <v>24484</v>
      </c>
      <c r="D5875" s="98" t="s">
        <v>24512</v>
      </c>
      <c r="E5875" s="97" t="s">
        <v>24420</v>
      </c>
      <c r="F5875" s="63" t="s">
        <v>179</v>
      </c>
      <c r="G5875" s="63" t="s">
        <v>428</v>
      </c>
      <c r="H5875" s="13" t="s">
        <v>2792</v>
      </c>
      <c r="I5875" s="100" t="s">
        <v>2790</v>
      </c>
      <c r="J5875" s="102">
        <v>1996</v>
      </c>
      <c r="K5875" t="s">
        <v>511</v>
      </c>
      <c r="N5875" s="103" t="s">
        <v>518</v>
      </c>
      <c r="P5875" s="5">
        <v>42149</v>
      </c>
      <c r="Q5875" s="63" t="s">
        <v>2799</v>
      </c>
      <c r="T5875" s="99" t="s">
        <v>24613</v>
      </c>
    </row>
    <row r="5876" spans="1:20">
      <c r="A5876" s="96" t="s">
        <v>24267</v>
      </c>
      <c r="B5876" s="96" t="s">
        <v>24268</v>
      </c>
      <c r="C5876" s="98" t="s">
        <v>24484</v>
      </c>
      <c r="D5876" s="98" t="s">
        <v>24513</v>
      </c>
      <c r="E5876" s="97" t="s">
        <v>24421</v>
      </c>
      <c r="F5876" s="63" t="s">
        <v>179</v>
      </c>
      <c r="G5876" s="63" t="s">
        <v>428</v>
      </c>
      <c r="H5876" s="13" t="s">
        <v>2792</v>
      </c>
      <c r="I5876" s="100" t="s">
        <v>2790</v>
      </c>
      <c r="J5876" s="102">
        <v>2002</v>
      </c>
      <c r="K5876" t="s">
        <v>511</v>
      </c>
      <c r="N5876" s="103" t="s">
        <v>518</v>
      </c>
      <c r="P5876" s="5">
        <v>42127</v>
      </c>
      <c r="Q5876" s="63" t="s">
        <v>2799</v>
      </c>
      <c r="T5876" s="99" t="s">
        <v>24614</v>
      </c>
    </row>
    <row r="5877" spans="1:20">
      <c r="A5877" s="96" t="s">
        <v>24269</v>
      </c>
      <c r="B5877" s="96" t="s">
        <v>24270</v>
      </c>
      <c r="C5877" s="98" t="s">
        <v>24484</v>
      </c>
      <c r="D5877" s="98" t="s">
        <v>24513</v>
      </c>
      <c r="E5877" s="97" t="s">
        <v>24422</v>
      </c>
      <c r="F5877" s="63" t="s">
        <v>179</v>
      </c>
      <c r="G5877" s="63" t="s">
        <v>428</v>
      </c>
      <c r="H5877" s="13" t="s">
        <v>2792</v>
      </c>
      <c r="I5877" s="100" t="s">
        <v>2790</v>
      </c>
      <c r="J5877" s="102">
        <v>2004</v>
      </c>
      <c r="K5877" t="s">
        <v>511</v>
      </c>
      <c r="N5877" s="103" t="s">
        <v>518</v>
      </c>
      <c r="P5877" s="5">
        <v>42127</v>
      </c>
      <c r="Q5877" s="63" t="s">
        <v>2799</v>
      </c>
      <c r="T5877" s="99" t="s">
        <v>24615</v>
      </c>
    </row>
    <row r="5878" spans="1:20">
      <c r="A5878" s="96" t="s">
        <v>24271</v>
      </c>
      <c r="B5878" s="96" t="s">
        <v>24272</v>
      </c>
      <c r="C5878" s="98" t="s">
        <v>24484</v>
      </c>
      <c r="D5878" s="98" t="s">
        <v>24514</v>
      </c>
      <c r="E5878" s="97" t="s">
        <v>24423</v>
      </c>
      <c r="F5878" s="63" t="s">
        <v>179</v>
      </c>
      <c r="G5878" s="63" t="s">
        <v>428</v>
      </c>
      <c r="H5878" s="13" t="s">
        <v>2792</v>
      </c>
      <c r="I5878" s="100" t="s">
        <v>2790</v>
      </c>
      <c r="J5878" s="102">
        <v>1995</v>
      </c>
      <c r="K5878" t="s">
        <v>511</v>
      </c>
      <c r="N5878" s="103" t="s">
        <v>518</v>
      </c>
      <c r="P5878" s="5">
        <v>42146</v>
      </c>
      <c r="Q5878" s="63" t="s">
        <v>2799</v>
      </c>
      <c r="T5878" s="99" t="s">
        <v>24616</v>
      </c>
    </row>
    <row r="5879" spans="1:20">
      <c r="A5879" s="96" t="s">
        <v>24273</v>
      </c>
      <c r="B5879" s="96" t="s">
        <v>24274</v>
      </c>
      <c r="C5879" s="98" t="s">
        <v>24484</v>
      </c>
      <c r="D5879" s="98" t="s">
        <v>24514</v>
      </c>
      <c r="E5879" s="97" t="s">
        <v>24424</v>
      </c>
      <c r="F5879" s="63" t="s">
        <v>179</v>
      </c>
      <c r="G5879" s="63" t="s">
        <v>428</v>
      </c>
      <c r="H5879" s="13" t="s">
        <v>2792</v>
      </c>
      <c r="I5879" s="100" t="s">
        <v>2790</v>
      </c>
      <c r="J5879" s="102">
        <v>2006</v>
      </c>
      <c r="K5879" t="s">
        <v>511</v>
      </c>
      <c r="N5879" s="103" t="s">
        <v>518</v>
      </c>
      <c r="P5879" s="5">
        <v>42146</v>
      </c>
      <c r="Q5879" s="63" t="s">
        <v>2799</v>
      </c>
      <c r="T5879" s="99" t="s">
        <v>24617</v>
      </c>
    </row>
    <row r="5880" spans="1:20">
      <c r="A5880" s="96" t="s">
        <v>24275</v>
      </c>
      <c r="B5880" s="96" t="s">
        <v>24276</v>
      </c>
      <c r="C5880" s="98" t="s">
        <v>24484</v>
      </c>
      <c r="D5880" s="98" t="s">
        <v>24515</v>
      </c>
      <c r="E5880" s="97" t="s">
        <v>24425</v>
      </c>
      <c r="F5880" s="63" t="s">
        <v>179</v>
      </c>
      <c r="G5880" s="63" t="s">
        <v>428</v>
      </c>
      <c r="H5880" s="13" t="s">
        <v>2792</v>
      </c>
      <c r="I5880" s="100" t="s">
        <v>2790</v>
      </c>
      <c r="J5880" s="102">
        <v>1999</v>
      </c>
      <c r="K5880" t="s">
        <v>511</v>
      </c>
      <c r="N5880" s="103" t="s">
        <v>518</v>
      </c>
      <c r="P5880" s="5" t="s">
        <v>2792</v>
      </c>
      <c r="Q5880" s="63" t="s">
        <v>2799</v>
      </c>
      <c r="T5880" s="99" t="s">
        <v>24618</v>
      </c>
    </row>
    <row r="5881" spans="1:20">
      <c r="A5881" s="96" t="s">
        <v>24277</v>
      </c>
      <c r="B5881" s="96" t="s">
        <v>24278</v>
      </c>
      <c r="C5881" s="98" t="s">
        <v>24484</v>
      </c>
      <c r="D5881" s="98" t="s">
        <v>24516</v>
      </c>
      <c r="E5881" s="97" t="s">
        <v>24426</v>
      </c>
      <c r="F5881" s="63" t="s">
        <v>179</v>
      </c>
      <c r="G5881" s="63" t="s">
        <v>428</v>
      </c>
      <c r="H5881" s="13" t="s">
        <v>2792</v>
      </c>
      <c r="I5881" s="100" t="s">
        <v>2790</v>
      </c>
      <c r="J5881" s="102">
        <v>1990</v>
      </c>
      <c r="K5881" t="s">
        <v>511</v>
      </c>
      <c r="N5881" s="103" t="s">
        <v>518</v>
      </c>
      <c r="P5881" s="5">
        <v>42139</v>
      </c>
      <c r="Q5881" s="63" t="s">
        <v>2799</v>
      </c>
      <c r="T5881" s="99" t="s">
        <v>24619</v>
      </c>
    </row>
    <row r="5882" spans="1:20">
      <c r="A5882" s="96" t="s">
        <v>24279</v>
      </c>
      <c r="B5882" s="96" t="s">
        <v>24280</v>
      </c>
      <c r="C5882" s="98" t="s">
        <v>24484</v>
      </c>
      <c r="D5882" s="98" t="s">
        <v>24516</v>
      </c>
      <c r="E5882" s="97" t="s">
        <v>24427</v>
      </c>
      <c r="F5882" s="63" t="s">
        <v>179</v>
      </c>
      <c r="G5882" s="63" t="s">
        <v>428</v>
      </c>
      <c r="H5882" s="13" t="s">
        <v>2792</v>
      </c>
      <c r="I5882" s="100" t="s">
        <v>2790</v>
      </c>
      <c r="J5882" s="102">
        <v>1998</v>
      </c>
      <c r="K5882" t="s">
        <v>511</v>
      </c>
      <c r="N5882" s="103" t="s">
        <v>518</v>
      </c>
      <c r="P5882" s="5">
        <v>42158</v>
      </c>
      <c r="Q5882" s="63" t="s">
        <v>2799</v>
      </c>
      <c r="T5882" s="99" t="s">
        <v>24620</v>
      </c>
    </row>
    <row r="5883" spans="1:20">
      <c r="A5883" s="96" t="s">
        <v>24281</v>
      </c>
      <c r="B5883" s="96" t="s">
        <v>24282</v>
      </c>
      <c r="C5883" s="98" t="s">
        <v>24484</v>
      </c>
      <c r="D5883" s="98" t="s">
        <v>24517</v>
      </c>
      <c r="E5883" s="97" t="s">
        <v>24428</v>
      </c>
      <c r="F5883" s="63" t="s">
        <v>179</v>
      </c>
      <c r="G5883" s="63" t="s">
        <v>428</v>
      </c>
      <c r="H5883" s="13" t="s">
        <v>2792</v>
      </c>
      <c r="I5883" s="100" t="s">
        <v>2790</v>
      </c>
      <c r="J5883" s="102">
        <v>1998</v>
      </c>
      <c r="K5883" t="s">
        <v>511</v>
      </c>
      <c r="N5883" s="103" t="s">
        <v>518</v>
      </c>
      <c r="P5883" s="5">
        <v>42158</v>
      </c>
      <c r="Q5883" s="63" t="s">
        <v>2799</v>
      </c>
      <c r="T5883" s="99" t="s">
        <v>24621</v>
      </c>
    </row>
    <row r="5884" spans="1:20">
      <c r="A5884" s="96" t="s">
        <v>24283</v>
      </c>
      <c r="B5884" s="96" t="s">
        <v>24284</v>
      </c>
      <c r="C5884" s="98" t="s">
        <v>24484</v>
      </c>
      <c r="D5884" s="98" t="s">
        <v>24517</v>
      </c>
      <c r="E5884" s="97" t="s">
        <v>24429</v>
      </c>
      <c r="F5884" s="63" t="s">
        <v>179</v>
      </c>
      <c r="G5884" s="63" t="s">
        <v>428</v>
      </c>
      <c r="H5884" s="13" t="s">
        <v>2792</v>
      </c>
      <c r="I5884" s="100" t="s">
        <v>2790</v>
      </c>
      <c r="J5884" s="102">
        <v>1996</v>
      </c>
      <c r="K5884" t="s">
        <v>511</v>
      </c>
      <c r="N5884" s="103" t="s">
        <v>518</v>
      </c>
      <c r="P5884" s="5">
        <v>42158</v>
      </c>
      <c r="Q5884" s="63" t="s">
        <v>2799</v>
      </c>
      <c r="T5884" s="99" t="s">
        <v>24622</v>
      </c>
    </row>
    <row r="5885" spans="1:20">
      <c r="A5885" s="96" t="s">
        <v>24285</v>
      </c>
      <c r="B5885" s="96" t="s">
        <v>24286</v>
      </c>
      <c r="C5885" s="98" t="s">
        <v>24484</v>
      </c>
      <c r="D5885" s="98" t="s">
        <v>24517</v>
      </c>
      <c r="E5885" s="97" t="s">
        <v>24430</v>
      </c>
      <c r="F5885" s="63" t="s">
        <v>179</v>
      </c>
      <c r="G5885" s="63" t="s">
        <v>428</v>
      </c>
      <c r="H5885" s="13" t="s">
        <v>2792</v>
      </c>
      <c r="I5885" s="100" t="s">
        <v>2790</v>
      </c>
      <c r="J5885" s="102">
        <v>2001</v>
      </c>
      <c r="K5885" t="s">
        <v>511</v>
      </c>
      <c r="N5885" s="103" t="s">
        <v>518</v>
      </c>
      <c r="P5885" s="5">
        <v>42158</v>
      </c>
      <c r="Q5885" s="63" t="s">
        <v>2799</v>
      </c>
      <c r="T5885" s="99" t="s">
        <v>24623</v>
      </c>
    </row>
    <row r="5886" spans="1:20">
      <c r="A5886" s="96" t="s">
        <v>24287</v>
      </c>
      <c r="B5886" s="96" t="s">
        <v>24288</v>
      </c>
      <c r="C5886" s="98" t="s">
        <v>24484</v>
      </c>
      <c r="D5886" s="98" t="s">
        <v>24517</v>
      </c>
      <c r="E5886" s="97" t="s">
        <v>24431</v>
      </c>
      <c r="F5886" s="63" t="s">
        <v>179</v>
      </c>
      <c r="G5886" s="63" t="s">
        <v>428</v>
      </c>
      <c r="H5886" s="13" t="s">
        <v>2792</v>
      </c>
      <c r="I5886" s="100" t="s">
        <v>2790</v>
      </c>
      <c r="J5886" s="102">
        <v>1993</v>
      </c>
      <c r="K5886" t="s">
        <v>511</v>
      </c>
      <c r="N5886" s="103" t="s">
        <v>518</v>
      </c>
      <c r="P5886" s="5">
        <v>42158</v>
      </c>
      <c r="Q5886" s="63" t="s">
        <v>2799</v>
      </c>
      <c r="T5886" s="99" t="s">
        <v>24624</v>
      </c>
    </row>
    <row r="5887" spans="1:20">
      <c r="A5887" s="96" t="s">
        <v>24289</v>
      </c>
      <c r="B5887" s="96" t="s">
        <v>24290</v>
      </c>
      <c r="C5887" s="98" t="s">
        <v>24518</v>
      </c>
      <c r="D5887" s="98" t="s">
        <v>24519</v>
      </c>
      <c r="E5887" s="97" t="s">
        <v>24432</v>
      </c>
      <c r="F5887" s="63" t="s">
        <v>179</v>
      </c>
      <c r="G5887" s="63" t="s">
        <v>428</v>
      </c>
      <c r="H5887" s="13" t="s">
        <v>2792</v>
      </c>
      <c r="I5887" s="100" t="s">
        <v>2790</v>
      </c>
      <c r="J5887" s="102">
        <v>2005</v>
      </c>
      <c r="K5887" t="s">
        <v>511</v>
      </c>
      <c r="N5887" s="103" t="s">
        <v>518</v>
      </c>
      <c r="P5887" s="5">
        <v>42142</v>
      </c>
      <c r="Q5887" s="63" t="s">
        <v>2799</v>
      </c>
      <c r="T5887" s="99" t="s">
        <v>24625</v>
      </c>
    </row>
    <row r="5888" spans="1:20">
      <c r="A5888" s="96" t="s">
        <v>24291</v>
      </c>
      <c r="B5888" s="96" t="s">
        <v>24292</v>
      </c>
      <c r="C5888" s="98" t="s">
        <v>24518</v>
      </c>
      <c r="D5888" s="98" t="s">
        <v>24520</v>
      </c>
      <c r="E5888" s="97" t="s">
        <v>24433</v>
      </c>
      <c r="F5888" s="63" t="s">
        <v>179</v>
      </c>
      <c r="G5888" s="63" t="s">
        <v>428</v>
      </c>
      <c r="H5888" s="13" t="s">
        <v>2792</v>
      </c>
      <c r="I5888" s="100" t="s">
        <v>2790</v>
      </c>
      <c r="J5888" s="102">
        <v>2010</v>
      </c>
      <c r="K5888" t="s">
        <v>511</v>
      </c>
      <c r="N5888" s="103" t="s">
        <v>518</v>
      </c>
      <c r="P5888" s="5">
        <v>42142</v>
      </c>
      <c r="Q5888" s="63" t="s">
        <v>2799</v>
      </c>
      <c r="T5888" s="99" t="s">
        <v>24626</v>
      </c>
    </row>
    <row r="5889" spans="1:20">
      <c r="A5889" s="96" t="s">
        <v>24293</v>
      </c>
      <c r="B5889" s="96" t="s">
        <v>24294</v>
      </c>
      <c r="C5889" s="98" t="s">
        <v>24518</v>
      </c>
      <c r="D5889" s="98" t="s">
        <v>24521</v>
      </c>
      <c r="E5889" s="97" t="s">
        <v>24434</v>
      </c>
      <c r="F5889" s="63" t="s">
        <v>179</v>
      </c>
      <c r="G5889" s="63" t="s">
        <v>428</v>
      </c>
      <c r="H5889" s="13" t="s">
        <v>2792</v>
      </c>
      <c r="I5889" s="100" t="s">
        <v>2790</v>
      </c>
      <c r="J5889" s="102">
        <v>1970</v>
      </c>
      <c r="K5889" t="s">
        <v>3521</v>
      </c>
      <c r="N5889" s="103" t="s">
        <v>518</v>
      </c>
      <c r="P5889" s="5">
        <v>42164</v>
      </c>
      <c r="Q5889" s="63" t="s">
        <v>2799</v>
      </c>
      <c r="T5889" s="99" t="s">
        <v>24627</v>
      </c>
    </row>
    <row r="5890" spans="1:20">
      <c r="A5890" s="96" t="s">
        <v>24295</v>
      </c>
      <c r="B5890" s="96" t="s">
        <v>24296</v>
      </c>
      <c r="C5890" s="98" t="s">
        <v>24518</v>
      </c>
      <c r="D5890" s="98" t="s">
        <v>24522</v>
      </c>
      <c r="E5890" s="97" t="s">
        <v>24435</v>
      </c>
      <c r="F5890" s="63" t="s">
        <v>179</v>
      </c>
      <c r="G5890" s="63" t="s">
        <v>428</v>
      </c>
      <c r="H5890" s="13"/>
      <c r="I5890" s="100" t="s">
        <v>2790</v>
      </c>
      <c r="J5890" s="102">
        <v>1995</v>
      </c>
      <c r="K5890" t="s">
        <v>2792</v>
      </c>
      <c r="N5890" s="103" t="s">
        <v>2792</v>
      </c>
      <c r="P5890" s="5">
        <v>42145</v>
      </c>
      <c r="Q5890" s="63" t="s">
        <v>2799</v>
      </c>
      <c r="T5890" s="99" t="s">
        <v>2792</v>
      </c>
    </row>
    <row r="5891" spans="1:20">
      <c r="A5891" s="96" t="s">
        <v>24297</v>
      </c>
      <c r="B5891" s="96" t="s">
        <v>24298</v>
      </c>
      <c r="C5891" s="98" t="s">
        <v>24518</v>
      </c>
      <c r="D5891" s="98" t="s">
        <v>24523</v>
      </c>
      <c r="E5891" s="97" t="s">
        <v>24436</v>
      </c>
      <c r="F5891" s="63" t="s">
        <v>179</v>
      </c>
      <c r="G5891" s="63" t="s">
        <v>428</v>
      </c>
      <c r="H5891" s="13" t="s">
        <v>29147</v>
      </c>
      <c r="I5891" s="100" t="s">
        <v>2792</v>
      </c>
      <c r="J5891" s="102" t="s">
        <v>2792</v>
      </c>
      <c r="K5891" t="s">
        <v>2792</v>
      </c>
      <c r="N5891" s="103" t="s">
        <v>2792</v>
      </c>
      <c r="P5891" s="5">
        <v>42145</v>
      </c>
      <c r="Q5891" s="63" t="s">
        <v>2799</v>
      </c>
      <c r="T5891" s="99" t="s">
        <v>24628</v>
      </c>
    </row>
    <row r="5892" spans="1:20">
      <c r="A5892" s="96" t="s">
        <v>24299</v>
      </c>
      <c r="B5892" s="96" t="s">
        <v>24300</v>
      </c>
      <c r="C5892" s="98" t="s">
        <v>24518</v>
      </c>
      <c r="D5892" s="98" t="s">
        <v>24524</v>
      </c>
      <c r="E5892" s="97" t="s">
        <v>24437</v>
      </c>
      <c r="F5892" s="63" t="s">
        <v>179</v>
      </c>
      <c r="G5892" s="63" t="s">
        <v>428</v>
      </c>
      <c r="H5892" s="13" t="s">
        <v>2792</v>
      </c>
      <c r="I5892" s="100" t="s">
        <v>2790</v>
      </c>
      <c r="J5892" s="102">
        <v>1995</v>
      </c>
      <c r="K5892" t="s">
        <v>511</v>
      </c>
      <c r="N5892" s="103" t="s">
        <v>518</v>
      </c>
      <c r="P5892" s="5">
        <v>42144</v>
      </c>
      <c r="Q5892" s="63" t="s">
        <v>2799</v>
      </c>
      <c r="T5892" s="99" t="s">
        <v>24629</v>
      </c>
    </row>
    <row r="5893" spans="1:20">
      <c r="A5893" s="96" t="s">
        <v>24301</v>
      </c>
      <c r="B5893" s="96" t="s">
        <v>24302</v>
      </c>
      <c r="C5893" s="98" t="s">
        <v>24518</v>
      </c>
      <c r="D5893" s="98" t="s">
        <v>24525</v>
      </c>
      <c r="E5893" s="97" t="s">
        <v>24438</v>
      </c>
      <c r="F5893" s="63" t="s">
        <v>179</v>
      </c>
      <c r="G5893" s="63" t="s">
        <v>428</v>
      </c>
      <c r="H5893" s="13" t="s">
        <v>2792</v>
      </c>
      <c r="I5893" s="100" t="s">
        <v>2790</v>
      </c>
      <c r="J5893" s="102">
        <v>2009</v>
      </c>
      <c r="K5893" t="s">
        <v>511</v>
      </c>
      <c r="N5893" s="103" t="s">
        <v>518</v>
      </c>
      <c r="P5893" s="5">
        <v>42146</v>
      </c>
      <c r="Q5893" s="63" t="s">
        <v>2799</v>
      </c>
      <c r="T5893" s="99" t="s">
        <v>24630</v>
      </c>
    </row>
    <row r="5894" spans="1:20">
      <c r="A5894" s="96" t="s">
        <v>24303</v>
      </c>
      <c r="B5894" s="96" t="s">
        <v>24304</v>
      </c>
      <c r="C5894" s="98" t="s">
        <v>24518</v>
      </c>
      <c r="D5894" s="98" t="s">
        <v>24526</v>
      </c>
      <c r="E5894" s="97" t="s">
        <v>24439</v>
      </c>
      <c r="F5894" s="63" t="s">
        <v>179</v>
      </c>
      <c r="G5894" s="63" t="s">
        <v>428</v>
      </c>
      <c r="H5894" s="13" t="s">
        <v>2792</v>
      </c>
      <c r="I5894" s="100" t="s">
        <v>2790</v>
      </c>
      <c r="J5894" s="102">
        <v>2013</v>
      </c>
      <c r="K5894" t="s">
        <v>511</v>
      </c>
      <c r="N5894" s="103" t="s">
        <v>519</v>
      </c>
      <c r="P5894" s="5">
        <v>42144</v>
      </c>
      <c r="Q5894" s="63" t="s">
        <v>2799</v>
      </c>
      <c r="T5894" s="99" t="s">
        <v>24631</v>
      </c>
    </row>
    <row r="5895" spans="1:20">
      <c r="A5895" s="96" t="s">
        <v>24305</v>
      </c>
      <c r="B5895" s="96" t="s">
        <v>24306</v>
      </c>
      <c r="C5895" s="98" t="s">
        <v>24518</v>
      </c>
      <c r="D5895" s="98" t="s">
        <v>24527</v>
      </c>
      <c r="E5895" s="97" t="s">
        <v>24440</v>
      </c>
      <c r="F5895" s="63" t="s">
        <v>179</v>
      </c>
      <c r="G5895" s="63" t="s">
        <v>428</v>
      </c>
      <c r="H5895" s="13" t="s">
        <v>2792</v>
      </c>
      <c r="I5895" s="100" t="s">
        <v>2790</v>
      </c>
      <c r="J5895" s="102">
        <v>2005</v>
      </c>
      <c r="K5895" t="s">
        <v>511</v>
      </c>
      <c r="N5895" s="103" t="s">
        <v>519</v>
      </c>
      <c r="P5895" s="5">
        <v>42142</v>
      </c>
      <c r="Q5895" s="63" t="s">
        <v>2799</v>
      </c>
      <c r="T5895" s="99" t="s">
        <v>24632</v>
      </c>
    </row>
    <row r="5896" spans="1:20">
      <c r="A5896" s="96" t="s">
        <v>24307</v>
      </c>
      <c r="B5896" s="96" t="s">
        <v>24308</v>
      </c>
      <c r="C5896" s="98" t="s">
        <v>24518</v>
      </c>
      <c r="D5896" s="98" t="s">
        <v>24528</v>
      </c>
      <c r="E5896" s="97" t="s">
        <v>24441</v>
      </c>
      <c r="F5896" s="63" t="s">
        <v>179</v>
      </c>
      <c r="G5896" s="63" t="s">
        <v>428</v>
      </c>
      <c r="H5896" s="13" t="s">
        <v>2792</v>
      </c>
      <c r="I5896" s="100" t="s">
        <v>2790</v>
      </c>
      <c r="J5896" s="102">
        <v>2010</v>
      </c>
      <c r="K5896" t="s">
        <v>511</v>
      </c>
      <c r="N5896" s="103" t="s">
        <v>518</v>
      </c>
      <c r="P5896" s="5">
        <v>42158</v>
      </c>
      <c r="Q5896" s="63" t="s">
        <v>2799</v>
      </c>
      <c r="T5896" s="99" t="s">
        <v>24633</v>
      </c>
    </row>
    <row r="5897" spans="1:20">
      <c r="A5897" s="97">
        <v>-7.4208600000000002</v>
      </c>
      <c r="B5897" s="97">
        <v>-78.788409999999999</v>
      </c>
      <c r="C5897" s="98" t="s">
        <v>24518</v>
      </c>
      <c r="D5897" s="98" t="s">
        <v>24529</v>
      </c>
      <c r="E5897" s="97" t="s">
        <v>24442</v>
      </c>
      <c r="F5897" s="63" t="s">
        <v>179</v>
      </c>
      <c r="G5897" s="63" t="s">
        <v>428</v>
      </c>
      <c r="H5897" s="13" t="s">
        <v>29060</v>
      </c>
      <c r="I5897" s="100" t="s">
        <v>2792</v>
      </c>
      <c r="J5897" s="102" t="s">
        <v>2792</v>
      </c>
      <c r="K5897" t="s">
        <v>2792</v>
      </c>
      <c r="N5897" s="103" t="s">
        <v>2792</v>
      </c>
      <c r="P5897" s="5">
        <v>42145</v>
      </c>
      <c r="Q5897" s="63" t="s">
        <v>2799</v>
      </c>
      <c r="T5897" s="99" t="s">
        <v>24634</v>
      </c>
    </row>
    <row r="5898" spans="1:20">
      <c r="A5898" s="96" t="s">
        <v>24309</v>
      </c>
      <c r="B5898" s="96" t="s">
        <v>24310</v>
      </c>
      <c r="C5898" s="98" t="s">
        <v>24518</v>
      </c>
      <c r="D5898" s="98" t="s">
        <v>24530</v>
      </c>
      <c r="E5898" s="97" t="s">
        <v>24443</v>
      </c>
      <c r="F5898" s="63" t="s">
        <v>179</v>
      </c>
      <c r="G5898" s="63" t="s">
        <v>428</v>
      </c>
      <c r="H5898" s="13" t="s">
        <v>2792</v>
      </c>
      <c r="I5898" s="100" t="s">
        <v>2790</v>
      </c>
      <c r="J5898" s="102">
        <v>1998</v>
      </c>
      <c r="K5898" t="s">
        <v>511</v>
      </c>
      <c r="N5898" s="103" t="s">
        <v>518</v>
      </c>
      <c r="P5898" s="5">
        <v>42144</v>
      </c>
      <c r="Q5898" s="63" t="s">
        <v>2799</v>
      </c>
      <c r="T5898" s="99" t="s">
        <v>2792</v>
      </c>
    </row>
    <row r="5899" spans="1:20">
      <c r="A5899" s="97" t="s">
        <v>24311</v>
      </c>
      <c r="B5899" s="97" t="s">
        <v>24311</v>
      </c>
      <c r="C5899" s="98" t="s">
        <v>24518</v>
      </c>
      <c r="D5899" s="98" t="s">
        <v>24531</v>
      </c>
      <c r="E5899" s="97" t="s">
        <v>24444</v>
      </c>
      <c r="F5899" s="63" t="s">
        <v>179</v>
      </c>
      <c r="G5899" s="63" t="s">
        <v>428</v>
      </c>
      <c r="H5899" s="13" t="s">
        <v>2792</v>
      </c>
      <c r="I5899" s="100" t="s">
        <v>2790</v>
      </c>
      <c r="J5899" s="102">
        <v>1997</v>
      </c>
      <c r="K5899" t="s">
        <v>511</v>
      </c>
      <c r="N5899" s="103" t="s">
        <v>518</v>
      </c>
      <c r="P5899" s="5">
        <v>42143</v>
      </c>
      <c r="Q5899" s="63" t="s">
        <v>2799</v>
      </c>
      <c r="T5899" s="99" t="s">
        <v>24635</v>
      </c>
    </row>
    <row r="5900" spans="1:20">
      <c r="A5900" s="96" t="s">
        <v>24312</v>
      </c>
      <c r="B5900" s="96" t="s">
        <v>24313</v>
      </c>
      <c r="C5900" s="98" t="s">
        <v>24518</v>
      </c>
      <c r="D5900" s="98" t="s">
        <v>24532</v>
      </c>
      <c r="E5900" s="97" t="s">
        <v>24445</v>
      </c>
      <c r="F5900" s="63" t="s">
        <v>179</v>
      </c>
      <c r="G5900" s="63" t="s">
        <v>428</v>
      </c>
      <c r="H5900" s="13" t="s">
        <v>2792</v>
      </c>
      <c r="I5900" s="100" t="s">
        <v>2790</v>
      </c>
      <c r="J5900" s="102">
        <v>1988</v>
      </c>
      <c r="K5900" t="s">
        <v>2792</v>
      </c>
      <c r="N5900" s="103" t="s">
        <v>518</v>
      </c>
      <c r="P5900" s="5">
        <v>42142</v>
      </c>
      <c r="Q5900" s="63" t="s">
        <v>2799</v>
      </c>
      <c r="T5900" s="99" t="s">
        <v>24636</v>
      </c>
    </row>
    <row r="5901" spans="1:20">
      <c r="A5901" s="96" t="s">
        <v>24314</v>
      </c>
      <c r="B5901" s="96" t="s">
        <v>24315</v>
      </c>
      <c r="C5901" s="98" t="s">
        <v>24518</v>
      </c>
      <c r="D5901" s="98" t="s">
        <v>24533</v>
      </c>
      <c r="E5901" s="97" t="s">
        <v>24446</v>
      </c>
      <c r="F5901" s="63" t="s">
        <v>179</v>
      </c>
      <c r="G5901" s="63" t="s">
        <v>428</v>
      </c>
      <c r="H5901" s="13" t="s">
        <v>29060</v>
      </c>
      <c r="I5901" s="100" t="s">
        <v>2792</v>
      </c>
      <c r="J5901" s="102" t="s">
        <v>2792</v>
      </c>
      <c r="K5901" t="s">
        <v>2792</v>
      </c>
      <c r="N5901" s="103" t="s">
        <v>2792</v>
      </c>
      <c r="P5901" s="5">
        <v>42146</v>
      </c>
      <c r="Q5901" s="63" t="s">
        <v>2799</v>
      </c>
      <c r="T5901" s="99" t="s">
        <v>24637</v>
      </c>
    </row>
    <row r="5902" spans="1:20">
      <c r="A5902" s="96" t="s">
        <v>24316</v>
      </c>
      <c r="B5902" s="96" t="s">
        <v>24317</v>
      </c>
      <c r="C5902" s="98" t="s">
        <v>24518</v>
      </c>
      <c r="D5902" s="98" t="s">
        <v>24534</v>
      </c>
      <c r="E5902" s="97" t="s">
        <v>24447</v>
      </c>
      <c r="F5902" s="63" t="s">
        <v>179</v>
      </c>
      <c r="G5902" s="63" t="s">
        <v>428</v>
      </c>
      <c r="H5902" s="13" t="s">
        <v>2792</v>
      </c>
      <c r="I5902" s="100" t="s">
        <v>2790</v>
      </c>
      <c r="J5902" s="102">
        <v>2003</v>
      </c>
      <c r="K5902" t="s">
        <v>511</v>
      </c>
      <c r="N5902" s="103" t="s">
        <v>518</v>
      </c>
      <c r="P5902" s="5">
        <v>42145</v>
      </c>
      <c r="Q5902" s="63" t="s">
        <v>2799</v>
      </c>
      <c r="T5902" s="99" t="s">
        <v>24638</v>
      </c>
    </row>
    <row r="5903" spans="1:20">
      <c r="A5903" s="96" t="s">
        <v>24318</v>
      </c>
      <c r="B5903" s="96" t="s">
        <v>24319</v>
      </c>
      <c r="C5903" s="98" t="s">
        <v>24518</v>
      </c>
      <c r="D5903" s="98" t="s">
        <v>24535</v>
      </c>
      <c r="E5903" s="97" t="s">
        <v>24448</v>
      </c>
      <c r="F5903" s="63" t="s">
        <v>179</v>
      </c>
      <c r="G5903" s="63" t="s">
        <v>428</v>
      </c>
      <c r="H5903" s="13" t="s">
        <v>2792</v>
      </c>
      <c r="I5903" s="100" t="s">
        <v>2790</v>
      </c>
      <c r="J5903" s="102">
        <v>1998</v>
      </c>
      <c r="K5903" t="s">
        <v>2792</v>
      </c>
      <c r="N5903" s="103" t="s">
        <v>518</v>
      </c>
      <c r="P5903" s="5">
        <v>42142</v>
      </c>
      <c r="Q5903" s="63" t="s">
        <v>2799</v>
      </c>
      <c r="T5903" s="99" t="s">
        <v>24639</v>
      </c>
    </row>
    <row r="5904" spans="1:20">
      <c r="A5904" s="96" t="s">
        <v>24320</v>
      </c>
      <c r="B5904" s="96" t="s">
        <v>24321</v>
      </c>
      <c r="C5904" s="98" t="s">
        <v>24518</v>
      </c>
      <c r="D5904" s="98" t="s">
        <v>24535</v>
      </c>
      <c r="E5904" s="97" t="s">
        <v>24449</v>
      </c>
      <c r="F5904" s="63" t="s">
        <v>179</v>
      </c>
      <c r="G5904" s="63" t="s">
        <v>428</v>
      </c>
      <c r="H5904" s="13" t="s">
        <v>2792</v>
      </c>
      <c r="I5904" s="100" t="s">
        <v>2790</v>
      </c>
      <c r="J5904" s="102">
        <v>2005</v>
      </c>
      <c r="K5904" t="s">
        <v>511</v>
      </c>
      <c r="N5904" s="103" t="s">
        <v>519</v>
      </c>
      <c r="P5904" s="5">
        <v>42142</v>
      </c>
      <c r="Q5904" s="63" t="s">
        <v>2799</v>
      </c>
      <c r="T5904" s="99" t="s">
        <v>24640</v>
      </c>
    </row>
    <row r="5905" spans="1:20">
      <c r="A5905" s="96" t="s">
        <v>24322</v>
      </c>
      <c r="B5905" s="96" t="s">
        <v>24323</v>
      </c>
      <c r="C5905" s="98" t="s">
        <v>24518</v>
      </c>
      <c r="D5905" s="98" t="s">
        <v>24536</v>
      </c>
      <c r="E5905" s="97" t="s">
        <v>24450</v>
      </c>
      <c r="F5905" s="63" t="s">
        <v>179</v>
      </c>
      <c r="G5905" s="63" t="s">
        <v>428</v>
      </c>
      <c r="H5905" s="13" t="s">
        <v>29061</v>
      </c>
      <c r="I5905" s="100" t="s">
        <v>2792</v>
      </c>
      <c r="J5905" s="102" t="s">
        <v>2792</v>
      </c>
      <c r="K5905" t="s">
        <v>2792</v>
      </c>
      <c r="N5905" s="103" t="s">
        <v>2792</v>
      </c>
      <c r="P5905" s="5">
        <v>42146</v>
      </c>
      <c r="Q5905" s="63" t="s">
        <v>2799</v>
      </c>
      <c r="T5905" s="99" t="s">
        <v>24641</v>
      </c>
    </row>
    <row r="5906" spans="1:20">
      <c r="A5906" s="96" t="s">
        <v>24324</v>
      </c>
      <c r="B5906" s="96" t="s">
        <v>24325</v>
      </c>
      <c r="C5906" s="98" t="s">
        <v>24518</v>
      </c>
      <c r="D5906" s="98" t="s">
        <v>24537</v>
      </c>
      <c r="E5906" s="97" t="s">
        <v>24451</v>
      </c>
      <c r="F5906" s="63" t="s">
        <v>179</v>
      </c>
      <c r="G5906" s="63" t="s">
        <v>428</v>
      </c>
      <c r="H5906" s="13" t="s">
        <v>2792</v>
      </c>
      <c r="I5906" s="100" t="s">
        <v>2790</v>
      </c>
      <c r="J5906" s="102">
        <v>1997</v>
      </c>
      <c r="K5906" t="s">
        <v>511</v>
      </c>
      <c r="N5906" s="103" t="s">
        <v>518</v>
      </c>
      <c r="P5906" s="5">
        <v>42146</v>
      </c>
      <c r="Q5906" s="63" t="s">
        <v>2799</v>
      </c>
      <c r="T5906" s="99" t="s">
        <v>24642</v>
      </c>
    </row>
    <row r="5907" spans="1:20">
      <c r="A5907" s="97">
        <v>-7.4577900000000001</v>
      </c>
      <c r="B5907" s="97">
        <v>-78.842830000000006</v>
      </c>
      <c r="C5907" s="98" t="s">
        <v>24518</v>
      </c>
      <c r="D5907" s="98" t="s">
        <v>24537</v>
      </c>
      <c r="E5907" s="97" t="s">
        <v>24452</v>
      </c>
      <c r="F5907" s="63" t="s">
        <v>179</v>
      </c>
      <c r="G5907" s="63" t="s">
        <v>428</v>
      </c>
      <c r="H5907" s="13" t="s">
        <v>2792</v>
      </c>
      <c r="I5907" s="100" t="s">
        <v>2790</v>
      </c>
      <c r="J5907" s="102">
        <v>2013</v>
      </c>
      <c r="K5907" t="s">
        <v>511</v>
      </c>
      <c r="N5907" s="103" t="s">
        <v>518</v>
      </c>
      <c r="P5907" s="5">
        <v>42146</v>
      </c>
      <c r="Q5907" s="63" t="s">
        <v>2799</v>
      </c>
      <c r="T5907" s="99" t="s">
        <v>24643</v>
      </c>
    </row>
    <row r="5908" spans="1:20">
      <c r="A5908" s="96" t="s">
        <v>2792</v>
      </c>
      <c r="B5908" s="96" t="s">
        <v>2792</v>
      </c>
      <c r="C5908" s="98" t="s">
        <v>24518</v>
      </c>
      <c r="D5908" s="98" t="s">
        <v>24537</v>
      </c>
      <c r="E5908" s="97" t="s">
        <v>24453</v>
      </c>
      <c r="F5908" s="63" t="s">
        <v>179</v>
      </c>
      <c r="G5908" s="63" t="s">
        <v>428</v>
      </c>
      <c r="H5908" s="13" t="s">
        <v>2792</v>
      </c>
      <c r="I5908" s="100" t="s">
        <v>2790</v>
      </c>
      <c r="J5908" s="102">
        <v>1995</v>
      </c>
      <c r="K5908" t="s">
        <v>511</v>
      </c>
      <c r="N5908" s="103" t="s">
        <v>518</v>
      </c>
      <c r="P5908" s="5">
        <v>42146</v>
      </c>
      <c r="Q5908" s="63" t="s">
        <v>2799</v>
      </c>
      <c r="T5908" s="99" t="s">
        <v>2792</v>
      </c>
    </row>
    <row r="5909" spans="1:20">
      <c r="A5909" s="96" t="s">
        <v>24326</v>
      </c>
      <c r="B5909" s="96" t="s">
        <v>24327</v>
      </c>
      <c r="C5909" s="98" t="s">
        <v>24518</v>
      </c>
      <c r="D5909" s="98" t="s">
        <v>24538</v>
      </c>
      <c r="E5909" s="97" t="s">
        <v>24454</v>
      </c>
      <c r="F5909" s="63" t="s">
        <v>179</v>
      </c>
      <c r="G5909" s="63" t="s">
        <v>428</v>
      </c>
      <c r="H5909" s="13" t="s">
        <v>2792</v>
      </c>
      <c r="I5909" s="100" t="s">
        <v>2790</v>
      </c>
      <c r="J5909" s="102">
        <v>2014</v>
      </c>
      <c r="K5909" t="s">
        <v>511</v>
      </c>
      <c r="N5909" s="103" t="s">
        <v>518</v>
      </c>
      <c r="P5909" s="5">
        <v>42144</v>
      </c>
      <c r="Q5909" s="63" t="s">
        <v>2799</v>
      </c>
      <c r="T5909" s="99" t="s">
        <v>24644</v>
      </c>
    </row>
    <row r="5910" spans="1:20">
      <c r="A5910" s="96" t="s">
        <v>24328</v>
      </c>
      <c r="B5910" s="96" t="s">
        <v>24329</v>
      </c>
      <c r="C5910" s="98" t="s">
        <v>24518</v>
      </c>
      <c r="D5910" s="98" t="s">
        <v>24539</v>
      </c>
      <c r="E5910" s="97" t="s">
        <v>24455</v>
      </c>
      <c r="F5910" s="63" t="s">
        <v>179</v>
      </c>
      <c r="G5910" s="63" t="s">
        <v>428</v>
      </c>
      <c r="H5910" s="13" t="s">
        <v>2792</v>
      </c>
      <c r="I5910" s="100" t="s">
        <v>2790</v>
      </c>
      <c r="J5910" s="102">
        <v>2000</v>
      </c>
      <c r="K5910" t="s">
        <v>511</v>
      </c>
      <c r="N5910" s="103" t="s">
        <v>518</v>
      </c>
      <c r="P5910" s="5">
        <v>42145</v>
      </c>
      <c r="Q5910" s="63" t="s">
        <v>2799</v>
      </c>
      <c r="T5910" s="99" t="s">
        <v>24645</v>
      </c>
    </row>
    <row r="5911" spans="1:20">
      <c r="A5911" s="96" t="s">
        <v>24330</v>
      </c>
      <c r="B5911" s="96" t="s">
        <v>24331</v>
      </c>
      <c r="C5911" s="98" t="s">
        <v>24518</v>
      </c>
      <c r="D5911" s="98" t="s">
        <v>24540</v>
      </c>
      <c r="E5911" s="97" t="s">
        <v>24456</v>
      </c>
      <c r="F5911" s="63" t="s">
        <v>179</v>
      </c>
      <c r="G5911" s="63" t="s">
        <v>428</v>
      </c>
      <c r="H5911" s="13" t="s">
        <v>29147</v>
      </c>
      <c r="I5911" s="100" t="s">
        <v>2792</v>
      </c>
      <c r="J5911" s="102" t="s">
        <v>2792</v>
      </c>
      <c r="K5911" t="s">
        <v>2792</v>
      </c>
      <c r="N5911" s="103" t="s">
        <v>2792</v>
      </c>
      <c r="P5911" s="5">
        <v>42145</v>
      </c>
      <c r="Q5911" s="63" t="s">
        <v>2799</v>
      </c>
      <c r="T5911" s="99" t="s">
        <v>24646</v>
      </c>
    </row>
    <row r="5912" spans="1:20">
      <c r="A5912" s="96" t="s">
        <v>24332</v>
      </c>
      <c r="B5912" s="96" t="s">
        <v>24333</v>
      </c>
      <c r="C5912" s="98" t="s">
        <v>24518</v>
      </c>
      <c r="D5912" s="98" t="s">
        <v>24541</v>
      </c>
      <c r="E5912" s="97" t="s">
        <v>24457</v>
      </c>
      <c r="F5912" s="63" t="s">
        <v>179</v>
      </c>
      <c r="G5912" s="63" t="s">
        <v>428</v>
      </c>
      <c r="H5912" s="13" t="s">
        <v>29060</v>
      </c>
      <c r="I5912" s="100" t="s">
        <v>2792</v>
      </c>
      <c r="J5912" s="102" t="s">
        <v>2792</v>
      </c>
      <c r="K5912" t="s">
        <v>2792</v>
      </c>
      <c r="N5912" s="103" t="s">
        <v>2792</v>
      </c>
      <c r="P5912" s="5">
        <v>42145</v>
      </c>
      <c r="Q5912" s="63" t="s">
        <v>2799</v>
      </c>
      <c r="T5912" s="99" t="s">
        <v>24647</v>
      </c>
    </row>
    <row r="5913" spans="1:20">
      <c r="A5913" s="96" t="s">
        <v>24334</v>
      </c>
      <c r="B5913" s="96" t="s">
        <v>24335</v>
      </c>
      <c r="C5913" s="98" t="s">
        <v>24518</v>
      </c>
      <c r="D5913" s="98" t="s">
        <v>24542</v>
      </c>
      <c r="E5913" s="97" t="s">
        <v>24458</v>
      </c>
      <c r="F5913" s="63" t="s">
        <v>179</v>
      </c>
      <c r="G5913" s="63" t="s">
        <v>428</v>
      </c>
      <c r="H5913" s="13" t="s">
        <v>29060</v>
      </c>
      <c r="I5913" s="100" t="s">
        <v>2792</v>
      </c>
      <c r="J5913" s="102" t="s">
        <v>2792</v>
      </c>
      <c r="K5913" t="s">
        <v>2792</v>
      </c>
      <c r="N5913" s="103" t="s">
        <v>2792</v>
      </c>
      <c r="P5913" s="5">
        <v>42158</v>
      </c>
      <c r="Q5913" s="63" t="s">
        <v>2799</v>
      </c>
      <c r="T5913" s="99" t="s">
        <v>24648</v>
      </c>
    </row>
    <row r="5914" spans="1:20">
      <c r="A5914" s="96" t="s">
        <v>24301</v>
      </c>
      <c r="B5914" s="96" t="s">
        <v>24302</v>
      </c>
      <c r="C5914" s="98" t="s">
        <v>24518</v>
      </c>
      <c r="D5914" s="98" t="s">
        <v>24543</v>
      </c>
      <c r="E5914" s="97" t="s">
        <v>24459</v>
      </c>
      <c r="F5914" s="63" t="s">
        <v>179</v>
      </c>
      <c r="G5914" s="63" t="s">
        <v>428</v>
      </c>
      <c r="H5914" s="13" t="s">
        <v>2792</v>
      </c>
      <c r="I5914" s="100" t="s">
        <v>2790</v>
      </c>
      <c r="J5914" s="102">
        <v>2011</v>
      </c>
      <c r="K5914" t="s">
        <v>511</v>
      </c>
      <c r="N5914" s="103" t="s">
        <v>518</v>
      </c>
      <c r="P5914" s="5">
        <v>42146</v>
      </c>
      <c r="Q5914" s="63" t="s">
        <v>2799</v>
      </c>
      <c r="T5914" s="99" t="s">
        <v>2792</v>
      </c>
    </row>
    <row r="5915" spans="1:20">
      <c r="A5915" s="96" t="s">
        <v>24336</v>
      </c>
      <c r="B5915" s="96" t="s">
        <v>24337</v>
      </c>
      <c r="C5915" s="98" t="s">
        <v>24518</v>
      </c>
      <c r="D5915" s="98" t="s">
        <v>24544</v>
      </c>
      <c r="E5915" s="97" t="s">
        <v>24460</v>
      </c>
      <c r="F5915" s="63" t="s">
        <v>179</v>
      </c>
      <c r="G5915" s="63" t="s">
        <v>428</v>
      </c>
      <c r="H5915" s="13" t="s">
        <v>29148</v>
      </c>
      <c r="I5915" s="100" t="s">
        <v>2792</v>
      </c>
      <c r="J5915" s="102" t="s">
        <v>2792</v>
      </c>
      <c r="K5915" t="s">
        <v>2792</v>
      </c>
      <c r="N5915" s="103" t="s">
        <v>2792</v>
      </c>
      <c r="P5915" s="5">
        <v>42145</v>
      </c>
      <c r="Q5915" s="63" t="s">
        <v>2799</v>
      </c>
      <c r="T5915" s="99" t="s">
        <v>24649</v>
      </c>
    </row>
    <row r="5916" spans="1:20">
      <c r="A5916" s="96" t="s">
        <v>24338</v>
      </c>
      <c r="B5916" s="96" t="s">
        <v>24339</v>
      </c>
      <c r="C5916" s="98" t="s">
        <v>24518</v>
      </c>
      <c r="D5916" s="98" t="s">
        <v>24544</v>
      </c>
      <c r="E5916" s="97" t="s">
        <v>24461</v>
      </c>
      <c r="F5916" s="63" t="s">
        <v>179</v>
      </c>
      <c r="G5916" s="63" t="s">
        <v>428</v>
      </c>
      <c r="H5916" s="13" t="s">
        <v>29149</v>
      </c>
      <c r="I5916" s="100" t="s">
        <v>2792</v>
      </c>
      <c r="J5916" s="102" t="s">
        <v>2792</v>
      </c>
      <c r="K5916" t="s">
        <v>2792</v>
      </c>
      <c r="N5916" s="103" t="s">
        <v>2792</v>
      </c>
      <c r="P5916" s="5">
        <v>42145</v>
      </c>
      <c r="Q5916" s="63" t="s">
        <v>2799</v>
      </c>
      <c r="T5916" s="99" t="s">
        <v>24650</v>
      </c>
    </row>
    <row r="5917" spans="1:20">
      <c r="A5917" s="96" t="s">
        <v>24340</v>
      </c>
      <c r="B5917" s="96" t="s">
        <v>24341</v>
      </c>
      <c r="C5917" s="98" t="s">
        <v>24518</v>
      </c>
      <c r="D5917" s="98" t="s">
        <v>24545</v>
      </c>
      <c r="E5917" s="97" t="s">
        <v>24462</v>
      </c>
      <c r="F5917" s="63" t="s">
        <v>179</v>
      </c>
      <c r="G5917" s="63" t="s">
        <v>428</v>
      </c>
      <c r="H5917" s="13" t="s">
        <v>29150</v>
      </c>
      <c r="I5917" s="100" t="s">
        <v>2792</v>
      </c>
      <c r="J5917" s="102" t="s">
        <v>2792</v>
      </c>
      <c r="K5917" t="s">
        <v>2792</v>
      </c>
      <c r="N5917" s="103" t="s">
        <v>2792</v>
      </c>
      <c r="P5917" s="5">
        <v>42146</v>
      </c>
      <c r="Q5917" s="63" t="s">
        <v>2799</v>
      </c>
      <c r="T5917" s="99" t="s">
        <v>24651</v>
      </c>
    </row>
    <row r="5918" spans="1:20">
      <c r="A5918" s="97">
        <v>-7.5212300000000001</v>
      </c>
      <c r="B5918" s="97">
        <v>-78.789910000000006</v>
      </c>
      <c r="C5918" s="98" t="s">
        <v>24518</v>
      </c>
      <c r="D5918" s="98" t="s">
        <v>24546</v>
      </c>
      <c r="E5918" s="97" t="s">
        <v>24463</v>
      </c>
      <c r="F5918" s="63" t="s">
        <v>179</v>
      </c>
      <c r="G5918" s="63" t="s">
        <v>428</v>
      </c>
      <c r="H5918" s="13" t="s">
        <v>2792</v>
      </c>
      <c r="I5918" s="100" t="s">
        <v>2790</v>
      </c>
      <c r="J5918" s="102">
        <v>2004</v>
      </c>
      <c r="K5918" t="s">
        <v>511</v>
      </c>
      <c r="N5918" s="103" t="s">
        <v>519</v>
      </c>
      <c r="P5918" s="5">
        <v>42145</v>
      </c>
      <c r="Q5918" s="63" t="s">
        <v>2799</v>
      </c>
      <c r="T5918" s="99" t="s">
        <v>2792</v>
      </c>
    </row>
    <row r="5919" spans="1:20">
      <c r="A5919" s="96" t="s">
        <v>24342</v>
      </c>
      <c r="B5919" s="96" t="s">
        <v>24343</v>
      </c>
      <c r="C5919" s="98" t="s">
        <v>24518</v>
      </c>
      <c r="D5919" s="98" t="s">
        <v>24547</v>
      </c>
      <c r="E5919" s="97" t="s">
        <v>24464</v>
      </c>
      <c r="F5919" s="63" t="s">
        <v>179</v>
      </c>
      <c r="G5919" s="63" t="s">
        <v>428</v>
      </c>
      <c r="H5919" s="13" t="s">
        <v>2792</v>
      </c>
      <c r="I5919" s="100" t="s">
        <v>2790</v>
      </c>
      <c r="J5919" s="102">
        <v>1998</v>
      </c>
      <c r="K5919" t="s">
        <v>511</v>
      </c>
      <c r="N5919" s="103" t="s">
        <v>518</v>
      </c>
      <c r="P5919" s="5">
        <v>42144</v>
      </c>
      <c r="Q5919" s="63" t="s">
        <v>2799</v>
      </c>
      <c r="T5919" s="99" t="s">
        <v>2792</v>
      </c>
    </row>
    <row r="5920" spans="1:20">
      <c r="A5920" s="96" t="s">
        <v>24344</v>
      </c>
      <c r="B5920" s="96" t="s">
        <v>24345</v>
      </c>
      <c r="C5920" s="98" t="s">
        <v>24518</v>
      </c>
      <c r="D5920" s="98" t="s">
        <v>24548</v>
      </c>
      <c r="E5920" s="97" t="s">
        <v>24465</v>
      </c>
      <c r="F5920" s="63" t="s">
        <v>179</v>
      </c>
      <c r="G5920" s="63" t="s">
        <v>428</v>
      </c>
      <c r="H5920" s="13" t="s">
        <v>2792</v>
      </c>
      <c r="I5920" s="100" t="s">
        <v>2790</v>
      </c>
      <c r="J5920" s="102">
        <v>1996</v>
      </c>
      <c r="K5920" t="s">
        <v>511</v>
      </c>
      <c r="N5920" s="103" t="s">
        <v>518</v>
      </c>
      <c r="P5920" s="5">
        <v>42144</v>
      </c>
      <c r="Q5920" s="63" t="s">
        <v>2799</v>
      </c>
      <c r="T5920" s="99" t="s">
        <v>24652</v>
      </c>
    </row>
    <row r="5921" spans="1:20">
      <c r="A5921" s="96" t="s">
        <v>2792</v>
      </c>
      <c r="B5921" s="96" t="s">
        <v>2792</v>
      </c>
      <c r="C5921" s="98" t="s">
        <v>24518</v>
      </c>
      <c r="D5921" s="98" t="s">
        <v>24549</v>
      </c>
      <c r="E5921" s="97" t="s">
        <v>24466</v>
      </c>
      <c r="F5921" s="63" t="s">
        <v>179</v>
      </c>
      <c r="G5921" s="63" t="s">
        <v>428</v>
      </c>
      <c r="H5921" s="13" t="s">
        <v>2792</v>
      </c>
      <c r="I5921" s="100" t="s">
        <v>2790</v>
      </c>
      <c r="J5921" s="102">
        <v>1996</v>
      </c>
      <c r="K5921" t="s">
        <v>511</v>
      </c>
      <c r="N5921" s="103" t="s">
        <v>518</v>
      </c>
      <c r="P5921" s="5">
        <v>42146</v>
      </c>
      <c r="Q5921" s="63" t="s">
        <v>2799</v>
      </c>
      <c r="T5921" s="99" t="s">
        <v>2792</v>
      </c>
    </row>
    <row r="5922" spans="1:20">
      <c r="A5922" s="97">
        <v>-7.46896</v>
      </c>
      <c r="B5922" s="97">
        <v>-78.719880000000003</v>
      </c>
      <c r="C5922" s="98" t="s">
        <v>24518</v>
      </c>
      <c r="D5922" s="98" t="s">
        <v>24550</v>
      </c>
      <c r="E5922" s="97" t="s">
        <v>24467</v>
      </c>
      <c r="F5922" s="63" t="s">
        <v>179</v>
      </c>
      <c r="G5922" s="63" t="s">
        <v>428</v>
      </c>
      <c r="H5922" s="13" t="s">
        <v>2792</v>
      </c>
      <c r="I5922" s="100" t="s">
        <v>2790</v>
      </c>
      <c r="J5922" s="102">
        <v>2013</v>
      </c>
      <c r="K5922" t="s">
        <v>511</v>
      </c>
      <c r="N5922" s="103" t="s">
        <v>518</v>
      </c>
      <c r="P5922" s="5">
        <v>42145</v>
      </c>
      <c r="Q5922" s="63" t="s">
        <v>2799</v>
      </c>
      <c r="T5922" s="99" t="s">
        <v>24653</v>
      </c>
    </row>
    <row r="5923" spans="1:20">
      <c r="A5923" s="96" t="s">
        <v>24346</v>
      </c>
      <c r="B5923" s="96" t="s">
        <v>24347</v>
      </c>
      <c r="C5923" s="98" t="s">
        <v>24518</v>
      </c>
      <c r="D5923" s="98" t="s">
        <v>5881</v>
      </c>
      <c r="E5923" s="97" t="s">
        <v>24468</v>
      </c>
      <c r="F5923" s="63" t="s">
        <v>179</v>
      </c>
      <c r="G5923" s="63" t="s">
        <v>428</v>
      </c>
      <c r="H5923" s="13" t="s">
        <v>2792</v>
      </c>
      <c r="I5923" s="100" t="s">
        <v>2790</v>
      </c>
      <c r="J5923" s="102">
        <v>1996</v>
      </c>
      <c r="K5923" t="s">
        <v>511</v>
      </c>
      <c r="N5923" s="103" t="s">
        <v>518</v>
      </c>
      <c r="P5923" s="5">
        <v>42145</v>
      </c>
      <c r="Q5923" s="63" t="s">
        <v>2799</v>
      </c>
      <c r="T5923" s="99" t="s">
        <v>24654</v>
      </c>
    </row>
    <row r="5924" spans="1:20">
      <c r="A5924" s="96" t="s">
        <v>24303</v>
      </c>
      <c r="B5924" s="96" t="s">
        <v>24304</v>
      </c>
      <c r="C5924" s="98" t="s">
        <v>24518</v>
      </c>
      <c r="D5924" s="98" t="s">
        <v>24551</v>
      </c>
      <c r="E5924" s="97" t="s">
        <v>24469</v>
      </c>
      <c r="F5924" s="63" t="s">
        <v>179</v>
      </c>
      <c r="G5924" s="63" t="s">
        <v>428</v>
      </c>
      <c r="H5924" s="13" t="s">
        <v>2792</v>
      </c>
      <c r="I5924" s="100" t="s">
        <v>2790</v>
      </c>
      <c r="J5924" s="102">
        <v>2013</v>
      </c>
      <c r="K5924" t="s">
        <v>511</v>
      </c>
      <c r="N5924" s="103" t="s">
        <v>519</v>
      </c>
      <c r="P5924" s="5">
        <v>42144</v>
      </c>
      <c r="Q5924" s="63" t="s">
        <v>2799</v>
      </c>
      <c r="T5924" s="99" t="s">
        <v>2792</v>
      </c>
    </row>
    <row r="5925" spans="1:20">
      <c r="A5925" s="96" t="s">
        <v>24348</v>
      </c>
      <c r="B5925" s="96" t="s">
        <v>24349</v>
      </c>
      <c r="C5925" s="98" t="s">
        <v>24518</v>
      </c>
      <c r="D5925" s="98" t="s">
        <v>24552</v>
      </c>
      <c r="E5925" s="97" t="s">
        <v>24470</v>
      </c>
      <c r="F5925" s="63" t="s">
        <v>179</v>
      </c>
      <c r="G5925" s="63" t="s">
        <v>428</v>
      </c>
      <c r="H5925" s="13" t="s">
        <v>2792</v>
      </c>
      <c r="I5925" s="100" t="s">
        <v>2790</v>
      </c>
      <c r="J5925" s="102">
        <v>1997</v>
      </c>
      <c r="K5925" t="s">
        <v>511</v>
      </c>
      <c r="N5925" s="103" t="s">
        <v>518</v>
      </c>
      <c r="P5925" s="5">
        <v>42143</v>
      </c>
      <c r="Q5925" s="63" t="s">
        <v>2799</v>
      </c>
      <c r="T5925" s="99" t="s">
        <v>24655</v>
      </c>
    </row>
    <row r="5926" spans="1:20">
      <c r="A5926" s="96" t="s">
        <v>24350</v>
      </c>
      <c r="B5926" s="96" t="s">
        <v>24351</v>
      </c>
      <c r="C5926" s="98" t="s">
        <v>24518</v>
      </c>
      <c r="D5926" s="98" t="s">
        <v>24553</v>
      </c>
      <c r="E5926" s="97" t="s">
        <v>24471</v>
      </c>
      <c r="F5926" s="63" t="s">
        <v>179</v>
      </c>
      <c r="G5926" s="63" t="s">
        <v>428</v>
      </c>
      <c r="H5926" s="13" t="s">
        <v>2792</v>
      </c>
      <c r="I5926" s="100" t="s">
        <v>2790</v>
      </c>
      <c r="J5926" s="102">
        <v>2006</v>
      </c>
      <c r="K5926" t="s">
        <v>511</v>
      </c>
      <c r="N5926" s="103" t="s">
        <v>518</v>
      </c>
      <c r="P5926" s="5">
        <v>42146</v>
      </c>
      <c r="Q5926" s="63" t="s">
        <v>2799</v>
      </c>
      <c r="T5926" s="99" t="s">
        <v>24656</v>
      </c>
    </row>
    <row r="5927" spans="1:20">
      <c r="A5927" s="96" t="s">
        <v>24352</v>
      </c>
      <c r="B5927" s="96" t="s">
        <v>24353</v>
      </c>
      <c r="C5927" s="98" t="s">
        <v>24518</v>
      </c>
      <c r="D5927" s="98" t="s">
        <v>24554</v>
      </c>
      <c r="E5927" s="97" t="s">
        <v>24472</v>
      </c>
      <c r="F5927" s="63" t="s">
        <v>179</v>
      </c>
      <c r="G5927" s="63" t="s">
        <v>428</v>
      </c>
      <c r="H5927" s="13" t="s">
        <v>2792</v>
      </c>
      <c r="I5927" s="100" t="s">
        <v>2790</v>
      </c>
      <c r="J5927" s="102">
        <v>1995</v>
      </c>
      <c r="K5927" t="s">
        <v>511</v>
      </c>
      <c r="N5927" s="103" t="s">
        <v>518</v>
      </c>
      <c r="P5927" s="5">
        <v>42142</v>
      </c>
      <c r="Q5927" s="63" t="s">
        <v>2799</v>
      </c>
      <c r="T5927" s="99" t="s">
        <v>24657</v>
      </c>
    </row>
    <row r="5928" spans="1:20">
      <c r="A5928" s="96" t="s">
        <v>24354</v>
      </c>
      <c r="B5928" s="96" t="s">
        <v>24355</v>
      </c>
      <c r="C5928" s="98" t="s">
        <v>24518</v>
      </c>
      <c r="D5928" s="98" t="s">
        <v>24555</v>
      </c>
      <c r="E5928" s="97" t="s">
        <v>24473</v>
      </c>
      <c r="F5928" s="63" t="s">
        <v>179</v>
      </c>
      <c r="G5928" s="63" t="s">
        <v>428</v>
      </c>
      <c r="H5928" s="13" t="s">
        <v>29151</v>
      </c>
      <c r="I5928" s="100" t="s">
        <v>2790</v>
      </c>
      <c r="J5928" s="102">
        <v>2013</v>
      </c>
      <c r="K5928" t="s">
        <v>511</v>
      </c>
      <c r="N5928" s="103" t="s">
        <v>518</v>
      </c>
      <c r="P5928" s="5">
        <v>42163</v>
      </c>
      <c r="Q5928" s="63" t="s">
        <v>2799</v>
      </c>
      <c r="T5928" s="99" t="s">
        <v>2792</v>
      </c>
    </row>
    <row r="5929" spans="1:20">
      <c r="A5929" s="96" t="s">
        <v>24356</v>
      </c>
      <c r="B5929" s="96" t="s">
        <v>24357</v>
      </c>
      <c r="C5929" s="98" t="s">
        <v>24518</v>
      </c>
      <c r="D5929" s="98" t="s">
        <v>24556</v>
      </c>
      <c r="E5929" s="97" t="s">
        <v>24474</v>
      </c>
      <c r="F5929" s="63" t="s">
        <v>179</v>
      </c>
      <c r="G5929" s="63" t="s">
        <v>428</v>
      </c>
      <c r="H5929" s="13" t="s">
        <v>2792</v>
      </c>
      <c r="I5929" s="100" t="s">
        <v>2790</v>
      </c>
      <c r="J5929" s="102">
        <v>2013</v>
      </c>
      <c r="K5929" t="s">
        <v>511</v>
      </c>
      <c r="N5929" s="103" t="s">
        <v>518</v>
      </c>
      <c r="P5929" s="5">
        <v>42144</v>
      </c>
      <c r="Q5929" s="63" t="s">
        <v>2799</v>
      </c>
      <c r="T5929" s="99" t="s">
        <v>24658</v>
      </c>
    </row>
    <row r="5930" spans="1:20">
      <c r="A5930" s="97">
        <v>-7.55342</v>
      </c>
      <c r="B5930" s="97">
        <v>-78.67277</v>
      </c>
      <c r="C5930" s="98" t="s">
        <v>24518</v>
      </c>
      <c r="D5930" s="98" t="s">
        <v>24557</v>
      </c>
      <c r="E5930" s="97" t="s">
        <v>24475</v>
      </c>
      <c r="F5930" s="63" t="s">
        <v>179</v>
      </c>
      <c r="G5930" s="63" t="s">
        <v>428</v>
      </c>
      <c r="H5930" s="13" t="s">
        <v>2792</v>
      </c>
      <c r="I5930" s="100" t="s">
        <v>2790</v>
      </c>
      <c r="J5930" s="102">
        <v>2000</v>
      </c>
      <c r="K5930" t="s">
        <v>511</v>
      </c>
      <c r="N5930" s="103" t="s">
        <v>518</v>
      </c>
      <c r="P5930" s="5">
        <v>42142</v>
      </c>
      <c r="Q5930" s="63" t="s">
        <v>2799</v>
      </c>
      <c r="T5930" s="99" t="s">
        <v>2792</v>
      </c>
    </row>
    <row r="5931" spans="1:20">
      <c r="A5931" s="96" t="s">
        <v>24358</v>
      </c>
      <c r="B5931" s="96" t="s">
        <v>24359</v>
      </c>
      <c r="C5931" s="98" t="s">
        <v>24518</v>
      </c>
      <c r="D5931" s="98" t="s">
        <v>24558</v>
      </c>
      <c r="E5931" s="97" t="s">
        <v>24476</v>
      </c>
      <c r="F5931" s="63" t="s">
        <v>179</v>
      </c>
      <c r="G5931" s="63" t="s">
        <v>428</v>
      </c>
      <c r="H5931" s="13" t="s">
        <v>2792</v>
      </c>
      <c r="I5931" s="100" t="s">
        <v>2790</v>
      </c>
      <c r="J5931" s="102">
        <v>1989</v>
      </c>
      <c r="K5931" t="s">
        <v>511</v>
      </c>
      <c r="N5931" s="103" t="s">
        <v>518</v>
      </c>
      <c r="P5931" s="5">
        <v>42145</v>
      </c>
      <c r="Q5931" s="63" t="s">
        <v>2799</v>
      </c>
      <c r="T5931" s="99" t="s">
        <v>24659</v>
      </c>
    </row>
    <row r="5932" spans="1:20">
      <c r="A5932" s="96" t="s">
        <v>24360</v>
      </c>
      <c r="B5932" s="96" t="s">
        <v>24361</v>
      </c>
      <c r="C5932" s="98" t="s">
        <v>24518</v>
      </c>
      <c r="D5932" s="98" t="s">
        <v>24559</v>
      </c>
      <c r="E5932" s="97" t="s">
        <v>24477</v>
      </c>
      <c r="F5932" s="63" t="s">
        <v>179</v>
      </c>
      <c r="G5932" s="63" t="s">
        <v>428</v>
      </c>
      <c r="H5932" s="13" t="s">
        <v>2792</v>
      </c>
      <c r="I5932" s="100" t="s">
        <v>2790</v>
      </c>
      <c r="J5932" s="102">
        <v>2010</v>
      </c>
      <c r="K5932" t="s">
        <v>511</v>
      </c>
      <c r="N5932" s="103" t="s">
        <v>518</v>
      </c>
      <c r="P5932" s="5">
        <v>42146</v>
      </c>
      <c r="Q5932" s="63" t="s">
        <v>2799</v>
      </c>
      <c r="T5932" s="99" t="s">
        <v>24660</v>
      </c>
    </row>
    <row r="5933" spans="1:20">
      <c r="A5933" s="96" t="s">
        <v>24362</v>
      </c>
      <c r="B5933" s="96" t="s">
        <v>24363</v>
      </c>
      <c r="C5933" s="98" t="s">
        <v>24518</v>
      </c>
      <c r="D5933" s="98" t="s">
        <v>24560</v>
      </c>
      <c r="E5933" s="97" t="s">
        <v>24478</v>
      </c>
      <c r="F5933" s="63" t="s">
        <v>179</v>
      </c>
      <c r="G5933" s="63" t="s">
        <v>428</v>
      </c>
      <c r="H5933" s="13" t="s">
        <v>2792</v>
      </c>
      <c r="I5933" s="100" t="s">
        <v>2790</v>
      </c>
      <c r="J5933" s="102">
        <v>1995</v>
      </c>
      <c r="K5933" t="s">
        <v>2792</v>
      </c>
      <c r="N5933" s="103" t="s">
        <v>518</v>
      </c>
      <c r="P5933" s="5">
        <v>42145</v>
      </c>
      <c r="Q5933" s="63" t="s">
        <v>2799</v>
      </c>
      <c r="T5933" s="99" t="s">
        <v>24661</v>
      </c>
    </row>
    <row r="5934" spans="1:20">
      <c r="A5934" s="96" t="s">
        <v>24303</v>
      </c>
      <c r="B5934" s="96" t="s">
        <v>24304</v>
      </c>
      <c r="C5934" s="98" t="s">
        <v>24518</v>
      </c>
      <c r="D5934" s="98" t="s">
        <v>24561</v>
      </c>
      <c r="E5934" s="97" t="s">
        <v>24479</v>
      </c>
      <c r="F5934" s="63" t="s">
        <v>179</v>
      </c>
      <c r="G5934" s="63" t="s">
        <v>428</v>
      </c>
      <c r="H5934" s="13" t="s">
        <v>2792</v>
      </c>
      <c r="I5934" s="100" t="s">
        <v>2790</v>
      </c>
      <c r="J5934" s="102">
        <v>1999</v>
      </c>
      <c r="K5934" t="s">
        <v>511</v>
      </c>
      <c r="N5934" s="103" t="s">
        <v>518</v>
      </c>
      <c r="P5934" s="5">
        <v>42144</v>
      </c>
      <c r="Q5934" s="63" t="s">
        <v>2799</v>
      </c>
      <c r="T5934" s="99" t="s">
        <v>24662</v>
      </c>
    </row>
    <row r="5935" spans="1:20">
      <c r="A5935" s="96" t="s">
        <v>24364</v>
      </c>
      <c r="B5935" s="96" t="s">
        <v>24365</v>
      </c>
      <c r="C5935" s="98" t="s">
        <v>24518</v>
      </c>
      <c r="D5935" s="98" t="s">
        <v>24562</v>
      </c>
      <c r="E5935" s="97" t="s">
        <v>24480</v>
      </c>
      <c r="F5935" s="63" t="s">
        <v>179</v>
      </c>
      <c r="G5935" s="63" t="s">
        <v>428</v>
      </c>
      <c r="H5935" s="13" t="s">
        <v>2792</v>
      </c>
      <c r="I5935" s="100" t="s">
        <v>2790</v>
      </c>
      <c r="J5935" s="102">
        <v>2000</v>
      </c>
      <c r="K5935" t="s">
        <v>511</v>
      </c>
      <c r="N5935" s="103" t="s">
        <v>518</v>
      </c>
      <c r="P5935" s="5">
        <v>42145</v>
      </c>
      <c r="Q5935" s="63" t="s">
        <v>2799</v>
      </c>
      <c r="T5935" s="99" t="s">
        <v>24663</v>
      </c>
    </row>
    <row r="5936" spans="1:20">
      <c r="A5936" s="96" t="s">
        <v>24366</v>
      </c>
      <c r="B5936" s="96" t="s">
        <v>24367</v>
      </c>
      <c r="C5936" s="98" t="s">
        <v>24518</v>
      </c>
      <c r="D5936" s="98" t="s">
        <v>24563</v>
      </c>
      <c r="E5936" s="97" t="s">
        <v>24481</v>
      </c>
      <c r="F5936" s="63" t="s">
        <v>179</v>
      </c>
      <c r="G5936" s="63" t="s">
        <v>428</v>
      </c>
      <c r="H5936" s="13" t="s">
        <v>2792</v>
      </c>
      <c r="I5936" s="100" t="s">
        <v>2790</v>
      </c>
      <c r="J5936" s="102">
        <v>2012</v>
      </c>
      <c r="K5936" t="s">
        <v>2792</v>
      </c>
      <c r="N5936" s="103" t="s">
        <v>518</v>
      </c>
      <c r="P5936" s="5">
        <v>42145</v>
      </c>
      <c r="Q5936" s="63" t="s">
        <v>2799</v>
      </c>
      <c r="T5936" s="99" t="s">
        <v>24664</v>
      </c>
    </row>
    <row r="5937" spans="1:20">
      <c r="A5937" s="96" t="s">
        <v>24368</v>
      </c>
      <c r="B5937" s="96" t="s">
        <v>24369</v>
      </c>
      <c r="C5937" s="98" t="s">
        <v>24518</v>
      </c>
      <c r="D5937" s="98" t="s">
        <v>24564</v>
      </c>
      <c r="E5937" s="97" t="s">
        <v>24482</v>
      </c>
      <c r="F5937" s="63" t="s">
        <v>179</v>
      </c>
      <c r="G5937" s="63" t="s">
        <v>428</v>
      </c>
      <c r="H5937" s="13" t="s">
        <v>2792</v>
      </c>
      <c r="I5937" s="100" t="s">
        <v>2790</v>
      </c>
      <c r="J5937" s="102">
        <v>2000</v>
      </c>
      <c r="K5937" t="s">
        <v>511</v>
      </c>
      <c r="N5937" s="103" t="s">
        <v>518</v>
      </c>
      <c r="P5937" s="5">
        <v>42142</v>
      </c>
      <c r="Q5937" s="63" t="s">
        <v>2799</v>
      </c>
      <c r="T5937" s="99" t="s">
        <v>2792</v>
      </c>
    </row>
    <row r="5938" spans="1:20">
      <c r="A5938" s="96" t="s">
        <v>24370</v>
      </c>
      <c r="B5938" s="96" t="s">
        <v>24371</v>
      </c>
      <c r="C5938" s="98" t="s">
        <v>24518</v>
      </c>
      <c r="D5938" s="98" t="s">
        <v>24565</v>
      </c>
      <c r="E5938" s="97" t="s">
        <v>24483</v>
      </c>
      <c r="F5938" s="63" t="s">
        <v>179</v>
      </c>
      <c r="G5938" s="63" t="s">
        <v>428</v>
      </c>
      <c r="H5938" s="13" t="s">
        <v>29147</v>
      </c>
      <c r="K5938" t="s">
        <v>2792</v>
      </c>
      <c r="N5938" s="103" t="s">
        <v>2792</v>
      </c>
      <c r="P5938" s="5">
        <v>42145</v>
      </c>
      <c r="Q5938" s="63" t="s">
        <v>2799</v>
      </c>
      <c r="T5938" s="99" t="s">
        <v>24665</v>
      </c>
    </row>
    <row r="5939" spans="1:20">
      <c r="A5939" s="104" t="s">
        <v>24666</v>
      </c>
      <c r="B5939" s="104" t="s">
        <v>24667</v>
      </c>
      <c r="C5939" s="105" t="s">
        <v>26858</v>
      </c>
      <c r="D5939" s="105" t="s">
        <v>26859</v>
      </c>
      <c r="E5939" s="124" t="s">
        <v>26114</v>
      </c>
      <c r="F5939" s="63" t="s">
        <v>189</v>
      </c>
      <c r="G5939" s="63" t="s">
        <v>438</v>
      </c>
      <c r="H5939" s="13" t="s">
        <v>2792</v>
      </c>
      <c r="I5939" s="108" t="s">
        <v>2794</v>
      </c>
      <c r="J5939" s="109">
        <v>2014</v>
      </c>
      <c r="K5939" s="13" t="s">
        <v>2792</v>
      </c>
      <c r="L5939" s="111" t="s">
        <v>27606</v>
      </c>
      <c r="N5939" s="110" t="s">
        <v>518</v>
      </c>
      <c r="P5939" s="5">
        <v>42201</v>
      </c>
      <c r="Q5939" s="63" t="s">
        <v>2799</v>
      </c>
      <c r="T5939" s="106" t="s">
        <v>26886</v>
      </c>
    </row>
    <row r="5940" spans="1:20">
      <c r="A5940" s="104" t="s">
        <v>24668</v>
      </c>
      <c r="B5940" s="104" t="s">
        <v>24669</v>
      </c>
      <c r="C5940" s="105" t="s">
        <v>26858</v>
      </c>
      <c r="D5940" s="105" t="s">
        <v>26859</v>
      </c>
      <c r="E5940" s="124" t="s">
        <v>26115</v>
      </c>
      <c r="F5940" s="63" t="s">
        <v>189</v>
      </c>
      <c r="G5940" s="63" t="s">
        <v>438</v>
      </c>
      <c r="H5940" s="13" t="s">
        <v>2792</v>
      </c>
      <c r="I5940" s="108" t="s">
        <v>2790</v>
      </c>
      <c r="J5940" s="109">
        <v>2012</v>
      </c>
      <c r="K5940" s="13" t="s">
        <v>510</v>
      </c>
      <c r="L5940" s="111" t="s">
        <v>27607</v>
      </c>
      <c r="N5940" s="110" t="s">
        <v>519</v>
      </c>
      <c r="P5940" s="5">
        <v>42201</v>
      </c>
      <c r="Q5940" s="63" t="s">
        <v>2799</v>
      </c>
      <c r="T5940" s="106" t="s">
        <v>2792</v>
      </c>
    </row>
    <row r="5941" spans="1:20">
      <c r="A5941" s="104" t="s">
        <v>2792</v>
      </c>
      <c r="B5941" s="104" t="s">
        <v>2792</v>
      </c>
      <c r="C5941" s="105" t="s">
        <v>26858</v>
      </c>
      <c r="D5941" s="105" t="s">
        <v>26859</v>
      </c>
      <c r="E5941" s="124" t="s">
        <v>26116</v>
      </c>
      <c r="F5941" s="63" t="s">
        <v>189</v>
      </c>
      <c r="G5941" s="63" t="s">
        <v>438</v>
      </c>
      <c r="H5941" s="13" t="s">
        <v>2792</v>
      </c>
      <c r="I5941" s="108" t="s">
        <v>2790</v>
      </c>
      <c r="J5941" s="109">
        <v>2012</v>
      </c>
      <c r="K5941" s="13" t="s">
        <v>510</v>
      </c>
      <c r="L5941" s="111" t="s">
        <v>27607</v>
      </c>
      <c r="N5941" s="110" t="s">
        <v>518</v>
      </c>
      <c r="P5941" s="5">
        <v>42185</v>
      </c>
      <c r="Q5941" s="63" t="s">
        <v>2799</v>
      </c>
      <c r="T5941" s="106" t="s">
        <v>2792</v>
      </c>
    </row>
    <row r="5942" spans="1:20">
      <c r="A5942" s="104" t="s">
        <v>24670</v>
      </c>
      <c r="B5942" s="104" t="s">
        <v>24671</v>
      </c>
      <c r="C5942" s="105" t="s">
        <v>26858</v>
      </c>
      <c r="D5942" s="105" t="s">
        <v>26859</v>
      </c>
      <c r="E5942" s="124" t="s">
        <v>26117</v>
      </c>
      <c r="F5942" s="63" t="s">
        <v>189</v>
      </c>
      <c r="G5942" s="63" t="s">
        <v>438</v>
      </c>
      <c r="H5942" s="13" t="s">
        <v>2792</v>
      </c>
      <c r="I5942" s="108" t="s">
        <v>2790</v>
      </c>
      <c r="J5942" s="109">
        <v>2013</v>
      </c>
      <c r="K5942" s="13" t="s">
        <v>510</v>
      </c>
      <c r="L5942" s="111" t="s">
        <v>27608</v>
      </c>
      <c r="N5942" s="110" t="s">
        <v>519</v>
      </c>
      <c r="P5942" s="5" t="s">
        <v>2792</v>
      </c>
      <c r="Q5942" s="63" t="s">
        <v>2799</v>
      </c>
      <c r="T5942" s="106" t="s">
        <v>26887</v>
      </c>
    </row>
    <row r="5943" spans="1:20">
      <c r="A5943" s="104" t="s">
        <v>24672</v>
      </c>
      <c r="B5943" s="104" t="s">
        <v>24673</v>
      </c>
      <c r="C5943" s="105" t="s">
        <v>26858</v>
      </c>
      <c r="D5943" s="105" t="s">
        <v>26860</v>
      </c>
      <c r="E5943" s="124" t="s">
        <v>26118</v>
      </c>
      <c r="F5943" s="63" t="s">
        <v>189</v>
      </c>
      <c r="G5943" s="63" t="s">
        <v>438</v>
      </c>
      <c r="H5943" s="13" t="s">
        <v>2792</v>
      </c>
      <c r="I5943" s="108" t="s">
        <v>2790</v>
      </c>
      <c r="J5943" s="109">
        <v>2013</v>
      </c>
      <c r="K5943" s="13" t="s">
        <v>2792</v>
      </c>
      <c r="L5943" s="111" t="s">
        <v>27609</v>
      </c>
      <c r="N5943" s="110" t="s">
        <v>518</v>
      </c>
      <c r="P5943" s="5">
        <v>42187</v>
      </c>
      <c r="Q5943" s="63" t="s">
        <v>2799</v>
      </c>
      <c r="T5943" s="106" t="s">
        <v>26888</v>
      </c>
    </row>
    <row r="5944" spans="1:20">
      <c r="A5944" s="104" t="s">
        <v>24674</v>
      </c>
      <c r="B5944" s="104" t="s">
        <v>24675</v>
      </c>
      <c r="C5944" s="105" t="s">
        <v>26858</v>
      </c>
      <c r="D5944" s="105" t="s">
        <v>26860</v>
      </c>
      <c r="E5944" s="124" t="s">
        <v>26119</v>
      </c>
      <c r="F5944" s="63" t="s">
        <v>189</v>
      </c>
      <c r="G5944" s="63" t="s">
        <v>438</v>
      </c>
      <c r="H5944" s="13" t="s">
        <v>2792</v>
      </c>
      <c r="I5944" s="108" t="s">
        <v>2790</v>
      </c>
      <c r="J5944" s="109">
        <v>2010</v>
      </c>
      <c r="K5944" s="13" t="s">
        <v>2792</v>
      </c>
      <c r="L5944" s="111" t="s">
        <v>27607</v>
      </c>
      <c r="N5944" s="110" t="s">
        <v>518</v>
      </c>
      <c r="P5944" s="5">
        <v>42187</v>
      </c>
      <c r="Q5944" s="63" t="s">
        <v>2799</v>
      </c>
      <c r="T5944" s="106" t="s">
        <v>26889</v>
      </c>
    </row>
    <row r="5945" spans="1:20">
      <c r="A5945" s="104" t="s">
        <v>24676</v>
      </c>
      <c r="B5945" s="104" t="s">
        <v>24677</v>
      </c>
      <c r="C5945" s="105" t="s">
        <v>26858</v>
      </c>
      <c r="D5945" s="105" t="s">
        <v>26860</v>
      </c>
      <c r="E5945" s="124" t="s">
        <v>26120</v>
      </c>
      <c r="F5945" s="63" t="s">
        <v>189</v>
      </c>
      <c r="G5945" s="63" t="s">
        <v>438</v>
      </c>
      <c r="H5945" s="13" t="s">
        <v>2792</v>
      </c>
      <c r="I5945" s="108" t="s">
        <v>2790</v>
      </c>
      <c r="J5945" s="109">
        <v>2010</v>
      </c>
      <c r="K5945" s="13" t="s">
        <v>2792</v>
      </c>
      <c r="L5945" s="111" t="s">
        <v>27610</v>
      </c>
      <c r="N5945" s="110" t="s">
        <v>518</v>
      </c>
      <c r="P5945" s="5">
        <v>42187</v>
      </c>
      <c r="Q5945" s="63" t="s">
        <v>2799</v>
      </c>
      <c r="T5945" s="106" t="s">
        <v>26890</v>
      </c>
    </row>
    <row r="5946" spans="1:20">
      <c r="A5946" s="104" t="s">
        <v>24678</v>
      </c>
      <c r="B5946" s="104" t="s">
        <v>24679</v>
      </c>
      <c r="C5946" s="105" t="s">
        <v>26858</v>
      </c>
      <c r="D5946" s="105" t="s">
        <v>26860</v>
      </c>
      <c r="E5946" s="124" t="s">
        <v>26121</v>
      </c>
      <c r="F5946" s="63" t="s">
        <v>189</v>
      </c>
      <c r="G5946" s="63" t="s">
        <v>438</v>
      </c>
      <c r="H5946" s="13" t="s">
        <v>2792</v>
      </c>
      <c r="I5946" s="108" t="s">
        <v>2790</v>
      </c>
      <c r="J5946" s="109">
        <v>2010</v>
      </c>
      <c r="K5946" s="13" t="s">
        <v>510</v>
      </c>
      <c r="L5946" s="111" t="s">
        <v>27611</v>
      </c>
      <c r="N5946" s="110" t="s">
        <v>519</v>
      </c>
      <c r="P5946" s="5" t="s">
        <v>2792</v>
      </c>
      <c r="Q5946" s="63" t="s">
        <v>2799</v>
      </c>
      <c r="T5946" s="106" t="s">
        <v>26891</v>
      </c>
    </row>
    <row r="5947" spans="1:20">
      <c r="A5947" s="104" t="s">
        <v>24680</v>
      </c>
      <c r="B5947" s="104" t="s">
        <v>24681</v>
      </c>
      <c r="C5947" s="105" t="s">
        <v>26858</v>
      </c>
      <c r="D5947" s="105" t="s">
        <v>26860</v>
      </c>
      <c r="E5947" s="124" t="s">
        <v>26122</v>
      </c>
      <c r="F5947" s="63" t="s">
        <v>189</v>
      </c>
      <c r="G5947" s="63" t="s">
        <v>438</v>
      </c>
      <c r="H5947" s="13" t="s">
        <v>2792</v>
      </c>
      <c r="I5947" s="108" t="s">
        <v>2790</v>
      </c>
      <c r="J5947" s="109">
        <v>2010</v>
      </c>
      <c r="K5947" s="13" t="s">
        <v>510</v>
      </c>
      <c r="L5947" s="111" t="s">
        <v>27612</v>
      </c>
      <c r="N5947" s="110" t="s">
        <v>519</v>
      </c>
      <c r="P5947" s="5" t="s">
        <v>2792</v>
      </c>
      <c r="Q5947" s="63" t="s">
        <v>2799</v>
      </c>
      <c r="T5947" s="106" t="s">
        <v>26892</v>
      </c>
    </row>
    <row r="5948" spans="1:20">
      <c r="A5948" s="104" t="s">
        <v>24682</v>
      </c>
      <c r="B5948" s="104" t="s">
        <v>24683</v>
      </c>
      <c r="C5948" s="105" t="s">
        <v>26858</v>
      </c>
      <c r="D5948" s="105" t="s">
        <v>26860</v>
      </c>
      <c r="E5948" s="124" t="s">
        <v>26123</v>
      </c>
      <c r="F5948" s="63" t="s">
        <v>189</v>
      </c>
      <c r="G5948" s="63" t="s">
        <v>438</v>
      </c>
      <c r="H5948" s="13" t="s">
        <v>2792</v>
      </c>
      <c r="I5948" s="108" t="s">
        <v>2791</v>
      </c>
      <c r="J5948" s="109">
        <v>2009</v>
      </c>
      <c r="K5948" s="13" t="s">
        <v>2792</v>
      </c>
      <c r="L5948" s="111" t="s">
        <v>2792</v>
      </c>
      <c r="N5948" s="110" t="s">
        <v>519</v>
      </c>
      <c r="P5948" s="5">
        <v>42187</v>
      </c>
      <c r="Q5948" s="63" t="s">
        <v>2799</v>
      </c>
      <c r="T5948" s="107" t="s">
        <v>26893</v>
      </c>
    </row>
    <row r="5949" spans="1:20">
      <c r="A5949" s="104" t="s">
        <v>24684</v>
      </c>
      <c r="B5949" s="104" t="s">
        <v>24685</v>
      </c>
      <c r="C5949" s="105" t="s">
        <v>26858</v>
      </c>
      <c r="D5949" s="105" t="s">
        <v>26860</v>
      </c>
      <c r="E5949" s="124" t="s">
        <v>26124</v>
      </c>
      <c r="F5949" s="63" t="s">
        <v>189</v>
      </c>
      <c r="G5949" s="63" t="s">
        <v>438</v>
      </c>
      <c r="H5949" s="13" t="s">
        <v>2792</v>
      </c>
      <c r="I5949" s="108" t="s">
        <v>2790</v>
      </c>
      <c r="J5949" s="109">
        <v>2012</v>
      </c>
      <c r="K5949" s="13" t="s">
        <v>511</v>
      </c>
      <c r="L5949" s="111" t="s">
        <v>27613</v>
      </c>
      <c r="N5949" s="110" t="s">
        <v>518</v>
      </c>
      <c r="P5949" s="5">
        <v>42187</v>
      </c>
      <c r="Q5949" s="63" t="s">
        <v>2799</v>
      </c>
      <c r="T5949" s="106" t="s">
        <v>26894</v>
      </c>
    </row>
    <row r="5950" spans="1:20">
      <c r="A5950" s="104" t="s">
        <v>24686</v>
      </c>
      <c r="B5950" s="104" t="s">
        <v>24687</v>
      </c>
      <c r="C5950" s="105" t="s">
        <v>26858</v>
      </c>
      <c r="D5950" s="105" t="s">
        <v>26860</v>
      </c>
      <c r="E5950" s="124" t="s">
        <v>26125</v>
      </c>
      <c r="F5950" s="63" t="s">
        <v>189</v>
      </c>
      <c r="G5950" s="63" t="s">
        <v>438</v>
      </c>
      <c r="H5950" s="13" t="s">
        <v>2792</v>
      </c>
      <c r="I5950" s="108" t="s">
        <v>2794</v>
      </c>
      <c r="J5950" s="109">
        <v>2014</v>
      </c>
      <c r="K5950" s="13" t="s">
        <v>510</v>
      </c>
      <c r="L5950" s="111" t="s">
        <v>27607</v>
      </c>
      <c r="N5950" s="110" t="s">
        <v>518</v>
      </c>
      <c r="P5950" s="5">
        <v>42187</v>
      </c>
      <c r="Q5950" s="63" t="s">
        <v>2799</v>
      </c>
      <c r="T5950" s="106" t="s">
        <v>26895</v>
      </c>
    </row>
    <row r="5951" spans="1:20">
      <c r="A5951" s="104" t="s">
        <v>24688</v>
      </c>
      <c r="B5951" s="104" t="s">
        <v>24689</v>
      </c>
      <c r="C5951" s="105" t="s">
        <v>26858</v>
      </c>
      <c r="D5951" s="105" t="s">
        <v>26861</v>
      </c>
      <c r="E5951" s="124" t="s">
        <v>26126</v>
      </c>
      <c r="F5951" s="63" t="s">
        <v>189</v>
      </c>
      <c r="G5951" s="63" t="s">
        <v>438</v>
      </c>
      <c r="H5951" s="13" t="s">
        <v>2792</v>
      </c>
      <c r="I5951" s="108" t="s">
        <v>2787</v>
      </c>
      <c r="J5951" s="109">
        <v>2014</v>
      </c>
      <c r="K5951" s="13" t="s">
        <v>510</v>
      </c>
      <c r="L5951" s="111" t="s">
        <v>27609</v>
      </c>
      <c r="N5951" s="110" t="s">
        <v>518</v>
      </c>
      <c r="P5951" s="5">
        <v>42198</v>
      </c>
      <c r="Q5951" s="63" t="s">
        <v>2799</v>
      </c>
      <c r="T5951" s="106" t="s">
        <v>26896</v>
      </c>
    </row>
    <row r="5952" spans="1:20">
      <c r="A5952" s="104" t="s">
        <v>24690</v>
      </c>
      <c r="B5952" s="104" t="s">
        <v>24691</v>
      </c>
      <c r="C5952" s="105" t="s">
        <v>26858</v>
      </c>
      <c r="D5952" s="105" t="s">
        <v>26861</v>
      </c>
      <c r="E5952" s="124" t="s">
        <v>26127</v>
      </c>
      <c r="F5952" s="63" t="s">
        <v>189</v>
      </c>
      <c r="G5952" s="63" t="s">
        <v>438</v>
      </c>
      <c r="H5952" s="13" t="s">
        <v>2792</v>
      </c>
      <c r="I5952" s="108" t="s">
        <v>2794</v>
      </c>
      <c r="J5952" s="109">
        <v>2008</v>
      </c>
      <c r="K5952" s="13" t="s">
        <v>509</v>
      </c>
      <c r="L5952" s="111" t="s">
        <v>27614</v>
      </c>
      <c r="N5952" s="110" t="s">
        <v>519</v>
      </c>
      <c r="P5952" s="5">
        <v>42198</v>
      </c>
      <c r="Q5952" s="63" t="s">
        <v>2799</v>
      </c>
      <c r="T5952" s="106" t="s">
        <v>26897</v>
      </c>
    </row>
    <row r="5953" spans="1:20">
      <c r="A5953" s="104" t="s">
        <v>24692</v>
      </c>
      <c r="B5953" s="104" t="s">
        <v>24693</v>
      </c>
      <c r="C5953" s="105" t="s">
        <v>26858</v>
      </c>
      <c r="D5953" s="105" t="s">
        <v>26861</v>
      </c>
      <c r="E5953" s="124" t="s">
        <v>26128</v>
      </c>
      <c r="F5953" s="63" t="s">
        <v>189</v>
      </c>
      <c r="G5953" s="63" t="s">
        <v>438</v>
      </c>
      <c r="H5953" s="13" t="s">
        <v>2792</v>
      </c>
      <c r="I5953" s="108" t="s">
        <v>2794</v>
      </c>
      <c r="J5953" s="109">
        <v>2009</v>
      </c>
      <c r="K5953" s="13" t="s">
        <v>2792</v>
      </c>
      <c r="L5953" s="111" t="s">
        <v>27615</v>
      </c>
      <c r="N5953" s="110" t="s">
        <v>519</v>
      </c>
      <c r="P5953" s="5">
        <v>42198</v>
      </c>
      <c r="Q5953" s="63" t="s">
        <v>2799</v>
      </c>
      <c r="T5953" s="106" t="s">
        <v>26898</v>
      </c>
    </row>
    <row r="5954" spans="1:20">
      <c r="A5954" s="104" t="s">
        <v>24694</v>
      </c>
      <c r="B5954" s="104" t="s">
        <v>24695</v>
      </c>
      <c r="C5954" s="105" t="s">
        <v>26858</v>
      </c>
      <c r="D5954" s="105" t="s">
        <v>26861</v>
      </c>
      <c r="E5954" s="124" t="s">
        <v>26129</v>
      </c>
      <c r="F5954" s="63" t="s">
        <v>189</v>
      </c>
      <c r="G5954" s="63" t="s">
        <v>438</v>
      </c>
      <c r="H5954" s="13" t="s">
        <v>2792</v>
      </c>
      <c r="I5954" s="108" t="s">
        <v>2790</v>
      </c>
      <c r="J5954" s="109">
        <v>2003</v>
      </c>
      <c r="K5954" s="13" t="s">
        <v>511</v>
      </c>
      <c r="L5954" s="111" t="s">
        <v>27614</v>
      </c>
      <c r="N5954" s="110" t="s">
        <v>518</v>
      </c>
      <c r="P5954" s="5">
        <v>42198</v>
      </c>
      <c r="Q5954" s="63" t="s">
        <v>2799</v>
      </c>
      <c r="T5954" s="106" t="s">
        <v>26899</v>
      </c>
    </row>
    <row r="5955" spans="1:20">
      <c r="A5955" s="104" t="s">
        <v>24696</v>
      </c>
      <c r="B5955" s="104" t="s">
        <v>24697</v>
      </c>
      <c r="C5955" s="105" t="s">
        <v>26858</v>
      </c>
      <c r="D5955" s="105" t="s">
        <v>26859</v>
      </c>
      <c r="E5955" s="124" t="s">
        <v>26130</v>
      </c>
      <c r="F5955" s="63" t="s">
        <v>189</v>
      </c>
      <c r="G5955" s="63" t="s">
        <v>438</v>
      </c>
      <c r="H5955" s="13" t="s">
        <v>2792</v>
      </c>
      <c r="I5955" s="108" t="s">
        <v>2790</v>
      </c>
      <c r="J5955" s="109">
        <v>1999</v>
      </c>
      <c r="K5955" s="13" t="s">
        <v>511</v>
      </c>
      <c r="L5955" s="111" t="s">
        <v>27607</v>
      </c>
      <c r="N5955" s="110" t="s">
        <v>519</v>
      </c>
      <c r="P5955" s="5">
        <v>42201</v>
      </c>
      <c r="Q5955" s="63" t="s">
        <v>2799</v>
      </c>
      <c r="T5955" s="106" t="s">
        <v>26900</v>
      </c>
    </row>
    <row r="5956" spans="1:20">
      <c r="A5956" s="104" t="s">
        <v>24698</v>
      </c>
      <c r="B5956" s="104" t="s">
        <v>24699</v>
      </c>
      <c r="C5956" s="105" t="s">
        <v>26858</v>
      </c>
      <c r="D5956" s="105" t="s">
        <v>26859</v>
      </c>
      <c r="E5956" s="124" t="s">
        <v>26131</v>
      </c>
      <c r="F5956" s="63" t="s">
        <v>189</v>
      </c>
      <c r="G5956" s="63" t="s">
        <v>438</v>
      </c>
      <c r="H5956" s="13" t="s">
        <v>2792</v>
      </c>
      <c r="I5956" s="108" t="s">
        <v>2790</v>
      </c>
      <c r="J5956" s="109">
        <v>2000</v>
      </c>
      <c r="K5956" s="13" t="s">
        <v>510</v>
      </c>
      <c r="L5956" s="111" t="s">
        <v>2792</v>
      </c>
      <c r="N5956" s="110" t="s">
        <v>519</v>
      </c>
      <c r="P5956" s="5" t="s">
        <v>2792</v>
      </c>
      <c r="Q5956" s="63" t="s">
        <v>2799</v>
      </c>
      <c r="T5956" s="106" t="s">
        <v>26901</v>
      </c>
    </row>
    <row r="5957" spans="1:20">
      <c r="A5957" s="104" t="s">
        <v>24700</v>
      </c>
      <c r="B5957" s="104" t="s">
        <v>24701</v>
      </c>
      <c r="C5957" s="105" t="s">
        <v>26858</v>
      </c>
      <c r="D5957" s="105" t="s">
        <v>26859</v>
      </c>
      <c r="E5957" s="124" t="s">
        <v>26132</v>
      </c>
      <c r="F5957" s="63" t="s">
        <v>189</v>
      </c>
      <c r="G5957" s="63" t="s">
        <v>438</v>
      </c>
      <c r="H5957" s="13" t="s">
        <v>2792</v>
      </c>
      <c r="I5957" s="108" t="s">
        <v>2790</v>
      </c>
      <c r="J5957" s="109">
        <v>2014</v>
      </c>
      <c r="K5957" s="13" t="s">
        <v>510</v>
      </c>
      <c r="L5957" s="111" t="s">
        <v>27616</v>
      </c>
      <c r="N5957" s="110" t="s">
        <v>519</v>
      </c>
      <c r="P5957" s="5">
        <v>42201</v>
      </c>
      <c r="Q5957" s="63" t="s">
        <v>2799</v>
      </c>
      <c r="T5957" s="106" t="s">
        <v>26902</v>
      </c>
    </row>
    <row r="5958" spans="1:20">
      <c r="A5958" s="104" t="s">
        <v>24702</v>
      </c>
      <c r="B5958" s="104" t="s">
        <v>24703</v>
      </c>
      <c r="C5958" s="105" t="s">
        <v>26858</v>
      </c>
      <c r="D5958" s="105" t="s">
        <v>26859</v>
      </c>
      <c r="E5958" s="124" t="s">
        <v>26133</v>
      </c>
      <c r="F5958" s="63" t="s">
        <v>189</v>
      </c>
      <c r="G5958" s="63" t="s">
        <v>438</v>
      </c>
      <c r="H5958" s="13" t="s">
        <v>2792</v>
      </c>
      <c r="I5958" s="108" t="s">
        <v>2786</v>
      </c>
      <c r="J5958" s="109">
        <v>1998</v>
      </c>
      <c r="K5958" s="13" t="s">
        <v>2792</v>
      </c>
      <c r="L5958" s="111" t="s">
        <v>27617</v>
      </c>
      <c r="N5958" s="110" t="s">
        <v>519</v>
      </c>
      <c r="P5958" s="5" t="s">
        <v>2792</v>
      </c>
      <c r="Q5958" s="63" t="s">
        <v>2799</v>
      </c>
      <c r="T5958" s="107" t="s">
        <v>26903</v>
      </c>
    </row>
    <row r="5959" spans="1:20">
      <c r="A5959" s="104" t="s">
        <v>24704</v>
      </c>
      <c r="B5959" s="104" t="s">
        <v>24705</v>
      </c>
      <c r="C5959" s="105" t="s">
        <v>26858</v>
      </c>
      <c r="D5959" s="105" t="s">
        <v>26859</v>
      </c>
      <c r="E5959" s="124" t="s">
        <v>26134</v>
      </c>
      <c r="F5959" s="63" t="s">
        <v>189</v>
      </c>
      <c r="G5959" s="63" t="s">
        <v>438</v>
      </c>
      <c r="H5959" s="13" t="s">
        <v>2792</v>
      </c>
      <c r="I5959" s="108" t="s">
        <v>2786</v>
      </c>
      <c r="J5959" s="109">
        <v>2015</v>
      </c>
      <c r="K5959" s="13" t="s">
        <v>510</v>
      </c>
      <c r="L5959" s="111" t="s">
        <v>27609</v>
      </c>
      <c r="N5959" s="110" t="s">
        <v>518</v>
      </c>
      <c r="P5959" s="5">
        <v>42201</v>
      </c>
      <c r="Q5959" s="63" t="s">
        <v>2799</v>
      </c>
      <c r="T5959" s="106" t="s">
        <v>26904</v>
      </c>
    </row>
    <row r="5960" spans="1:20">
      <c r="A5960" s="104" t="s">
        <v>24706</v>
      </c>
      <c r="B5960" s="104" t="s">
        <v>24707</v>
      </c>
      <c r="C5960" s="105" t="s">
        <v>26858</v>
      </c>
      <c r="D5960" s="105" t="s">
        <v>26859</v>
      </c>
      <c r="E5960" s="124" t="s">
        <v>26135</v>
      </c>
      <c r="F5960" s="63" t="s">
        <v>189</v>
      </c>
      <c r="G5960" s="63" t="s">
        <v>438</v>
      </c>
      <c r="H5960" s="13" t="s">
        <v>2792</v>
      </c>
      <c r="I5960" s="108" t="s">
        <v>2787</v>
      </c>
      <c r="J5960" s="109">
        <v>2013</v>
      </c>
      <c r="K5960" s="13" t="s">
        <v>510</v>
      </c>
      <c r="L5960" s="111" t="s">
        <v>27607</v>
      </c>
      <c r="N5960" s="110" t="s">
        <v>519</v>
      </c>
      <c r="P5960" s="5">
        <v>42201</v>
      </c>
      <c r="Q5960" s="63" t="s">
        <v>2799</v>
      </c>
      <c r="T5960" s="106" t="s">
        <v>26905</v>
      </c>
    </row>
    <row r="5961" spans="1:20">
      <c r="A5961" s="104" t="s">
        <v>24708</v>
      </c>
      <c r="B5961" s="104" t="s">
        <v>24709</v>
      </c>
      <c r="C5961" s="105" t="s">
        <v>26858</v>
      </c>
      <c r="D5961" s="105" t="s">
        <v>26859</v>
      </c>
      <c r="E5961" s="124" t="s">
        <v>26136</v>
      </c>
      <c r="F5961" s="63" t="s">
        <v>189</v>
      </c>
      <c r="G5961" s="63" t="s">
        <v>438</v>
      </c>
      <c r="H5961" s="13" t="s">
        <v>2792</v>
      </c>
      <c r="I5961" s="108" t="s">
        <v>2790</v>
      </c>
      <c r="J5961" s="109">
        <v>2005</v>
      </c>
      <c r="K5961" s="13" t="s">
        <v>510</v>
      </c>
      <c r="L5961" s="111" t="s">
        <v>27618</v>
      </c>
      <c r="N5961" s="110" t="s">
        <v>519</v>
      </c>
      <c r="P5961" s="5">
        <v>42201</v>
      </c>
      <c r="Q5961" s="63" t="s">
        <v>2799</v>
      </c>
      <c r="T5961" s="106" t="s">
        <v>26906</v>
      </c>
    </row>
    <row r="5962" spans="1:20">
      <c r="A5962" s="104" t="s">
        <v>24710</v>
      </c>
      <c r="B5962" s="104" t="s">
        <v>24711</v>
      </c>
      <c r="C5962" s="105" t="s">
        <v>26858</v>
      </c>
      <c r="D5962" s="105" t="s">
        <v>26862</v>
      </c>
      <c r="E5962" s="124" t="s">
        <v>26137</v>
      </c>
      <c r="F5962" s="63" t="s">
        <v>189</v>
      </c>
      <c r="G5962" s="63" t="s">
        <v>438</v>
      </c>
      <c r="H5962" s="13" t="s">
        <v>2792</v>
      </c>
      <c r="I5962" s="108" t="s">
        <v>2794</v>
      </c>
      <c r="J5962" s="109">
        <v>2011</v>
      </c>
      <c r="K5962" s="13" t="s">
        <v>511</v>
      </c>
      <c r="L5962" s="111" t="s">
        <v>27607</v>
      </c>
      <c r="N5962" s="110" t="s">
        <v>518</v>
      </c>
      <c r="P5962" s="5">
        <v>42194</v>
      </c>
      <c r="Q5962" s="63" t="s">
        <v>2799</v>
      </c>
      <c r="T5962" s="106" t="s">
        <v>26907</v>
      </c>
    </row>
    <row r="5963" spans="1:20">
      <c r="A5963" s="104" t="s">
        <v>24712</v>
      </c>
      <c r="B5963" s="104" t="s">
        <v>24713</v>
      </c>
      <c r="C5963" s="105" t="s">
        <v>26858</v>
      </c>
      <c r="D5963" s="105" t="s">
        <v>26862</v>
      </c>
      <c r="E5963" s="124" t="s">
        <v>26138</v>
      </c>
      <c r="F5963" s="63" t="s">
        <v>189</v>
      </c>
      <c r="G5963" s="63" t="s">
        <v>438</v>
      </c>
      <c r="H5963" s="13" t="s">
        <v>2792</v>
      </c>
      <c r="I5963" s="108" t="s">
        <v>2794</v>
      </c>
      <c r="J5963" s="109">
        <v>2013</v>
      </c>
      <c r="K5963" s="13" t="s">
        <v>511</v>
      </c>
      <c r="L5963" s="111" t="s">
        <v>27619</v>
      </c>
      <c r="N5963" s="110" t="s">
        <v>518</v>
      </c>
      <c r="P5963" s="5">
        <v>42194</v>
      </c>
      <c r="Q5963" s="63" t="s">
        <v>2799</v>
      </c>
      <c r="T5963" s="106" t="s">
        <v>26908</v>
      </c>
    </row>
    <row r="5964" spans="1:20">
      <c r="A5964" s="104" t="s">
        <v>24714</v>
      </c>
      <c r="B5964" s="104" t="s">
        <v>24715</v>
      </c>
      <c r="C5964" s="105" t="s">
        <v>26858</v>
      </c>
      <c r="D5964" s="105" t="s">
        <v>26862</v>
      </c>
      <c r="E5964" s="124" t="s">
        <v>26139</v>
      </c>
      <c r="F5964" s="63" t="s">
        <v>189</v>
      </c>
      <c r="G5964" s="63" t="s">
        <v>438</v>
      </c>
      <c r="H5964" s="13" t="s">
        <v>2792</v>
      </c>
      <c r="I5964" s="108" t="s">
        <v>2794</v>
      </c>
      <c r="J5964" s="109">
        <v>2011</v>
      </c>
      <c r="K5964" s="13" t="s">
        <v>510</v>
      </c>
      <c r="L5964" s="111" t="s">
        <v>27607</v>
      </c>
      <c r="N5964" s="110" t="s">
        <v>519</v>
      </c>
      <c r="P5964" s="5">
        <v>42194</v>
      </c>
      <c r="Q5964" s="63" t="s">
        <v>2799</v>
      </c>
      <c r="T5964" s="106" t="s">
        <v>26909</v>
      </c>
    </row>
    <row r="5965" spans="1:20">
      <c r="A5965" s="104" t="s">
        <v>24716</v>
      </c>
      <c r="B5965" s="104" t="s">
        <v>24717</v>
      </c>
      <c r="C5965" s="105" t="s">
        <v>26858</v>
      </c>
      <c r="D5965" s="105" t="s">
        <v>26862</v>
      </c>
      <c r="E5965" s="124" t="s">
        <v>26140</v>
      </c>
      <c r="F5965" s="63" t="s">
        <v>189</v>
      </c>
      <c r="G5965" s="63" t="s">
        <v>438</v>
      </c>
      <c r="H5965" s="13" t="s">
        <v>2792</v>
      </c>
      <c r="I5965" s="108" t="s">
        <v>5142</v>
      </c>
      <c r="J5965" s="109">
        <v>1990</v>
      </c>
      <c r="K5965" s="13" t="s">
        <v>2792</v>
      </c>
      <c r="L5965" s="111" t="s">
        <v>2792</v>
      </c>
      <c r="N5965" s="110" t="s">
        <v>518</v>
      </c>
      <c r="P5965" s="5">
        <v>42194</v>
      </c>
      <c r="Q5965" s="63" t="s">
        <v>2799</v>
      </c>
      <c r="T5965" s="106" t="s">
        <v>26910</v>
      </c>
    </row>
    <row r="5966" spans="1:20">
      <c r="A5966" s="104" t="s">
        <v>24718</v>
      </c>
      <c r="B5966" s="104" t="s">
        <v>24719</v>
      </c>
      <c r="C5966" s="105" t="s">
        <v>26858</v>
      </c>
      <c r="D5966" s="105" t="s">
        <v>26862</v>
      </c>
      <c r="E5966" s="124" t="s">
        <v>26141</v>
      </c>
      <c r="F5966" s="63" t="s">
        <v>189</v>
      </c>
      <c r="G5966" s="63" t="s">
        <v>438</v>
      </c>
      <c r="H5966" s="13" t="s">
        <v>2792</v>
      </c>
      <c r="I5966" s="108" t="s">
        <v>2790</v>
      </c>
      <c r="J5966" s="109">
        <v>2014</v>
      </c>
      <c r="K5966" s="13" t="s">
        <v>510</v>
      </c>
      <c r="L5966" s="111" t="s">
        <v>27609</v>
      </c>
      <c r="N5966" s="110" t="s">
        <v>519</v>
      </c>
      <c r="P5966" s="5">
        <v>42194</v>
      </c>
      <c r="Q5966" s="63" t="s">
        <v>2799</v>
      </c>
      <c r="T5966" s="106" t="s">
        <v>26911</v>
      </c>
    </row>
    <row r="5967" spans="1:20">
      <c r="A5967" s="104" t="s">
        <v>24720</v>
      </c>
      <c r="B5967" s="104" t="s">
        <v>24721</v>
      </c>
      <c r="C5967" s="105" t="s">
        <v>26858</v>
      </c>
      <c r="D5967" s="105" t="s">
        <v>26862</v>
      </c>
      <c r="E5967" s="124" t="s">
        <v>26142</v>
      </c>
      <c r="F5967" s="63" t="s">
        <v>189</v>
      </c>
      <c r="G5967" s="63" t="s">
        <v>438</v>
      </c>
      <c r="H5967" s="13" t="s">
        <v>2792</v>
      </c>
      <c r="I5967" s="108" t="s">
        <v>2794</v>
      </c>
      <c r="J5967" s="109">
        <v>2011</v>
      </c>
      <c r="K5967" s="13" t="s">
        <v>511</v>
      </c>
      <c r="L5967" s="111" t="s">
        <v>27609</v>
      </c>
      <c r="N5967" s="110" t="s">
        <v>519</v>
      </c>
      <c r="P5967" s="5">
        <v>42194</v>
      </c>
      <c r="Q5967" s="63" t="s">
        <v>2799</v>
      </c>
      <c r="T5967" s="106" t="s">
        <v>26912</v>
      </c>
    </row>
    <row r="5968" spans="1:20">
      <c r="A5968" s="104" t="s">
        <v>24722</v>
      </c>
      <c r="B5968" s="104" t="s">
        <v>24723</v>
      </c>
      <c r="C5968" s="105" t="s">
        <v>26858</v>
      </c>
      <c r="D5968" s="105" t="s">
        <v>26859</v>
      </c>
      <c r="E5968" s="124" t="s">
        <v>26143</v>
      </c>
      <c r="F5968" s="63" t="s">
        <v>189</v>
      </c>
      <c r="G5968" s="63" t="s">
        <v>438</v>
      </c>
      <c r="H5968" s="13" t="s">
        <v>2792</v>
      </c>
      <c r="I5968" s="108" t="s">
        <v>2794</v>
      </c>
      <c r="J5968" s="109">
        <v>2008</v>
      </c>
      <c r="K5968" s="13" t="s">
        <v>510</v>
      </c>
      <c r="L5968" s="111" t="s">
        <v>27610</v>
      </c>
      <c r="N5968" s="110" t="s">
        <v>518</v>
      </c>
      <c r="P5968" s="5" t="s">
        <v>2792</v>
      </c>
      <c r="Q5968" s="63" t="s">
        <v>2799</v>
      </c>
      <c r="T5968" s="106" t="s">
        <v>26913</v>
      </c>
    </row>
    <row r="5969" spans="1:20">
      <c r="A5969" s="104" t="s">
        <v>24724</v>
      </c>
      <c r="B5969" s="104" t="s">
        <v>24725</v>
      </c>
      <c r="C5969" s="105" t="s">
        <v>26858</v>
      </c>
      <c r="D5969" s="105" t="s">
        <v>26859</v>
      </c>
      <c r="E5969" s="124" t="s">
        <v>26144</v>
      </c>
      <c r="F5969" s="63" t="s">
        <v>189</v>
      </c>
      <c r="G5969" s="63" t="s">
        <v>438</v>
      </c>
      <c r="H5969" s="13" t="s">
        <v>2792</v>
      </c>
      <c r="I5969" s="108" t="s">
        <v>2794</v>
      </c>
      <c r="J5969" s="109">
        <v>2013</v>
      </c>
      <c r="K5969" s="13" t="s">
        <v>510</v>
      </c>
      <c r="L5969" s="111" t="s">
        <v>27610</v>
      </c>
      <c r="N5969" s="110" t="s">
        <v>519</v>
      </c>
      <c r="P5969" s="5" t="s">
        <v>2792</v>
      </c>
      <c r="Q5969" s="63" t="s">
        <v>2799</v>
      </c>
      <c r="T5969" s="106" t="s">
        <v>26914</v>
      </c>
    </row>
    <row r="5970" spans="1:20">
      <c r="A5970" s="104" t="s">
        <v>24726</v>
      </c>
      <c r="B5970" s="104" t="s">
        <v>24727</v>
      </c>
      <c r="C5970" s="105" t="s">
        <v>26858</v>
      </c>
      <c r="D5970" s="105" t="s">
        <v>26859</v>
      </c>
      <c r="E5970" s="124" t="s">
        <v>26145</v>
      </c>
      <c r="F5970" s="63" t="s">
        <v>189</v>
      </c>
      <c r="G5970" s="63" t="s">
        <v>438</v>
      </c>
      <c r="H5970" s="13" t="s">
        <v>2792</v>
      </c>
      <c r="I5970" s="108" t="s">
        <v>2794</v>
      </c>
      <c r="J5970" s="109">
        <v>2011</v>
      </c>
      <c r="K5970" s="13" t="s">
        <v>510</v>
      </c>
      <c r="L5970" s="111" t="s">
        <v>27610</v>
      </c>
      <c r="N5970" s="110" t="s">
        <v>518</v>
      </c>
      <c r="P5970" s="5">
        <v>42202</v>
      </c>
      <c r="Q5970" s="63" t="s">
        <v>2799</v>
      </c>
      <c r="T5970" s="106" t="s">
        <v>26915</v>
      </c>
    </row>
    <row r="5971" spans="1:20">
      <c r="A5971" s="104" t="s">
        <v>24728</v>
      </c>
      <c r="B5971" s="104" t="s">
        <v>24729</v>
      </c>
      <c r="C5971" s="105" t="s">
        <v>26858</v>
      </c>
      <c r="D5971" s="105" t="s">
        <v>26859</v>
      </c>
      <c r="E5971" s="124" t="s">
        <v>26146</v>
      </c>
      <c r="F5971" s="63" t="s">
        <v>189</v>
      </c>
      <c r="G5971" s="63" t="s">
        <v>438</v>
      </c>
      <c r="H5971" s="13" t="s">
        <v>2792</v>
      </c>
      <c r="I5971" s="108" t="s">
        <v>2794</v>
      </c>
      <c r="J5971" s="109">
        <v>2011</v>
      </c>
      <c r="K5971" s="13" t="s">
        <v>510</v>
      </c>
      <c r="L5971" s="111" t="s">
        <v>2792</v>
      </c>
      <c r="N5971" s="110" t="s">
        <v>519</v>
      </c>
      <c r="P5971" s="5" t="s">
        <v>2792</v>
      </c>
      <c r="Q5971" s="63" t="s">
        <v>2799</v>
      </c>
      <c r="T5971" s="106" t="s">
        <v>26916</v>
      </c>
    </row>
    <row r="5972" spans="1:20">
      <c r="A5972" s="104" t="s">
        <v>24730</v>
      </c>
      <c r="B5972" s="104" t="s">
        <v>24731</v>
      </c>
      <c r="C5972" s="105" t="s">
        <v>26858</v>
      </c>
      <c r="D5972" s="105" t="s">
        <v>26859</v>
      </c>
      <c r="E5972" s="124" t="s">
        <v>26147</v>
      </c>
      <c r="F5972" s="63" t="s">
        <v>189</v>
      </c>
      <c r="G5972" s="63" t="s">
        <v>438</v>
      </c>
      <c r="H5972" s="13" t="s">
        <v>2792</v>
      </c>
      <c r="I5972" s="108" t="s">
        <v>2794</v>
      </c>
      <c r="J5972" s="109">
        <v>2012</v>
      </c>
      <c r="K5972" s="13" t="s">
        <v>510</v>
      </c>
      <c r="L5972" s="111" t="s">
        <v>27610</v>
      </c>
      <c r="N5972" s="110" t="s">
        <v>518</v>
      </c>
      <c r="P5972" s="5">
        <v>42202</v>
      </c>
      <c r="Q5972" s="63" t="s">
        <v>2799</v>
      </c>
      <c r="T5972" s="106" t="s">
        <v>26917</v>
      </c>
    </row>
    <row r="5973" spans="1:20">
      <c r="A5973" s="104" t="s">
        <v>24732</v>
      </c>
      <c r="B5973" s="104" t="s">
        <v>24733</v>
      </c>
      <c r="C5973" s="105" t="s">
        <v>26858</v>
      </c>
      <c r="D5973" s="105" t="s">
        <v>26859</v>
      </c>
      <c r="E5973" s="124" t="s">
        <v>26148</v>
      </c>
      <c r="F5973" s="63" t="s">
        <v>189</v>
      </c>
      <c r="G5973" s="63" t="s">
        <v>438</v>
      </c>
      <c r="H5973" s="13" t="s">
        <v>2792</v>
      </c>
      <c r="I5973" s="108" t="s">
        <v>2787</v>
      </c>
      <c r="J5973" s="109">
        <v>2012</v>
      </c>
      <c r="K5973" s="13" t="s">
        <v>2792</v>
      </c>
      <c r="L5973" s="111" t="s">
        <v>2792</v>
      </c>
      <c r="N5973" s="110" t="s">
        <v>519</v>
      </c>
      <c r="P5973" s="5">
        <v>42202</v>
      </c>
      <c r="Q5973" s="63" t="s">
        <v>2799</v>
      </c>
      <c r="T5973" s="106" t="s">
        <v>26918</v>
      </c>
    </row>
    <row r="5974" spans="1:20">
      <c r="A5974" s="104" t="s">
        <v>24734</v>
      </c>
      <c r="B5974" s="104" t="s">
        <v>24735</v>
      </c>
      <c r="C5974" s="105" t="s">
        <v>26858</v>
      </c>
      <c r="D5974" s="105" t="s">
        <v>26859</v>
      </c>
      <c r="E5974" s="124" t="s">
        <v>26149</v>
      </c>
      <c r="F5974" s="63" t="s">
        <v>189</v>
      </c>
      <c r="G5974" s="63" t="s">
        <v>438</v>
      </c>
      <c r="H5974" s="13" t="s">
        <v>2792</v>
      </c>
      <c r="I5974" s="108" t="s">
        <v>2794</v>
      </c>
      <c r="J5974" s="109">
        <v>2014</v>
      </c>
      <c r="K5974" s="13" t="s">
        <v>510</v>
      </c>
      <c r="L5974" s="111" t="s">
        <v>27607</v>
      </c>
      <c r="N5974" s="110" t="s">
        <v>519</v>
      </c>
      <c r="P5974" s="5" t="s">
        <v>2792</v>
      </c>
      <c r="Q5974" s="63" t="s">
        <v>2799</v>
      </c>
      <c r="T5974" s="106" t="s">
        <v>26919</v>
      </c>
    </row>
    <row r="5975" spans="1:20">
      <c r="A5975" s="104" t="s">
        <v>24736</v>
      </c>
      <c r="B5975" s="104" t="s">
        <v>24737</v>
      </c>
      <c r="C5975" s="105" t="s">
        <v>26858</v>
      </c>
      <c r="D5975" s="105" t="s">
        <v>26859</v>
      </c>
      <c r="E5975" s="124" t="s">
        <v>26150</v>
      </c>
      <c r="F5975" s="63" t="s">
        <v>189</v>
      </c>
      <c r="G5975" s="63" t="s">
        <v>438</v>
      </c>
      <c r="H5975" s="13" t="s">
        <v>2792</v>
      </c>
      <c r="I5975" s="108" t="s">
        <v>2794</v>
      </c>
      <c r="J5975" s="109">
        <v>2007</v>
      </c>
      <c r="K5975" s="13" t="s">
        <v>510</v>
      </c>
      <c r="L5975" s="111" t="s">
        <v>27610</v>
      </c>
      <c r="N5975" s="110" t="s">
        <v>518</v>
      </c>
      <c r="P5975" s="5" t="s">
        <v>2792</v>
      </c>
      <c r="Q5975" s="63" t="s">
        <v>2799</v>
      </c>
      <c r="T5975" s="106" t="s">
        <v>26920</v>
      </c>
    </row>
    <row r="5976" spans="1:20">
      <c r="A5976" s="104" t="s">
        <v>24738</v>
      </c>
      <c r="B5976" s="104" t="s">
        <v>24739</v>
      </c>
      <c r="C5976" s="105" t="s">
        <v>26858</v>
      </c>
      <c r="D5976" s="105" t="s">
        <v>26859</v>
      </c>
      <c r="E5976" s="124" t="s">
        <v>26151</v>
      </c>
      <c r="F5976" s="63" t="s">
        <v>189</v>
      </c>
      <c r="G5976" s="63" t="s">
        <v>438</v>
      </c>
      <c r="H5976" s="13" t="s">
        <v>2792</v>
      </c>
      <c r="I5976" s="108" t="s">
        <v>2787</v>
      </c>
      <c r="J5976" s="109">
        <v>2012</v>
      </c>
      <c r="K5976" s="13" t="s">
        <v>510</v>
      </c>
      <c r="L5976" s="111" t="s">
        <v>27610</v>
      </c>
      <c r="N5976" s="110" t="s">
        <v>518</v>
      </c>
      <c r="P5976" s="5" t="s">
        <v>2792</v>
      </c>
      <c r="Q5976" s="63" t="s">
        <v>2799</v>
      </c>
      <c r="T5976" s="106" t="s">
        <v>26921</v>
      </c>
    </row>
    <row r="5977" spans="1:20">
      <c r="A5977" s="104" t="s">
        <v>24740</v>
      </c>
      <c r="B5977" s="104" t="s">
        <v>24741</v>
      </c>
      <c r="C5977" s="105" t="s">
        <v>26858</v>
      </c>
      <c r="D5977" s="105" t="s">
        <v>26859</v>
      </c>
      <c r="E5977" s="124" t="s">
        <v>26152</v>
      </c>
      <c r="F5977" s="63" t="s">
        <v>189</v>
      </c>
      <c r="G5977" s="63" t="s">
        <v>438</v>
      </c>
      <c r="H5977" s="13" t="s">
        <v>2792</v>
      </c>
      <c r="I5977" s="108" t="s">
        <v>2794</v>
      </c>
      <c r="J5977" s="109">
        <v>2013</v>
      </c>
      <c r="K5977" s="13" t="s">
        <v>2792</v>
      </c>
      <c r="L5977" s="111" t="s">
        <v>2792</v>
      </c>
      <c r="N5977" s="110" t="s">
        <v>519</v>
      </c>
      <c r="P5977" s="5" t="s">
        <v>2792</v>
      </c>
      <c r="Q5977" s="63" t="s">
        <v>2799</v>
      </c>
      <c r="T5977" s="106" t="s">
        <v>26922</v>
      </c>
    </row>
    <row r="5978" spans="1:20">
      <c r="A5978" s="104" t="s">
        <v>24742</v>
      </c>
      <c r="B5978" s="104" t="s">
        <v>24743</v>
      </c>
      <c r="C5978" s="105" t="s">
        <v>26858</v>
      </c>
      <c r="D5978" s="105" t="s">
        <v>26859</v>
      </c>
      <c r="E5978" s="124" t="s">
        <v>26153</v>
      </c>
      <c r="F5978" s="63" t="s">
        <v>189</v>
      </c>
      <c r="G5978" s="63" t="s">
        <v>438</v>
      </c>
      <c r="H5978" s="13" t="s">
        <v>2792</v>
      </c>
      <c r="I5978" s="108" t="s">
        <v>2794</v>
      </c>
      <c r="J5978" s="109">
        <v>2007</v>
      </c>
      <c r="K5978" s="13" t="s">
        <v>2792</v>
      </c>
      <c r="L5978" s="111" t="s">
        <v>27607</v>
      </c>
      <c r="N5978" s="110" t="s">
        <v>519</v>
      </c>
      <c r="P5978" s="5" t="s">
        <v>2792</v>
      </c>
      <c r="Q5978" s="63" t="s">
        <v>2799</v>
      </c>
      <c r="T5978" s="106" t="s">
        <v>26923</v>
      </c>
    </row>
    <row r="5979" spans="1:20">
      <c r="A5979" s="104" t="s">
        <v>24744</v>
      </c>
      <c r="B5979" s="104" t="s">
        <v>24745</v>
      </c>
      <c r="C5979" s="105" t="s">
        <v>26858</v>
      </c>
      <c r="D5979" s="105" t="s">
        <v>26858</v>
      </c>
      <c r="E5979" s="124" t="s">
        <v>26154</v>
      </c>
      <c r="F5979" s="63" t="s">
        <v>189</v>
      </c>
      <c r="G5979" s="63" t="s">
        <v>438</v>
      </c>
      <c r="H5979" s="13" t="s">
        <v>2792</v>
      </c>
      <c r="I5979" s="108" t="s">
        <v>2790</v>
      </c>
      <c r="J5979" s="109">
        <v>2008</v>
      </c>
      <c r="K5979" s="13" t="s">
        <v>511</v>
      </c>
      <c r="L5979" s="111" t="s">
        <v>27620</v>
      </c>
      <c r="N5979" s="110" t="s">
        <v>518</v>
      </c>
      <c r="P5979" s="5">
        <v>42213</v>
      </c>
      <c r="Q5979" s="63" t="s">
        <v>2799</v>
      </c>
      <c r="T5979" s="106" t="s">
        <v>26924</v>
      </c>
    </row>
    <row r="5980" spans="1:20">
      <c r="A5980" s="104" t="s">
        <v>24746</v>
      </c>
      <c r="B5980" s="104" t="s">
        <v>24747</v>
      </c>
      <c r="C5980" s="105" t="s">
        <v>26858</v>
      </c>
      <c r="D5980" s="105" t="s">
        <v>26858</v>
      </c>
      <c r="E5980" s="124" t="s">
        <v>26155</v>
      </c>
      <c r="F5980" s="63" t="s">
        <v>189</v>
      </c>
      <c r="G5980" s="63" t="s">
        <v>438</v>
      </c>
      <c r="H5980" s="13" t="s">
        <v>2792</v>
      </c>
      <c r="I5980" s="108" t="s">
        <v>2790</v>
      </c>
      <c r="J5980" s="109">
        <v>2008</v>
      </c>
      <c r="K5980" s="13" t="s">
        <v>510</v>
      </c>
      <c r="L5980" s="111" t="s">
        <v>27609</v>
      </c>
      <c r="N5980" s="110" t="s">
        <v>519</v>
      </c>
      <c r="P5980" s="5">
        <v>42213</v>
      </c>
      <c r="Q5980" s="63" t="s">
        <v>2799</v>
      </c>
      <c r="T5980" s="106" t="s">
        <v>26925</v>
      </c>
    </row>
    <row r="5981" spans="1:20">
      <c r="A5981" s="104" t="s">
        <v>24748</v>
      </c>
      <c r="B5981" s="104" t="s">
        <v>24749</v>
      </c>
      <c r="C5981" s="105" t="s">
        <v>26858</v>
      </c>
      <c r="D5981" s="105" t="s">
        <v>26858</v>
      </c>
      <c r="E5981" s="124" t="s">
        <v>26156</v>
      </c>
      <c r="F5981" s="63" t="s">
        <v>189</v>
      </c>
      <c r="G5981" s="63" t="s">
        <v>438</v>
      </c>
      <c r="H5981" s="13" t="s">
        <v>2792</v>
      </c>
      <c r="I5981" s="108" t="s">
        <v>2790</v>
      </c>
      <c r="J5981" s="109">
        <v>2002</v>
      </c>
      <c r="K5981" s="13" t="s">
        <v>510</v>
      </c>
      <c r="L5981" s="111" t="s">
        <v>27621</v>
      </c>
      <c r="N5981" s="110" t="s">
        <v>518</v>
      </c>
      <c r="P5981" s="5">
        <v>42213</v>
      </c>
      <c r="Q5981" s="63" t="s">
        <v>2799</v>
      </c>
      <c r="T5981" s="106" t="s">
        <v>26926</v>
      </c>
    </row>
    <row r="5982" spans="1:20">
      <c r="A5982" s="104" t="s">
        <v>24750</v>
      </c>
      <c r="B5982" s="104" t="s">
        <v>24751</v>
      </c>
      <c r="C5982" s="105" t="s">
        <v>26858</v>
      </c>
      <c r="D5982" s="105" t="s">
        <v>26863</v>
      </c>
      <c r="E5982" s="124" t="s">
        <v>26157</v>
      </c>
      <c r="F5982" s="63" t="s">
        <v>189</v>
      </c>
      <c r="G5982" s="63" t="s">
        <v>438</v>
      </c>
      <c r="H5982" s="13" t="s">
        <v>2792</v>
      </c>
      <c r="I5982" s="108" t="s">
        <v>2786</v>
      </c>
      <c r="J5982" s="109">
        <v>2014</v>
      </c>
      <c r="K5982" s="13" t="s">
        <v>2792</v>
      </c>
      <c r="L5982" s="111" t="s">
        <v>27617</v>
      </c>
      <c r="N5982" s="110" t="s">
        <v>518</v>
      </c>
      <c r="P5982" s="5">
        <v>42206</v>
      </c>
      <c r="Q5982" s="63" t="s">
        <v>2799</v>
      </c>
      <c r="T5982" s="106" t="s">
        <v>26927</v>
      </c>
    </row>
    <row r="5983" spans="1:20">
      <c r="A5983" s="104" t="s">
        <v>24752</v>
      </c>
      <c r="B5983" s="104" t="s">
        <v>24753</v>
      </c>
      <c r="C5983" s="105" t="s">
        <v>26858</v>
      </c>
      <c r="D5983" s="105" t="s">
        <v>26863</v>
      </c>
      <c r="E5983" s="124" t="s">
        <v>26158</v>
      </c>
      <c r="F5983" s="63" t="s">
        <v>189</v>
      </c>
      <c r="G5983" s="63" t="s">
        <v>438</v>
      </c>
      <c r="H5983" s="13" t="s">
        <v>2792</v>
      </c>
      <c r="I5983" s="108" t="s">
        <v>2790</v>
      </c>
      <c r="J5983" s="109">
        <v>2008</v>
      </c>
      <c r="K5983" s="13" t="s">
        <v>511</v>
      </c>
      <c r="L5983" s="111" t="s">
        <v>27614</v>
      </c>
      <c r="N5983" s="110" t="s">
        <v>518</v>
      </c>
      <c r="P5983" s="5">
        <v>42206</v>
      </c>
      <c r="Q5983" s="63" t="s">
        <v>2799</v>
      </c>
      <c r="T5983" s="106" t="s">
        <v>26928</v>
      </c>
    </row>
    <row r="5984" spans="1:20">
      <c r="A5984" s="104" t="s">
        <v>24754</v>
      </c>
      <c r="B5984" s="104" t="s">
        <v>24755</v>
      </c>
      <c r="C5984" s="105" t="s">
        <v>26858</v>
      </c>
      <c r="D5984" s="105" t="s">
        <v>26863</v>
      </c>
      <c r="E5984" s="124" t="s">
        <v>26159</v>
      </c>
      <c r="F5984" s="63" t="s">
        <v>189</v>
      </c>
      <c r="G5984" s="63" t="s">
        <v>438</v>
      </c>
      <c r="H5984" s="13" t="s">
        <v>2792</v>
      </c>
      <c r="I5984" s="108" t="s">
        <v>2790</v>
      </c>
      <c r="J5984" s="109">
        <v>2008</v>
      </c>
      <c r="K5984" s="13" t="s">
        <v>510</v>
      </c>
      <c r="L5984" s="111" t="s">
        <v>27614</v>
      </c>
      <c r="N5984" s="110" t="s">
        <v>518</v>
      </c>
      <c r="P5984" s="5">
        <v>42206</v>
      </c>
      <c r="Q5984" s="63" t="s">
        <v>2799</v>
      </c>
      <c r="T5984" s="106" t="s">
        <v>26929</v>
      </c>
    </row>
    <row r="5985" spans="1:20">
      <c r="A5985" s="104" t="s">
        <v>24756</v>
      </c>
      <c r="B5985" s="104" t="s">
        <v>24757</v>
      </c>
      <c r="C5985" s="105" t="s">
        <v>26858</v>
      </c>
      <c r="D5985" s="105" t="s">
        <v>26863</v>
      </c>
      <c r="E5985" s="124" t="s">
        <v>26160</v>
      </c>
      <c r="F5985" s="63" t="s">
        <v>189</v>
      </c>
      <c r="G5985" s="63" t="s">
        <v>438</v>
      </c>
      <c r="H5985" s="13" t="s">
        <v>2792</v>
      </c>
      <c r="I5985" s="108" t="s">
        <v>2794</v>
      </c>
      <c r="J5985" s="109">
        <v>2000</v>
      </c>
      <c r="K5985" s="13" t="s">
        <v>2792</v>
      </c>
      <c r="L5985" s="111" t="s">
        <v>27615</v>
      </c>
      <c r="N5985" s="110" t="s">
        <v>519</v>
      </c>
      <c r="P5985" s="5">
        <v>42206</v>
      </c>
      <c r="Q5985" s="63" t="s">
        <v>2799</v>
      </c>
      <c r="T5985" s="106" t="s">
        <v>26930</v>
      </c>
    </row>
    <row r="5986" spans="1:20">
      <c r="A5986" s="104" t="s">
        <v>24758</v>
      </c>
      <c r="B5986" s="104" t="s">
        <v>24759</v>
      </c>
      <c r="C5986" s="105" t="s">
        <v>26858</v>
      </c>
      <c r="D5986" s="105" t="s">
        <v>26863</v>
      </c>
      <c r="E5986" s="124" t="s">
        <v>26161</v>
      </c>
      <c r="F5986" s="63" t="s">
        <v>189</v>
      </c>
      <c r="G5986" s="63" t="s">
        <v>438</v>
      </c>
      <c r="H5986" s="13" t="s">
        <v>2792</v>
      </c>
      <c r="I5986" s="108" t="s">
        <v>2794</v>
      </c>
      <c r="J5986" s="109">
        <v>2007</v>
      </c>
      <c r="K5986" s="13" t="s">
        <v>2792</v>
      </c>
      <c r="L5986" s="111" t="s">
        <v>27622</v>
      </c>
      <c r="N5986" s="110" t="s">
        <v>518</v>
      </c>
      <c r="P5986" s="5">
        <v>42206</v>
      </c>
      <c r="Q5986" s="63" t="s">
        <v>2799</v>
      </c>
      <c r="T5986" s="106" t="s">
        <v>26931</v>
      </c>
    </row>
    <row r="5987" spans="1:20">
      <c r="A5987" s="104" t="s">
        <v>24760</v>
      </c>
      <c r="B5987" s="104" t="s">
        <v>24761</v>
      </c>
      <c r="C5987" s="105" t="s">
        <v>26858</v>
      </c>
      <c r="D5987" s="105" t="s">
        <v>26863</v>
      </c>
      <c r="E5987" s="124" t="s">
        <v>26162</v>
      </c>
      <c r="F5987" s="63" t="s">
        <v>189</v>
      </c>
      <c r="G5987" s="63" t="s">
        <v>438</v>
      </c>
      <c r="H5987" s="13" t="s">
        <v>2792</v>
      </c>
      <c r="I5987" s="108" t="s">
        <v>2790</v>
      </c>
      <c r="J5987" s="109">
        <v>2005</v>
      </c>
      <c r="K5987" s="13" t="s">
        <v>510</v>
      </c>
      <c r="L5987" s="111" t="s">
        <v>27623</v>
      </c>
      <c r="N5987" s="110" t="s">
        <v>518</v>
      </c>
      <c r="P5987" s="5">
        <v>42206</v>
      </c>
      <c r="Q5987" s="63" t="s">
        <v>2799</v>
      </c>
      <c r="T5987" s="106" t="s">
        <v>26932</v>
      </c>
    </row>
    <row r="5988" spans="1:20">
      <c r="A5988" s="104" t="s">
        <v>24762</v>
      </c>
      <c r="B5988" s="104" t="s">
        <v>24763</v>
      </c>
      <c r="C5988" s="105" t="s">
        <v>26858</v>
      </c>
      <c r="D5988" s="105" t="s">
        <v>26864</v>
      </c>
      <c r="E5988" s="124" t="s">
        <v>26163</v>
      </c>
      <c r="F5988" s="63" t="s">
        <v>189</v>
      </c>
      <c r="G5988" s="63" t="s">
        <v>438</v>
      </c>
      <c r="H5988" s="13" t="s">
        <v>2792</v>
      </c>
      <c r="I5988" s="108" t="s">
        <v>5142</v>
      </c>
      <c r="J5988" s="109">
        <v>1995</v>
      </c>
      <c r="K5988" s="13" t="s">
        <v>511</v>
      </c>
      <c r="L5988" s="111" t="s">
        <v>2792</v>
      </c>
      <c r="N5988" s="110" t="s">
        <v>518</v>
      </c>
      <c r="P5988" s="5">
        <v>42193</v>
      </c>
      <c r="Q5988" s="63" t="s">
        <v>2799</v>
      </c>
      <c r="T5988" s="106" t="s">
        <v>26933</v>
      </c>
    </row>
    <row r="5989" spans="1:20">
      <c r="A5989" s="104" t="s">
        <v>24764</v>
      </c>
      <c r="B5989" s="104" t="s">
        <v>24765</v>
      </c>
      <c r="C5989" s="105" t="s">
        <v>26858</v>
      </c>
      <c r="D5989" s="105" t="s">
        <v>26864</v>
      </c>
      <c r="E5989" s="124" t="s">
        <v>26164</v>
      </c>
      <c r="F5989" s="63" t="s">
        <v>189</v>
      </c>
      <c r="G5989" s="63" t="s">
        <v>438</v>
      </c>
      <c r="H5989" s="13" t="s">
        <v>2792</v>
      </c>
      <c r="I5989" s="108" t="s">
        <v>5142</v>
      </c>
      <c r="J5989" s="109">
        <v>1998</v>
      </c>
      <c r="K5989" s="13" t="s">
        <v>511</v>
      </c>
      <c r="L5989" s="111" t="s">
        <v>2792</v>
      </c>
      <c r="N5989" s="110" t="s">
        <v>518</v>
      </c>
      <c r="P5989" s="5" t="s">
        <v>2792</v>
      </c>
      <c r="Q5989" s="63" t="s">
        <v>2799</v>
      </c>
      <c r="T5989" s="106" t="s">
        <v>26934</v>
      </c>
    </row>
    <row r="5990" spans="1:20">
      <c r="A5990" s="104" t="s">
        <v>24766</v>
      </c>
      <c r="B5990" s="104" t="s">
        <v>24767</v>
      </c>
      <c r="C5990" s="105" t="s">
        <v>26858</v>
      </c>
      <c r="D5990" s="105" t="s">
        <v>26864</v>
      </c>
      <c r="E5990" s="124" t="s">
        <v>26165</v>
      </c>
      <c r="F5990" s="63" t="s">
        <v>189</v>
      </c>
      <c r="G5990" s="63" t="s">
        <v>438</v>
      </c>
      <c r="H5990" s="13" t="s">
        <v>2792</v>
      </c>
      <c r="I5990" s="108" t="s">
        <v>5142</v>
      </c>
      <c r="J5990" s="109">
        <v>2011</v>
      </c>
      <c r="K5990" s="13" t="s">
        <v>510</v>
      </c>
      <c r="L5990" s="111" t="s">
        <v>27624</v>
      </c>
      <c r="N5990" s="110" t="s">
        <v>518</v>
      </c>
      <c r="P5990" s="5">
        <v>42193</v>
      </c>
      <c r="Q5990" s="63" t="s">
        <v>2799</v>
      </c>
      <c r="T5990" s="106" t="s">
        <v>26935</v>
      </c>
    </row>
    <row r="5991" spans="1:20">
      <c r="A5991" s="104" t="s">
        <v>24768</v>
      </c>
      <c r="B5991" s="104" t="s">
        <v>24769</v>
      </c>
      <c r="C5991" s="105" t="s">
        <v>26858</v>
      </c>
      <c r="D5991" s="105" t="s">
        <v>26864</v>
      </c>
      <c r="E5991" s="124" t="s">
        <v>26166</v>
      </c>
      <c r="F5991" s="63" t="s">
        <v>189</v>
      </c>
      <c r="G5991" s="63" t="s">
        <v>438</v>
      </c>
      <c r="H5991" s="13" t="s">
        <v>2792</v>
      </c>
      <c r="I5991" s="108" t="s">
        <v>2794</v>
      </c>
      <c r="J5991" s="109">
        <v>2006</v>
      </c>
      <c r="K5991" s="13" t="s">
        <v>510</v>
      </c>
      <c r="L5991" s="111" t="s">
        <v>2792</v>
      </c>
      <c r="N5991" s="110" t="s">
        <v>518</v>
      </c>
      <c r="P5991" s="5" t="s">
        <v>2792</v>
      </c>
      <c r="Q5991" s="63" t="s">
        <v>2799</v>
      </c>
      <c r="T5991" s="106" t="s">
        <v>26936</v>
      </c>
    </row>
    <row r="5992" spans="1:20">
      <c r="A5992" s="104" t="s">
        <v>24770</v>
      </c>
      <c r="B5992" s="104" t="s">
        <v>24771</v>
      </c>
      <c r="C5992" s="105" t="s">
        <v>26858</v>
      </c>
      <c r="D5992" s="105" t="s">
        <v>26864</v>
      </c>
      <c r="E5992" s="124" t="s">
        <v>26167</v>
      </c>
      <c r="F5992" s="63" t="s">
        <v>189</v>
      </c>
      <c r="G5992" s="63" t="s">
        <v>438</v>
      </c>
      <c r="H5992" s="13" t="s">
        <v>2792</v>
      </c>
      <c r="I5992" s="108" t="s">
        <v>2791</v>
      </c>
      <c r="J5992" s="109">
        <v>2000</v>
      </c>
      <c r="K5992" s="13" t="s">
        <v>511</v>
      </c>
      <c r="L5992" s="111" t="s">
        <v>2792</v>
      </c>
      <c r="N5992" s="110" t="s">
        <v>519</v>
      </c>
      <c r="P5992" s="5" t="s">
        <v>2792</v>
      </c>
      <c r="Q5992" s="63" t="s">
        <v>2799</v>
      </c>
      <c r="T5992" s="107" t="s">
        <v>26937</v>
      </c>
    </row>
    <row r="5993" spans="1:20">
      <c r="A5993" s="104" t="s">
        <v>24772</v>
      </c>
      <c r="B5993" s="104" t="s">
        <v>24773</v>
      </c>
      <c r="C5993" s="105" t="s">
        <v>26858</v>
      </c>
      <c r="D5993" s="105" t="s">
        <v>26864</v>
      </c>
      <c r="E5993" s="124" t="s">
        <v>26168</v>
      </c>
      <c r="F5993" s="63" t="s">
        <v>189</v>
      </c>
      <c r="G5993" s="63" t="s">
        <v>438</v>
      </c>
      <c r="H5993" s="13" t="s">
        <v>2792</v>
      </c>
      <c r="I5993" s="108" t="s">
        <v>2794</v>
      </c>
      <c r="J5993" s="109">
        <v>2013</v>
      </c>
      <c r="K5993" s="13" t="s">
        <v>510</v>
      </c>
      <c r="L5993" s="111" t="s">
        <v>27624</v>
      </c>
      <c r="N5993" s="110" t="s">
        <v>518</v>
      </c>
      <c r="P5993" s="5" t="s">
        <v>2792</v>
      </c>
      <c r="Q5993" s="63" t="s">
        <v>2799</v>
      </c>
      <c r="T5993" s="106" t="s">
        <v>26938</v>
      </c>
    </row>
    <row r="5994" spans="1:20">
      <c r="A5994" s="104" t="s">
        <v>24774</v>
      </c>
      <c r="B5994" s="104" t="s">
        <v>24775</v>
      </c>
      <c r="C5994" s="105" t="s">
        <v>26858</v>
      </c>
      <c r="D5994" s="105" t="s">
        <v>26864</v>
      </c>
      <c r="E5994" s="124" t="s">
        <v>26169</v>
      </c>
      <c r="F5994" s="63" t="s">
        <v>189</v>
      </c>
      <c r="G5994" s="63" t="s">
        <v>438</v>
      </c>
      <c r="H5994" s="13" t="s">
        <v>2792</v>
      </c>
      <c r="I5994" s="108" t="s">
        <v>2786</v>
      </c>
      <c r="J5994" s="109">
        <v>2011</v>
      </c>
      <c r="K5994" s="13" t="s">
        <v>2792</v>
      </c>
      <c r="L5994" s="111" t="s">
        <v>27625</v>
      </c>
      <c r="N5994" s="110" t="s">
        <v>519</v>
      </c>
      <c r="P5994" s="5">
        <v>42193</v>
      </c>
      <c r="Q5994" s="63" t="s">
        <v>2799</v>
      </c>
      <c r="T5994" s="106" t="s">
        <v>26939</v>
      </c>
    </row>
    <row r="5995" spans="1:20">
      <c r="A5995" s="104" t="s">
        <v>24776</v>
      </c>
      <c r="B5995" s="104" t="s">
        <v>24777</v>
      </c>
      <c r="C5995" s="105" t="s">
        <v>26858</v>
      </c>
      <c r="D5995" s="105" t="s">
        <v>26859</v>
      </c>
      <c r="E5995" s="124" t="s">
        <v>26170</v>
      </c>
      <c r="F5995" s="63" t="s">
        <v>189</v>
      </c>
      <c r="G5995" s="63" t="s">
        <v>438</v>
      </c>
      <c r="H5995" s="13" t="s">
        <v>2792</v>
      </c>
      <c r="I5995" s="108" t="s">
        <v>2790</v>
      </c>
      <c r="J5995" s="109">
        <v>1996</v>
      </c>
      <c r="K5995" s="13" t="s">
        <v>510</v>
      </c>
      <c r="L5995" s="111" t="s">
        <v>27614</v>
      </c>
      <c r="N5995" s="110" t="s">
        <v>518</v>
      </c>
      <c r="P5995" s="5">
        <v>42200</v>
      </c>
      <c r="Q5995" s="63" t="s">
        <v>2799</v>
      </c>
      <c r="T5995" s="106" t="s">
        <v>26940</v>
      </c>
    </row>
    <row r="5996" spans="1:20">
      <c r="A5996" s="104" t="s">
        <v>24778</v>
      </c>
      <c r="B5996" s="104" t="s">
        <v>24779</v>
      </c>
      <c r="C5996" s="105" t="s">
        <v>26858</v>
      </c>
      <c r="D5996" s="105" t="s">
        <v>26859</v>
      </c>
      <c r="E5996" s="124" t="s">
        <v>26171</v>
      </c>
      <c r="F5996" s="63" t="s">
        <v>189</v>
      </c>
      <c r="G5996" s="63" t="s">
        <v>438</v>
      </c>
      <c r="H5996" s="13" t="s">
        <v>2792</v>
      </c>
      <c r="I5996" s="108" t="s">
        <v>2794</v>
      </c>
      <c r="J5996" s="109">
        <v>1984</v>
      </c>
      <c r="K5996" s="13" t="s">
        <v>510</v>
      </c>
      <c r="L5996" s="111" t="s">
        <v>27607</v>
      </c>
      <c r="N5996" s="110" t="s">
        <v>519</v>
      </c>
      <c r="P5996" s="5">
        <v>42200</v>
      </c>
      <c r="Q5996" s="63" t="s">
        <v>2799</v>
      </c>
      <c r="T5996" s="106" t="s">
        <v>26941</v>
      </c>
    </row>
    <row r="5997" spans="1:20">
      <c r="A5997" s="104" t="s">
        <v>24780</v>
      </c>
      <c r="B5997" s="104" t="s">
        <v>24781</v>
      </c>
      <c r="C5997" s="105" t="s">
        <v>26858</v>
      </c>
      <c r="D5997" s="105" t="s">
        <v>26859</v>
      </c>
      <c r="E5997" s="124" t="s">
        <v>26172</v>
      </c>
      <c r="F5997" s="63" t="s">
        <v>189</v>
      </c>
      <c r="G5997" s="63" t="s">
        <v>438</v>
      </c>
      <c r="H5997" s="13" t="s">
        <v>2792</v>
      </c>
      <c r="I5997" s="108" t="s">
        <v>2790</v>
      </c>
      <c r="J5997" s="109">
        <v>2014</v>
      </c>
      <c r="K5997" s="13" t="s">
        <v>511</v>
      </c>
      <c r="L5997" s="111" t="s">
        <v>27626</v>
      </c>
      <c r="N5997" s="110" t="s">
        <v>519</v>
      </c>
      <c r="P5997" s="5">
        <v>42200</v>
      </c>
      <c r="Q5997" s="63" t="s">
        <v>2799</v>
      </c>
      <c r="T5997" s="106" t="s">
        <v>26942</v>
      </c>
    </row>
    <row r="5998" spans="1:20">
      <c r="A5998" s="104" t="s">
        <v>24782</v>
      </c>
      <c r="B5998" s="104" t="s">
        <v>24783</v>
      </c>
      <c r="C5998" s="105" t="s">
        <v>26858</v>
      </c>
      <c r="D5998" s="105" t="s">
        <v>26860</v>
      </c>
      <c r="E5998" s="124" t="s">
        <v>26173</v>
      </c>
      <c r="F5998" s="63" t="s">
        <v>189</v>
      </c>
      <c r="G5998" s="63" t="s">
        <v>438</v>
      </c>
      <c r="H5998" s="13" t="s">
        <v>2792</v>
      </c>
      <c r="I5998" s="108" t="s">
        <v>2790</v>
      </c>
      <c r="J5998" s="109">
        <v>2007</v>
      </c>
      <c r="K5998" s="13" t="s">
        <v>510</v>
      </c>
      <c r="L5998" s="111" t="s">
        <v>27626</v>
      </c>
      <c r="N5998" s="110" t="s">
        <v>518</v>
      </c>
      <c r="P5998" s="5">
        <v>42188</v>
      </c>
      <c r="Q5998" s="63" t="s">
        <v>2799</v>
      </c>
      <c r="T5998" s="106" t="s">
        <v>26943</v>
      </c>
    </row>
    <row r="5999" spans="1:20">
      <c r="A5999" s="104" t="s">
        <v>24784</v>
      </c>
      <c r="B5999" s="104" t="s">
        <v>24785</v>
      </c>
      <c r="C5999" s="105" t="s">
        <v>26858</v>
      </c>
      <c r="D5999" s="105" t="s">
        <v>26860</v>
      </c>
      <c r="E5999" s="124" t="s">
        <v>26174</v>
      </c>
      <c r="F5999" s="63" t="s">
        <v>189</v>
      </c>
      <c r="G5999" s="63" t="s">
        <v>438</v>
      </c>
      <c r="H5999" s="13" t="s">
        <v>2792</v>
      </c>
      <c r="I5999" s="108" t="s">
        <v>2786</v>
      </c>
      <c r="J5999" s="109">
        <v>2002</v>
      </c>
      <c r="K5999" s="13" t="s">
        <v>2792</v>
      </c>
      <c r="L5999" s="111" t="s">
        <v>27627</v>
      </c>
      <c r="N5999" s="110" t="s">
        <v>519</v>
      </c>
      <c r="P5999" s="5">
        <v>42188</v>
      </c>
      <c r="Q5999" s="63" t="s">
        <v>2799</v>
      </c>
      <c r="T5999" s="106" t="s">
        <v>26944</v>
      </c>
    </row>
    <row r="6000" spans="1:20">
      <c r="A6000" s="104" t="s">
        <v>24786</v>
      </c>
      <c r="B6000" s="104" t="s">
        <v>24787</v>
      </c>
      <c r="C6000" s="105" t="s">
        <v>26858</v>
      </c>
      <c r="D6000" s="105" t="s">
        <v>26860</v>
      </c>
      <c r="E6000" s="124" t="s">
        <v>26175</v>
      </c>
      <c r="F6000" s="63" t="s">
        <v>189</v>
      </c>
      <c r="G6000" s="63" t="s">
        <v>438</v>
      </c>
      <c r="H6000" s="13" t="s">
        <v>2792</v>
      </c>
      <c r="I6000" s="108" t="s">
        <v>2787</v>
      </c>
      <c r="J6000" s="109">
        <v>2007</v>
      </c>
      <c r="K6000" s="13" t="s">
        <v>510</v>
      </c>
      <c r="L6000" s="111" t="s">
        <v>27607</v>
      </c>
      <c r="N6000" s="110" t="s">
        <v>519</v>
      </c>
      <c r="P6000" s="5">
        <v>42188</v>
      </c>
      <c r="Q6000" s="63" t="s">
        <v>2799</v>
      </c>
      <c r="T6000" s="106" t="s">
        <v>26945</v>
      </c>
    </row>
    <row r="6001" spans="1:20">
      <c r="A6001" s="104" t="s">
        <v>24788</v>
      </c>
      <c r="B6001" s="104" t="s">
        <v>24789</v>
      </c>
      <c r="C6001" s="105" t="s">
        <v>26858</v>
      </c>
      <c r="D6001" s="105" t="s">
        <v>26860</v>
      </c>
      <c r="E6001" s="124" t="s">
        <v>26176</v>
      </c>
      <c r="F6001" s="63" t="s">
        <v>189</v>
      </c>
      <c r="G6001" s="63" t="s">
        <v>438</v>
      </c>
      <c r="H6001" s="13" t="s">
        <v>2792</v>
      </c>
      <c r="I6001" s="108" t="s">
        <v>2790</v>
      </c>
      <c r="J6001" s="109">
        <v>2011</v>
      </c>
      <c r="K6001" s="13" t="s">
        <v>511</v>
      </c>
      <c r="L6001" s="111" t="s">
        <v>2792</v>
      </c>
      <c r="N6001" s="110" t="s">
        <v>518</v>
      </c>
      <c r="P6001" s="5">
        <v>42188</v>
      </c>
      <c r="Q6001" s="63" t="s">
        <v>2799</v>
      </c>
      <c r="T6001" s="106" t="s">
        <v>26946</v>
      </c>
    </row>
    <row r="6002" spans="1:20">
      <c r="A6002" s="104" t="s">
        <v>24790</v>
      </c>
      <c r="B6002" s="104" t="s">
        <v>24791</v>
      </c>
      <c r="C6002" s="105" t="s">
        <v>26858</v>
      </c>
      <c r="D6002" s="105" t="s">
        <v>26860</v>
      </c>
      <c r="E6002" s="124" t="s">
        <v>26177</v>
      </c>
      <c r="F6002" s="63" t="s">
        <v>189</v>
      </c>
      <c r="G6002" s="63" t="s">
        <v>438</v>
      </c>
      <c r="H6002" s="13" t="s">
        <v>2792</v>
      </c>
      <c r="I6002" s="108" t="s">
        <v>2790</v>
      </c>
      <c r="J6002" s="109">
        <v>2013</v>
      </c>
      <c r="K6002" s="13" t="s">
        <v>510</v>
      </c>
      <c r="L6002" s="111" t="s">
        <v>2792</v>
      </c>
      <c r="N6002" s="110" t="s">
        <v>518</v>
      </c>
      <c r="P6002" s="5">
        <v>42188</v>
      </c>
      <c r="Q6002" s="63" t="s">
        <v>2799</v>
      </c>
      <c r="T6002" s="106" t="s">
        <v>26947</v>
      </c>
    </row>
    <row r="6003" spans="1:20">
      <c r="A6003" s="104" t="s">
        <v>24792</v>
      </c>
      <c r="B6003" s="104" t="s">
        <v>24793</v>
      </c>
      <c r="C6003" s="105" t="s">
        <v>26858</v>
      </c>
      <c r="D6003" s="105" t="s">
        <v>26860</v>
      </c>
      <c r="E6003" s="124" t="s">
        <v>26178</v>
      </c>
      <c r="F6003" s="63" t="s">
        <v>189</v>
      </c>
      <c r="G6003" s="63" t="s">
        <v>438</v>
      </c>
      <c r="H6003" s="13" t="s">
        <v>2792</v>
      </c>
      <c r="I6003" s="108" t="s">
        <v>2790</v>
      </c>
      <c r="J6003" s="109">
        <v>2013</v>
      </c>
      <c r="K6003" s="13" t="s">
        <v>510</v>
      </c>
      <c r="L6003" s="111" t="s">
        <v>27622</v>
      </c>
      <c r="N6003" s="110" t="s">
        <v>518</v>
      </c>
      <c r="P6003" s="5">
        <v>42188</v>
      </c>
      <c r="Q6003" s="63" t="s">
        <v>2799</v>
      </c>
      <c r="T6003" s="106" t="s">
        <v>26948</v>
      </c>
    </row>
    <row r="6004" spans="1:20">
      <c r="A6004" s="104" t="s">
        <v>24794</v>
      </c>
      <c r="B6004" s="104" t="s">
        <v>24795</v>
      </c>
      <c r="C6004" s="105" t="s">
        <v>26858</v>
      </c>
      <c r="D6004" s="105" t="s">
        <v>26860</v>
      </c>
      <c r="E6004" s="124" t="s">
        <v>26179</v>
      </c>
      <c r="F6004" s="63" t="s">
        <v>189</v>
      </c>
      <c r="G6004" s="63" t="s">
        <v>438</v>
      </c>
      <c r="H6004" s="13" t="s">
        <v>2792</v>
      </c>
      <c r="I6004" s="108" t="s">
        <v>5142</v>
      </c>
      <c r="J6004" s="109">
        <v>2012</v>
      </c>
      <c r="K6004" s="13" t="s">
        <v>510</v>
      </c>
      <c r="L6004" s="111" t="s">
        <v>27607</v>
      </c>
      <c r="N6004" s="110" t="s">
        <v>518</v>
      </c>
      <c r="P6004" s="5">
        <v>42188</v>
      </c>
      <c r="Q6004" s="63" t="s">
        <v>2799</v>
      </c>
      <c r="T6004" s="106" t="s">
        <v>26949</v>
      </c>
    </row>
    <row r="6005" spans="1:20">
      <c r="A6005" s="104" t="s">
        <v>24796</v>
      </c>
      <c r="B6005" s="104" t="s">
        <v>24797</v>
      </c>
      <c r="C6005" s="105" t="s">
        <v>26858</v>
      </c>
      <c r="D6005" s="105" t="s">
        <v>26860</v>
      </c>
      <c r="E6005" s="124" t="s">
        <v>26180</v>
      </c>
      <c r="F6005" s="63" t="s">
        <v>189</v>
      </c>
      <c r="G6005" s="63" t="s">
        <v>438</v>
      </c>
      <c r="H6005" s="13" t="s">
        <v>2792</v>
      </c>
      <c r="I6005" s="108" t="s">
        <v>2798</v>
      </c>
      <c r="J6005" s="109">
        <v>2009</v>
      </c>
      <c r="K6005" s="13" t="s">
        <v>2792</v>
      </c>
      <c r="L6005" s="111" t="s">
        <v>2792</v>
      </c>
      <c r="N6005" s="110" t="s">
        <v>518</v>
      </c>
      <c r="P6005" s="5">
        <v>42188</v>
      </c>
      <c r="Q6005" s="63" t="s">
        <v>2799</v>
      </c>
      <c r="T6005" s="106" t="s">
        <v>26950</v>
      </c>
    </row>
    <row r="6006" spans="1:20">
      <c r="A6006" s="104" t="s">
        <v>24798</v>
      </c>
      <c r="B6006" s="104" t="s">
        <v>24799</v>
      </c>
      <c r="C6006" s="105" t="s">
        <v>26858</v>
      </c>
      <c r="D6006" s="105" t="s">
        <v>26860</v>
      </c>
      <c r="E6006" s="124" t="s">
        <v>26181</v>
      </c>
      <c r="F6006" s="63" t="s">
        <v>189</v>
      </c>
      <c r="G6006" s="63" t="s">
        <v>438</v>
      </c>
      <c r="H6006" s="13" t="s">
        <v>2792</v>
      </c>
      <c r="I6006" s="108" t="s">
        <v>2790</v>
      </c>
      <c r="J6006" s="109">
        <v>2001</v>
      </c>
      <c r="K6006" s="13" t="s">
        <v>510</v>
      </c>
      <c r="L6006" s="111" t="s">
        <v>27607</v>
      </c>
      <c r="N6006" s="110" t="s">
        <v>519</v>
      </c>
      <c r="P6006" s="5">
        <v>42188</v>
      </c>
      <c r="Q6006" s="63" t="s">
        <v>2799</v>
      </c>
      <c r="T6006" s="106" t="s">
        <v>26951</v>
      </c>
    </row>
    <row r="6007" spans="1:20">
      <c r="A6007" s="104" t="s">
        <v>24800</v>
      </c>
      <c r="B6007" s="104" t="s">
        <v>24801</v>
      </c>
      <c r="C6007" s="105" t="s">
        <v>26858</v>
      </c>
      <c r="D6007" s="105" t="s">
        <v>26862</v>
      </c>
      <c r="E6007" s="124" t="s">
        <v>26182</v>
      </c>
      <c r="F6007" s="63" t="s">
        <v>189</v>
      </c>
      <c r="G6007" s="63" t="s">
        <v>438</v>
      </c>
      <c r="H6007" s="13" t="s">
        <v>2792</v>
      </c>
      <c r="I6007" s="108" t="s">
        <v>2794</v>
      </c>
      <c r="J6007" s="109">
        <v>2013</v>
      </c>
      <c r="K6007" s="13" t="s">
        <v>510</v>
      </c>
      <c r="L6007" s="111" t="s">
        <v>27614</v>
      </c>
      <c r="N6007" s="110" t="s">
        <v>519</v>
      </c>
      <c r="P6007" s="5">
        <v>42194</v>
      </c>
      <c r="Q6007" s="63" t="s">
        <v>2799</v>
      </c>
      <c r="T6007" s="106" t="s">
        <v>26952</v>
      </c>
    </row>
    <row r="6008" spans="1:20">
      <c r="A6008" s="104" t="s">
        <v>24802</v>
      </c>
      <c r="B6008" s="104" t="s">
        <v>24803</v>
      </c>
      <c r="C6008" s="105" t="s">
        <v>26858</v>
      </c>
      <c r="D6008" s="105" t="s">
        <v>26862</v>
      </c>
      <c r="E6008" s="124" t="s">
        <v>26183</v>
      </c>
      <c r="F6008" s="63" t="s">
        <v>189</v>
      </c>
      <c r="G6008" s="63" t="s">
        <v>438</v>
      </c>
      <c r="H6008" s="13" t="s">
        <v>2792</v>
      </c>
      <c r="I6008" s="108" t="s">
        <v>2790</v>
      </c>
      <c r="J6008" s="109">
        <v>1999</v>
      </c>
      <c r="K6008" s="13" t="s">
        <v>510</v>
      </c>
      <c r="L6008" s="111" t="s">
        <v>2792</v>
      </c>
      <c r="N6008" s="110" t="s">
        <v>518</v>
      </c>
      <c r="P6008" s="5">
        <v>42194</v>
      </c>
      <c r="Q6008" s="63" t="s">
        <v>2799</v>
      </c>
      <c r="T6008" s="106" t="s">
        <v>26953</v>
      </c>
    </row>
    <row r="6009" spans="1:20">
      <c r="A6009" s="104" t="s">
        <v>24804</v>
      </c>
      <c r="B6009" s="104" t="s">
        <v>24805</v>
      </c>
      <c r="C6009" s="105" t="s">
        <v>26858</v>
      </c>
      <c r="D6009" s="105" t="s">
        <v>26862</v>
      </c>
      <c r="E6009" s="124" t="s">
        <v>26184</v>
      </c>
      <c r="F6009" s="63" t="s">
        <v>189</v>
      </c>
      <c r="G6009" s="63" t="s">
        <v>438</v>
      </c>
      <c r="H6009" s="13" t="s">
        <v>2792</v>
      </c>
      <c r="I6009" s="108" t="s">
        <v>2790</v>
      </c>
      <c r="J6009" s="109">
        <v>2005</v>
      </c>
      <c r="K6009" s="13" t="s">
        <v>510</v>
      </c>
      <c r="L6009" s="111" t="s">
        <v>27628</v>
      </c>
      <c r="N6009" s="110" t="s">
        <v>518</v>
      </c>
      <c r="P6009" s="5">
        <v>42192</v>
      </c>
      <c r="Q6009" s="63" t="s">
        <v>2799</v>
      </c>
      <c r="T6009" s="106" t="s">
        <v>2792</v>
      </c>
    </row>
    <row r="6010" spans="1:20">
      <c r="A6010" s="104" t="s">
        <v>24806</v>
      </c>
      <c r="B6010" s="104" t="s">
        <v>24807</v>
      </c>
      <c r="C6010" s="105" t="s">
        <v>26858</v>
      </c>
      <c r="D6010" s="105" t="s">
        <v>26862</v>
      </c>
      <c r="E6010" s="124" t="s">
        <v>26185</v>
      </c>
      <c r="F6010" s="63" t="s">
        <v>189</v>
      </c>
      <c r="G6010" s="63" t="s">
        <v>438</v>
      </c>
      <c r="H6010" s="13" t="s">
        <v>2792</v>
      </c>
      <c r="I6010" s="108" t="s">
        <v>5142</v>
      </c>
      <c r="J6010" s="109">
        <v>2010</v>
      </c>
      <c r="K6010" s="13" t="s">
        <v>510</v>
      </c>
      <c r="L6010" s="111" t="s">
        <v>27629</v>
      </c>
      <c r="N6010" s="110" t="s">
        <v>518</v>
      </c>
      <c r="P6010" s="5">
        <v>42194</v>
      </c>
      <c r="Q6010" s="63" t="s">
        <v>2799</v>
      </c>
      <c r="T6010" s="106" t="s">
        <v>26954</v>
      </c>
    </row>
    <row r="6011" spans="1:20">
      <c r="A6011" s="104" t="s">
        <v>24808</v>
      </c>
      <c r="B6011" s="104" t="s">
        <v>24809</v>
      </c>
      <c r="C6011" s="105" t="s">
        <v>26858</v>
      </c>
      <c r="D6011" s="105" t="s">
        <v>26862</v>
      </c>
      <c r="E6011" s="124" t="s">
        <v>26186</v>
      </c>
      <c r="F6011" s="63" t="s">
        <v>189</v>
      </c>
      <c r="G6011" s="63" t="s">
        <v>438</v>
      </c>
      <c r="H6011" s="13" t="s">
        <v>2792</v>
      </c>
      <c r="I6011" s="108" t="s">
        <v>2791</v>
      </c>
      <c r="J6011" s="109">
        <v>2009</v>
      </c>
      <c r="K6011" s="13" t="s">
        <v>511</v>
      </c>
      <c r="L6011" s="111" t="s">
        <v>27630</v>
      </c>
      <c r="N6011" s="110" t="s">
        <v>519</v>
      </c>
      <c r="P6011" s="5">
        <v>42194</v>
      </c>
      <c r="Q6011" s="63" t="s">
        <v>2799</v>
      </c>
      <c r="T6011" s="107" t="s">
        <v>26955</v>
      </c>
    </row>
    <row r="6012" spans="1:20">
      <c r="A6012" s="104" t="s">
        <v>24810</v>
      </c>
      <c r="B6012" s="104" t="s">
        <v>24811</v>
      </c>
      <c r="C6012" s="105" t="s">
        <v>26858</v>
      </c>
      <c r="D6012" s="105" t="s">
        <v>26858</v>
      </c>
      <c r="E6012" s="124" t="s">
        <v>26187</v>
      </c>
      <c r="F6012" s="63" t="s">
        <v>189</v>
      </c>
      <c r="G6012" s="63" t="s">
        <v>438</v>
      </c>
      <c r="H6012" s="13" t="s">
        <v>2792</v>
      </c>
      <c r="I6012" s="108" t="s">
        <v>2790</v>
      </c>
      <c r="J6012" s="109">
        <v>2010</v>
      </c>
      <c r="K6012" s="13" t="s">
        <v>510</v>
      </c>
      <c r="L6012" s="111" t="s">
        <v>27609</v>
      </c>
      <c r="N6012" s="110" t="s">
        <v>518</v>
      </c>
      <c r="P6012" s="5">
        <v>42209</v>
      </c>
      <c r="Q6012" s="63" t="s">
        <v>2799</v>
      </c>
      <c r="T6012" s="106" t="s">
        <v>26956</v>
      </c>
    </row>
    <row r="6013" spans="1:20">
      <c r="A6013" s="104" t="s">
        <v>24812</v>
      </c>
      <c r="B6013" s="104" t="s">
        <v>24813</v>
      </c>
      <c r="C6013" s="105" t="s">
        <v>26858</v>
      </c>
      <c r="D6013" s="105" t="s">
        <v>26858</v>
      </c>
      <c r="E6013" s="124" t="s">
        <v>26188</v>
      </c>
      <c r="F6013" s="63" t="s">
        <v>189</v>
      </c>
      <c r="G6013" s="63" t="s">
        <v>438</v>
      </c>
      <c r="H6013" s="13" t="s">
        <v>2792</v>
      </c>
      <c r="I6013" s="108" t="s">
        <v>2790</v>
      </c>
      <c r="J6013" s="109">
        <v>2013</v>
      </c>
      <c r="K6013" s="13" t="s">
        <v>2792</v>
      </c>
      <c r="L6013" s="111" t="s">
        <v>27609</v>
      </c>
      <c r="N6013" s="110" t="s">
        <v>519</v>
      </c>
      <c r="P6013" s="5">
        <v>42209</v>
      </c>
      <c r="Q6013" s="63" t="s">
        <v>2799</v>
      </c>
      <c r="T6013" s="106" t="s">
        <v>26957</v>
      </c>
    </row>
    <row r="6014" spans="1:20">
      <c r="A6014" s="104" t="s">
        <v>24814</v>
      </c>
      <c r="B6014" s="104" t="s">
        <v>24815</v>
      </c>
      <c r="C6014" s="105" t="s">
        <v>26858</v>
      </c>
      <c r="D6014" s="105" t="s">
        <v>26858</v>
      </c>
      <c r="E6014" s="124" t="s">
        <v>26189</v>
      </c>
      <c r="F6014" s="63" t="s">
        <v>189</v>
      </c>
      <c r="G6014" s="63" t="s">
        <v>438</v>
      </c>
      <c r="H6014" s="13" t="s">
        <v>2792</v>
      </c>
      <c r="I6014" s="108" t="s">
        <v>2798</v>
      </c>
      <c r="J6014" s="109">
        <v>1999</v>
      </c>
      <c r="K6014" s="13" t="s">
        <v>2792</v>
      </c>
      <c r="L6014" s="111" t="s">
        <v>2792</v>
      </c>
      <c r="N6014" s="110" t="s">
        <v>518</v>
      </c>
      <c r="P6014" s="5" t="s">
        <v>2792</v>
      </c>
      <c r="Q6014" s="63" t="s">
        <v>2799</v>
      </c>
      <c r="T6014" s="106" t="s">
        <v>26958</v>
      </c>
    </row>
    <row r="6015" spans="1:20">
      <c r="A6015" s="104" t="s">
        <v>2792</v>
      </c>
      <c r="B6015" s="104" t="s">
        <v>2792</v>
      </c>
      <c r="C6015" s="105" t="s">
        <v>26858</v>
      </c>
      <c r="D6015" s="105" t="s">
        <v>26858</v>
      </c>
      <c r="E6015" s="124" t="s">
        <v>26190</v>
      </c>
      <c r="F6015" s="63" t="s">
        <v>189</v>
      </c>
      <c r="G6015" s="63" t="s">
        <v>438</v>
      </c>
      <c r="H6015" s="13" t="s">
        <v>2792</v>
      </c>
      <c r="I6015" s="108" t="s">
        <v>2794</v>
      </c>
      <c r="J6015" s="109">
        <v>2005</v>
      </c>
      <c r="K6015" s="13" t="s">
        <v>510</v>
      </c>
      <c r="L6015" s="111" t="s">
        <v>27631</v>
      </c>
      <c r="N6015" s="110" t="s">
        <v>518</v>
      </c>
      <c r="P6015" s="5">
        <v>42209</v>
      </c>
      <c r="Q6015" s="63" t="s">
        <v>2799</v>
      </c>
      <c r="T6015" s="106" t="s">
        <v>26959</v>
      </c>
    </row>
    <row r="6016" spans="1:20">
      <c r="A6016" s="104" t="s">
        <v>2792</v>
      </c>
      <c r="B6016" s="104" t="s">
        <v>2792</v>
      </c>
      <c r="C6016" s="105" t="s">
        <v>26858</v>
      </c>
      <c r="D6016" s="105" t="s">
        <v>26858</v>
      </c>
      <c r="E6016" s="124" t="s">
        <v>26191</v>
      </c>
      <c r="F6016" s="63" t="s">
        <v>189</v>
      </c>
      <c r="G6016" s="63" t="s">
        <v>438</v>
      </c>
      <c r="H6016" s="13" t="s">
        <v>2792</v>
      </c>
      <c r="I6016" s="108" t="s">
        <v>2794</v>
      </c>
      <c r="J6016" s="109">
        <v>2000</v>
      </c>
      <c r="K6016" s="13" t="s">
        <v>510</v>
      </c>
      <c r="L6016" s="111" t="s">
        <v>27614</v>
      </c>
      <c r="N6016" s="110" t="s">
        <v>518</v>
      </c>
      <c r="P6016" s="5">
        <v>42209</v>
      </c>
      <c r="Q6016" s="63" t="s">
        <v>2799</v>
      </c>
      <c r="T6016" s="106" t="s">
        <v>26960</v>
      </c>
    </row>
    <row r="6017" spans="1:20">
      <c r="A6017" s="104" t="s">
        <v>24816</v>
      </c>
      <c r="B6017" s="104" t="s">
        <v>24817</v>
      </c>
      <c r="C6017" s="105" t="s">
        <v>26858</v>
      </c>
      <c r="D6017" s="105" t="s">
        <v>26858</v>
      </c>
      <c r="E6017" s="124" t="s">
        <v>26192</v>
      </c>
      <c r="F6017" s="63" t="s">
        <v>189</v>
      </c>
      <c r="G6017" s="63" t="s">
        <v>438</v>
      </c>
      <c r="H6017" s="13" t="s">
        <v>2792</v>
      </c>
      <c r="I6017" s="108" t="s">
        <v>2794</v>
      </c>
      <c r="J6017" s="109">
        <v>2010</v>
      </c>
      <c r="K6017" s="13" t="s">
        <v>2792</v>
      </c>
      <c r="L6017" s="111" t="s">
        <v>27615</v>
      </c>
      <c r="N6017" s="110" t="s">
        <v>518</v>
      </c>
      <c r="P6017" s="5">
        <v>42209</v>
      </c>
      <c r="Q6017" s="63" t="s">
        <v>2799</v>
      </c>
      <c r="T6017" s="106" t="s">
        <v>26961</v>
      </c>
    </row>
    <row r="6018" spans="1:20">
      <c r="A6018" s="104" t="s">
        <v>24818</v>
      </c>
      <c r="B6018" s="104" t="s">
        <v>24819</v>
      </c>
      <c r="C6018" s="105" t="s">
        <v>26858</v>
      </c>
      <c r="D6018" s="105" t="s">
        <v>26858</v>
      </c>
      <c r="E6018" s="124" t="s">
        <v>26193</v>
      </c>
      <c r="F6018" s="63" t="s">
        <v>189</v>
      </c>
      <c r="G6018" s="63" t="s">
        <v>438</v>
      </c>
      <c r="H6018" s="13" t="s">
        <v>2792</v>
      </c>
      <c r="I6018" s="108" t="s">
        <v>2794</v>
      </c>
      <c r="J6018" s="109">
        <v>2005</v>
      </c>
      <c r="K6018" s="13" t="s">
        <v>2792</v>
      </c>
      <c r="L6018" s="111" t="s">
        <v>27632</v>
      </c>
      <c r="N6018" s="110" t="s">
        <v>518</v>
      </c>
      <c r="P6018" s="5">
        <v>42209</v>
      </c>
      <c r="Q6018" s="63" t="s">
        <v>2799</v>
      </c>
      <c r="T6018" s="106" t="s">
        <v>26962</v>
      </c>
    </row>
    <row r="6019" spans="1:20">
      <c r="A6019" s="104" t="s">
        <v>24820</v>
      </c>
      <c r="B6019" s="104" t="s">
        <v>24821</v>
      </c>
      <c r="C6019" s="105" t="s">
        <v>26858</v>
      </c>
      <c r="D6019" s="105" t="s">
        <v>26858</v>
      </c>
      <c r="E6019" s="124" t="s">
        <v>26194</v>
      </c>
      <c r="F6019" s="63" t="s">
        <v>189</v>
      </c>
      <c r="G6019" s="63" t="s">
        <v>438</v>
      </c>
      <c r="H6019" s="13" t="s">
        <v>2792</v>
      </c>
      <c r="I6019" s="108" t="s">
        <v>2794</v>
      </c>
      <c r="J6019" s="109">
        <v>2010</v>
      </c>
      <c r="K6019" s="13" t="s">
        <v>2792</v>
      </c>
      <c r="L6019" s="111" t="s">
        <v>27615</v>
      </c>
      <c r="N6019" s="110" t="s">
        <v>518</v>
      </c>
      <c r="P6019" s="5">
        <v>42209</v>
      </c>
      <c r="Q6019" s="63" t="s">
        <v>2799</v>
      </c>
      <c r="T6019" s="106" t="s">
        <v>26963</v>
      </c>
    </row>
    <row r="6020" spans="1:20">
      <c r="A6020" s="104" t="s">
        <v>24822</v>
      </c>
      <c r="B6020" s="104" t="s">
        <v>24823</v>
      </c>
      <c r="C6020" s="105" t="s">
        <v>26858</v>
      </c>
      <c r="D6020" s="105" t="s">
        <v>26858</v>
      </c>
      <c r="E6020" s="124" t="s">
        <v>26195</v>
      </c>
      <c r="F6020" s="63" t="s">
        <v>189</v>
      </c>
      <c r="G6020" s="63" t="s">
        <v>438</v>
      </c>
      <c r="H6020" s="13" t="s">
        <v>2792</v>
      </c>
      <c r="I6020" s="108" t="s">
        <v>2794</v>
      </c>
      <c r="J6020" s="109">
        <v>2013</v>
      </c>
      <c r="K6020" s="13" t="s">
        <v>509</v>
      </c>
      <c r="L6020" s="111" t="s">
        <v>27615</v>
      </c>
      <c r="N6020" s="110" t="s">
        <v>518</v>
      </c>
      <c r="P6020" s="5">
        <v>42209</v>
      </c>
      <c r="Q6020" s="63" t="s">
        <v>2799</v>
      </c>
      <c r="T6020" s="106" t="s">
        <v>26964</v>
      </c>
    </row>
    <row r="6021" spans="1:20">
      <c r="A6021" s="104" t="s">
        <v>24824</v>
      </c>
      <c r="B6021" s="104" t="s">
        <v>24825</v>
      </c>
      <c r="C6021" s="105" t="s">
        <v>26858</v>
      </c>
      <c r="D6021" s="105" t="s">
        <v>26865</v>
      </c>
      <c r="E6021" s="124" t="s">
        <v>26196</v>
      </c>
      <c r="F6021" s="63" t="s">
        <v>189</v>
      </c>
      <c r="G6021" s="63" t="s">
        <v>438</v>
      </c>
      <c r="H6021" s="13" t="s">
        <v>2792</v>
      </c>
      <c r="I6021" s="108" t="s">
        <v>2786</v>
      </c>
      <c r="J6021" s="109">
        <v>2010</v>
      </c>
      <c r="K6021" s="13" t="s">
        <v>2792</v>
      </c>
      <c r="L6021" s="111" t="s">
        <v>27633</v>
      </c>
      <c r="N6021" s="110" t="s">
        <v>519</v>
      </c>
      <c r="P6021" s="5">
        <v>42214</v>
      </c>
      <c r="Q6021" s="63" t="s">
        <v>2799</v>
      </c>
      <c r="T6021" s="106" t="s">
        <v>26965</v>
      </c>
    </row>
    <row r="6022" spans="1:20">
      <c r="A6022" s="104" t="s">
        <v>24826</v>
      </c>
      <c r="B6022" s="104" t="s">
        <v>24827</v>
      </c>
      <c r="C6022" s="105" t="s">
        <v>26858</v>
      </c>
      <c r="D6022" s="105" t="s">
        <v>26865</v>
      </c>
      <c r="E6022" s="124" t="s">
        <v>26197</v>
      </c>
      <c r="F6022" s="63" t="s">
        <v>189</v>
      </c>
      <c r="G6022" s="63" t="s">
        <v>438</v>
      </c>
      <c r="H6022" s="13" t="s">
        <v>2792</v>
      </c>
      <c r="I6022" s="108" t="s">
        <v>2786</v>
      </c>
      <c r="J6022" s="109">
        <v>2013</v>
      </c>
      <c r="K6022" s="13" t="s">
        <v>2792</v>
      </c>
      <c r="L6022" s="111" t="s">
        <v>27634</v>
      </c>
      <c r="N6022" s="110" t="s">
        <v>519</v>
      </c>
      <c r="P6022" s="5">
        <v>42214</v>
      </c>
      <c r="Q6022" s="63" t="s">
        <v>2799</v>
      </c>
      <c r="T6022" s="106" t="s">
        <v>2792</v>
      </c>
    </row>
    <row r="6023" spans="1:20">
      <c r="A6023" s="104" t="s">
        <v>24828</v>
      </c>
      <c r="B6023" s="104" t="s">
        <v>24829</v>
      </c>
      <c r="C6023" s="105" t="s">
        <v>26858</v>
      </c>
      <c r="D6023" s="105" t="s">
        <v>26865</v>
      </c>
      <c r="E6023" s="124" t="s">
        <v>26198</v>
      </c>
      <c r="F6023" s="63" t="s">
        <v>189</v>
      </c>
      <c r="G6023" s="63" t="s">
        <v>438</v>
      </c>
      <c r="H6023" s="13" t="s">
        <v>2792</v>
      </c>
      <c r="I6023" s="108" t="s">
        <v>2786</v>
      </c>
      <c r="J6023" s="109">
        <v>2010</v>
      </c>
      <c r="K6023" s="13" t="s">
        <v>2792</v>
      </c>
      <c r="L6023" s="111" t="s">
        <v>27623</v>
      </c>
      <c r="N6023" s="110" t="s">
        <v>519</v>
      </c>
      <c r="P6023" s="5">
        <v>42214</v>
      </c>
      <c r="Q6023" s="63" t="s">
        <v>2799</v>
      </c>
      <c r="T6023" s="106" t="s">
        <v>26966</v>
      </c>
    </row>
    <row r="6024" spans="1:20">
      <c r="A6024" s="104" t="s">
        <v>24830</v>
      </c>
      <c r="B6024" s="104" t="s">
        <v>24831</v>
      </c>
      <c r="C6024" s="105" t="s">
        <v>26858</v>
      </c>
      <c r="D6024" s="105" t="s">
        <v>26865</v>
      </c>
      <c r="E6024" s="124" t="s">
        <v>26199</v>
      </c>
      <c r="F6024" s="63" t="s">
        <v>189</v>
      </c>
      <c r="G6024" s="63" t="s">
        <v>438</v>
      </c>
      <c r="H6024" s="13" t="s">
        <v>2792</v>
      </c>
      <c r="I6024" s="108" t="s">
        <v>2786</v>
      </c>
      <c r="J6024" s="109">
        <v>2010</v>
      </c>
      <c r="K6024" s="13" t="s">
        <v>2792</v>
      </c>
      <c r="L6024" s="111" t="s">
        <v>27623</v>
      </c>
      <c r="N6024" s="110" t="s">
        <v>519</v>
      </c>
      <c r="P6024" s="5">
        <v>42214</v>
      </c>
      <c r="Q6024" s="63" t="s">
        <v>2799</v>
      </c>
      <c r="T6024" s="106" t="s">
        <v>26967</v>
      </c>
    </row>
    <row r="6025" spans="1:20">
      <c r="A6025" s="104" t="s">
        <v>24832</v>
      </c>
      <c r="B6025" s="104" t="s">
        <v>24833</v>
      </c>
      <c r="C6025" s="105" t="s">
        <v>26858</v>
      </c>
      <c r="D6025" s="105" t="s">
        <v>26865</v>
      </c>
      <c r="E6025" s="124" t="s">
        <v>26200</v>
      </c>
      <c r="F6025" s="63" t="s">
        <v>189</v>
      </c>
      <c r="G6025" s="63" t="s">
        <v>438</v>
      </c>
      <c r="H6025" s="13" t="s">
        <v>2792</v>
      </c>
      <c r="I6025" s="108" t="s">
        <v>2794</v>
      </c>
      <c r="J6025" s="109">
        <v>2009</v>
      </c>
      <c r="K6025" s="13" t="s">
        <v>510</v>
      </c>
      <c r="L6025" s="111" t="s">
        <v>27635</v>
      </c>
      <c r="N6025" s="110" t="s">
        <v>519</v>
      </c>
      <c r="P6025" s="5">
        <v>42214</v>
      </c>
      <c r="Q6025" s="63" t="s">
        <v>2799</v>
      </c>
      <c r="T6025" s="106" t="s">
        <v>26968</v>
      </c>
    </row>
    <row r="6026" spans="1:20">
      <c r="A6026" s="104" t="s">
        <v>24834</v>
      </c>
      <c r="B6026" s="104" t="s">
        <v>24835</v>
      </c>
      <c r="C6026" s="105" t="s">
        <v>26858</v>
      </c>
      <c r="D6026" s="105" t="s">
        <v>26865</v>
      </c>
      <c r="E6026" s="124" t="s">
        <v>26201</v>
      </c>
      <c r="F6026" s="63" t="s">
        <v>189</v>
      </c>
      <c r="G6026" s="63" t="s">
        <v>438</v>
      </c>
      <c r="H6026" s="13" t="s">
        <v>2792</v>
      </c>
      <c r="I6026" s="108" t="s">
        <v>2794</v>
      </c>
      <c r="J6026" s="109">
        <v>2007</v>
      </c>
      <c r="K6026" s="13" t="s">
        <v>510</v>
      </c>
      <c r="L6026" s="111" t="s">
        <v>27609</v>
      </c>
      <c r="N6026" s="110" t="s">
        <v>519</v>
      </c>
      <c r="P6026" s="5">
        <v>42214</v>
      </c>
      <c r="Q6026" s="63" t="s">
        <v>2799</v>
      </c>
      <c r="T6026" s="106" t="s">
        <v>26969</v>
      </c>
    </row>
    <row r="6027" spans="1:20">
      <c r="A6027" s="104" t="s">
        <v>24836</v>
      </c>
      <c r="B6027" s="104" t="s">
        <v>24837</v>
      </c>
      <c r="C6027" s="105" t="s">
        <v>26858</v>
      </c>
      <c r="D6027" s="105" t="s">
        <v>26865</v>
      </c>
      <c r="E6027" s="124" t="s">
        <v>26202</v>
      </c>
      <c r="F6027" s="63" t="s">
        <v>189</v>
      </c>
      <c r="G6027" s="63" t="s">
        <v>438</v>
      </c>
      <c r="H6027" s="13" t="s">
        <v>2792</v>
      </c>
      <c r="I6027" s="108" t="s">
        <v>2794</v>
      </c>
      <c r="J6027" s="109">
        <v>2010</v>
      </c>
      <c r="K6027" s="13" t="s">
        <v>2792</v>
      </c>
      <c r="L6027" s="111" t="s">
        <v>27609</v>
      </c>
      <c r="N6027" s="110" t="s">
        <v>519</v>
      </c>
      <c r="P6027" s="5">
        <v>42214</v>
      </c>
      <c r="Q6027" s="63" t="s">
        <v>2799</v>
      </c>
      <c r="T6027" s="106" t="s">
        <v>26970</v>
      </c>
    </row>
    <row r="6028" spans="1:20">
      <c r="A6028" s="104" t="s">
        <v>24838</v>
      </c>
      <c r="B6028" s="104" t="s">
        <v>24839</v>
      </c>
      <c r="C6028" s="105" t="s">
        <v>26858</v>
      </c>
      <c r="D6028" s="105" t="s">
        <v>26865</v>
      </c>
      <c r="E6028" s="124" t="s">
        <v>26203</v>
      </c>
      <c r="F6028" s="63" t="s">
        <v>189</v>
      </c>
      <c r="G6028" s="63" t="s">
        <v>438</v>
      </c>
      <c r="H6028" s="13" t="s">
        <v>2792</v>
      </c>
      <c r="I6028" s="108" t="s">
        <v>2794</v>
      </c>
      <c r="J6028" s="109">
        <v>2004</v>
      </c>
      <c r="K6028" s="13" t="s">
        <v>2792</v>
      </c>
      <c r="L6028" s="111" t="s">
        <v>27636</v>
      </c>
      <c r="N6028" s="110" t="s">
        <v>519</v>
      </c>
      <c r="P6028" s="5">
        <v>42214</v>
      </c>
      <c r="Q6028" s="63" t="s">
        <v>2799</v>
      </c>
      <c r="T6028" s="106" t="s">
        <v>26971</v>
      </c>
    </row>
    <row r="6029" spans="1:20">
      <c r="A6029" s="104" t="s">
        <v>24840</v>
      </c>
      <c r="B6029" s="104" t="s">
        <v>24841</v>
      </c>
      <c r="C6029" s="105" t="s">
        <v>26858</v>
      </c>
      <c r="D6029" s="105" t="s">
        <v>26865</v>
      </c>
      <c r="E6029" s="124" t="s">
        <v>26204</v>
      </c>
      <c r="F6029" s="63" t="s">
        <v>189</v>
      </c>
      <c r="G6029" s="63" t="s">
        <v>438</v>
      </c>
      <c r="H6029" s="13" t="s">
        <v>2792</v>
      </c>
      <c r="I6029" s="108" t="s">
        <v>2794</v>
      </c>
      <c r="J6029" s="109">
        <v>2006</v>
      </c>
      <c r="K6029" s="13" t="s">
        <v>2792</v>
      </c>
      <c r="L6029" s="111" t="s">
        <v>27615</v>
      </c>
      <c r="N6029" s="110" t="s">
        <v>519</v>
      </c>
      <c r="P6029" s="5">
        <v>42214</v>
      </c>
      <c r="Q6029" s="63" t="s">
        <v>2799</v>
      </c>
      <c r="T6029" s="106" t="s">
        <v>26972</v>
      </c>
    </row>
    <row r="6030" spans="1:20">
      <c r="A6030" s="104" t="s">
        <v>24842</v>
      </c>
      <c r="B6030" s="104" t="s">
        <v>24843</v>
      </c>
      <c r="C6030" s="105" t="s">
        <v>26858</v>
      </c>
      <c r="D6030" s="105" t="s">
        <v>26865</v>
      </c>
      <c r="E6030" s="124" t="s">
        <v>26205</v>
      </c>
      <c r="F6030" s="63" t="s">
        <v>189</v>
      </c>
      <c r="G6030" s="63" t="s">
        <v>438</v>
      </c>
      <c r="H6030" s="13" t="s">
        <v>2792</v>
      </c>
      <c r="I6030" s="108" t="s">
        <v>2790</v>
      </c>
      <c r="J6030" s="109">
        <v>2013</v>
      </c>
      <c r="K6030" s="13" t="s">
        <v>2792</v>
      </c>
      <c r="L6030" s="111" t="s">
        <v>27615</v>
      </c>
      <c r="N6030" s="110" t="s">
        <v>519</v>
      </c>
      <c r="P6030" s="5">
        <v>42214</v>
      </c>
      <c r="Q6030" s="63" t="s">
        <v>2799</v>
      </c>
      <c r="T6030" s="106" t="s">
        <v>26973</v>
      </c>
    </row>
    <row r="6031" spans="1:20">
      <c r="A6031" s="104" t="s">
        <v>24844</v>
      </c>
      <c r="B6031" s="104" t="s">
        <v>24845</v>
      </c>
      <c r="C6031" s="105" t="s">
        <v>26858</v>
      </c>
      <c r="D6031" s="105" t="s">
        <v>26865</v>
      </c>
      <c r="E6031" s="124" t="s">
        <v>26206</v>
      </c>
      <c r="F6031" s="63" t="s">
        <v>189</v>
      </c>
      <c r="G6031" s="63" t="s">
        <v>438</v>
      </c>
      <c r="H6031" s="13" t="s">
        <v>2792</v>
      </c>
      <c r="I6031" s="108" t="s">
        <v>2794</v>
      </c>
      <c r="J6031" s="109">
        <v>2005</v>
      </c>
      <c r="K6031" s="13" t="s">
        <v>2792</v>
      </c>
      <c r="L6031" s="111" t="s">
        <v>27615</v>
      </c>
      <c r="N6031" s="110" t="s">
        <v>519</v>
      </c>
      <c r="P6031" s="5">
        <v>42214</v>
      </c>
      <c r="Q6031" s="63" t="s">
        <v>2799</v>
      </c>
      <c r="T6031" s="106" t="s">
        <v>26974</v>
      </c>
    </row>
    <row r="6032" spans="1:20">
      <c r="A6032" s="104" t="s">
        <v>24846</v>
      </c>
      <c r="B6032" s="104" t="s">
        <v>24847</v>
      </c>
      <c r="C6032" s="105" t="s">
        <v>26858</v>
      </c>
      <c r="D6032" s="105" t="s">
        <v>26865</v>
      </c>
      <c r="E6032" s="124" t="s">
        <v>26207</v>
      </c>
      <c r="F6032" s="63" t="s">
        <v>189</v>
      </c>
      <c r="G6032" s="63" t="s">
        <v>438</v>
      </c>
      <c r="H6032" s="13" t="s">
        <v>2792</v>
      </c>
      <c r="I6032" s="108" t="s">
        <v>2794</v>
      </c>
      <c r="J6032" s="109">
        <v>2009</v>
      </c>
      <c r="K6032" s="13" t="s">
        <v>510</v>
      </c>
      <c r="L6032" s="111" t="s">
        <v>27635</v>
      </c>
      <c r="N6032" s="110" t="s">
        <v>519</v>
      </c>
      <c r="P6032" s="5">
        <v>42214</v>
      </c>
      <c r="Q6032" s="63" t="s">
        <v>2799</v>
      </c>
      <c r="T6032" s="106" t="s">
        <v>26975</v>
      </c>
    </row>
    <row r="6033" spans="1:20">
      <c r="A6033" s="104" t="s">
        <v>24848</v>
      </c>
      <c r="B6033" s="104" t="s">
        <v>24849</v>
      </c>
      <c r="C6033" s="105" t="s">
        <v>26858</v>
      </c>
      <c r="D6033" s="105" t="s">
        <v>26865</v>
      </c>
      <c r="E6033" s="124" t="s">
        <v>26208</v>
      </c>
      <c r="F6033" s="63" t="s">
        <v>189</v>
      </c>
      <c r="G6033" s="63" t="s">
        <v>438</v>
      </c>
      <c r="H6033" s="13" t="s">
        <v>2792</v>
      </c>
      <c r="I6033" s="108" t="s">
        <v>2790</v>
      </c>
      <c r="J6033" s="109">
        <v>2011</v>
      </c>
      <c r="K6033" s="13" t="s">
        <v>511</v>
      </c>
      <c r="L6033" s="111" t="s">
        <v>27626</v>
      </c>
      <c r="N6033" s="110" t="s">
        <v>519</v>
      </c>
      <c r="P6033" s="5">
        <v>42214</v>
      </c>
      <c r="Q6033" s="63" t="s">
        <v>2799</v>
      </c>
      <c r="T6033" s="106" t="s">
        <v>26976</v>
      </c>
    </row>
    <row r="6034" spans="1:20">
      <c r="A6034" s="104" t="s">
        <v>24850</v>
      </c>
      <c r="B6034" s="104" t="s">
        <v>24851</v>
      </c>
      <c r="C6034" s="105" t="s">
        <v>26858</v>
      </c>
      <c r="D6034" s="105" t="s">
        <v>26865</v>
      </c>
      <c r="E6034" s="124" t="s">
        <v>26209</v>
      </c>
      <c r="F6034" s="63" t="s">
        <v>189</v>
      </c>
      <c r="G6034" s="63" t="s">
        <v>438</v>
      </c>
      <c r="H6034" s="13" t="s">
        <v>2792</v>
      </c>
      <c r="I6034" s="108" t="s">
        <v>2790</v>
      </c>
      <c r="J6034" s="109">
        <v>2012</v>
      </c>
      <c r="K6034" s="13" t="s">
        <v>511</v>
      </c>
      <c r="L6034" s="111" t="s">
        <v>27609</v>
      </c>
      <c r="N6034" s="110" t="s">
        <v>519</v>
      </c>
      <c r="P6034" s="5">
        <v>42214</v>
      </c>
      <c r="Q6034" s="63" t="s">
        <v>2799</v>
      </c>
      <c r="T6034" s="106" t="s">
        <v>26977</v>
      </c>
    </row>
    <row r="6035" spans="1:20">
      <c r="A6035" s="104" t="s">
        <v>24852</v>
      </c>
      <c r="B6035" s="104" t="s">
        <v>24853</v>
      </c>
      <c r="C6035" s="105" t="s">
        <v>26858</v>
      </c>
      <c r="D6035" s="105" t="s">
        <v>26866</v>
      </c>
      <c r="E6035" s="124" t="s">
        <v>26210</v>
      </c>
      <c r="F6035" s="63" t="s">
        <v>189</v>
      </c>
      <c r="G6035" s="63" t="s">
        <v>438</v>
      </c>
      <c r="H6035" s="13" t="s">
        <v>2792</v>
      </c>
      <c r="I6035" s="108" t="s">
        <v>2786</v>
      </c>
      <c r="J6035" s="109">
        <v>1997</v>
      </c>
      <c r="K6035" s="13" t="s">
        <v>510</v>
      </c>
      <c r="L6035" s="111" t="s">
        <v>27637</v>
      </c>
      <c r="N6035" s="110" t="s">
        <v>519</v>
      </c>
      <c r="P6035" s="5">
        <v>42208</v>
      </c>
      <c r="Q6035" s="63" t="s">
        <v>2799</v>
      </c>
      <c r="T6035" s="107" t="s">
        <v>26978</v>
      </c>
    </row>
    <row r="6036" spans="1:20">
      <c r="A6036" s="104" t="s">
        <v>24854</v>
      </c>
      <c r="B6036" s="104" t="s">
        <v>24855</v>
      </c>
      <c r="C6036" s="105" t="s">
        <v>26858</v>
      </c>
      <c r="D6036" s="105" t="s">
        <v>26866</v>
      </c>
      <c r="E6036" s="124" t="s">
        <v>26211</v>
      </c>
      <c r="F6036" s="63" t="s">
        <v>189</v>
      </c>
      <c r="G6036" s="63" t="s">
        <v>438</v>
      </c>
      <c r="H6036" s="13" t="s">
        <v>2792</v>
      </c>
      <c r="I6036" s="108" t="s">
        <v>2790</v>
      </c>
      <c r="J6036" s="109">
        <v>1975</v>
      </c>
      <c r="K6036" s="13" t="s">
        <v>511</v>
      </c>
      <c r="L6036" s="111" t="s">
        <v>2792</v>
      </c>
      <c r="N6036" s="110" t="s">
        <v>519</v>
      </c>
      <c r="P6036" s="5">
        <v>42208</v>
      </c>
      <c r="Q6036" s="63" t="s">
        <v>2799</v>
      </c>
      <c r="T6036" s="106" t="s">
        <v>26979</v>
      </c>
    </row>
    <row r="6037" spans="1:20">
      <c r="A6037" s="104" t="s">
        <v>24856</v>
      </c>
      <c r="B6037" s="104" t="s">
        <v>24857</v>
      </c>
      <c r="C6037" s="105" t="s">
        <v>26858</v>
      </c>
      <c r="D6037" s="105" t="s">
        <v>26866</v>
      </c>
      <c r="E6037" s="124" t="s">
        <v>26212</v>
      </c>
      <c r="F6037" s="63" t="s">
        <v>189</v>
      </c>
      <c r="G6037" s="63" t="s">
        <v>438</v>
      </c>
      <c r="H6037" s="13" t="s">
        <v>2792</v>
      </c>
      <c r="I6037" s="108" t="s">
        <v>2790</v>
      </c>
      <c r="J6037" s="109">
        <v>1975</v>
      </c>
      <c r="K6037" s="13" t="s">
        <v>2792</v>
      </c>
      <c r="L6037" s="111" t="s">
        <v>27637</v>
      </c>
      <c r="N6037" s="110" t="s">
        <v>519</v>
      </c>
      <c r="P6037" s="5">
        <v>42208</v>
      </c>
      <c r="Q6037" s="63" t="s">
        <v>2799</v>
      </c>
      <c r="T6037" s="106" t="s">
        <v>26980</v>
      </c>
    </row>
    <row r="6038" spans="1:20">
      <c r="A6038" s="104" t="s">
        <v>24858</v>
      </c>
      <c r="B6038" s="104" t="s">
        <v>24859</v>
      </c>
      <c r="C6038" s="105" t="s">
        <v>26858</v>
      </c>
      <c r="D6038" s="105" t="s">
        <v>26866</v>
      </c>
      <c r="E6038" s="124" t="s">
        <v>26213</v>
      </c>
      <c r="F6038" s="63" t="s">
        <v>189</v>
      </c>
      <c r="G6038" s="63" t="s">
        <v>438</v>
      </c>
      <c r="H6038" s="13" t="s">
        <v>2792</v>
      </c>
      <c r="I6038" s="108" t="s">
        <v>2790</v>
      </c>
      <c r="J6038" s="109">
        <v>2013</v>
      </c>
      <c r="K6038" s="13" t="s">
        <v>511</v>
      </c>
      <c r="L6038" s="111" t="s">
        <v>27607</v>
      </c>
      <c r="N6038" s="110" t="s">
        <v>518</v>
      </c>
      <c r="P6038" s="5">
        <v>42208</v>
      </c>
      <c r="Q6038" s="63" t="s">
        <v>2799</v>
      </c>
      <c r="T6038" s="106" t="s">
        <v>26981</v>
      </c>
    </row>
    <row r="6039" spans="1:20">
      <c r="A6039" s="104" t="s">
        <v>24860</v>
      </c>
      <c r="B6039" s="104" t="s">
        <v>24861</v>
      </c>
      <c r="C6039" s="105" t="s">
        <v>26858</v>
      </c>
      <c r="D6039" s="105" t="s">
        <v>26866</v>
      </c>
      <c r="E6039" s="124" t="s">
        <v>26214</v>
      </c>
      <c r="F6039" s="63" t="s">
        <v>189</v>
      </c>
      <c r="G6039" s="63" t="s">
        <v>438</v>
      </c>
      <c r="H6039" s="13" t="s">
        <v>2792</v>
      </c>
      <c r="I6039" s="108" t="s">
        <v>2786</v>
      </c>
      <c r="J6039" s="109">
        <v>2012</v>
      </c>
      <c r="K6039" s="13" t="s">
        <v>2792</v>
      </c>
      <c r="L6039" s="111" t="s">
        <v>27617</v>
      </c>
      <c r="N6039" s="110" t="s">
        <v>519</v>
      </c>
      <c r="P6039" s="5">
        <v>42208</v>
      </c>
      <c r="Q6039" s="63" t="s">
        <v>2799</v>
      </c>
      <c r="T6039" s="107" t="s">
        <v>26982</v>
      </c>
    </row>
    <row r="6040" spans="1:20">
      <c r="A6040" s="104" t="s">
        <v>24862</v>
      </c>
      <c r="B6040" s="104" t="s">
        <v>24863</v>
      </c>
      <c r="C6040" s="105" t="s">
        <v>26858</v>
      </c>
      <c r="D6040" s="105" t="s">
        <v>26866</v>
      </c>
      <c r="E6040" s="124" t="s">
        <v>26215</v>
      </c>
      <c r="F6040" s="63" t="s">
        <v>189</v>
      </c>
      <c r="G6040" s="63" t="s">
        <v>438</v>
      </c>
      <c r="H6040" s="13" t="s">
        <v>2792</v>
      </c>
      <c r="I6040" s="108" t="s">
        <v>2794</v>
      </c>
      <c r="J6040" s="109">
        <v>2005</v>
      </c>
      <c r="K6040" s="13" t="s">
        <v>511</v>
      </c>
      <c r="L6040" s="111" t="s">
        <v>27607</v>
      </c>
      <c r="N6040" s="110" t="s">
        <v>519</v>
      </c>
      <c r="P6040" s="5">
        <v>42208</v>
      </c>
      <c r="Q6040" s="63" t="s">
        <v>2799</v>
      </c>
      <c r="T6040" s="106" t="s">
        <v>26983</v>
      </c>
    </row>
    <row r="6041" spans="1:20">
      <c r="A6041" s="104" t="s">
        <v>24864</v>
      </c>
      <c r="B6041" s="104" t="s">
        <v>24865</v>
      </c>
      <c r="C6041" s="105" t="s">
        <v>26858</v>
      </c>
      <c r="D6041" s="105" t="s">
        <v>26866</v>
      </c>
      <c r="E6041" s="124" t="s">
        <v>26216</v>
      </c>
      <c r="F6041" s="63" t="s">
        <v>189</v>
      </c>
      <c r="G6041" s="63" t="s">
        <v>438</v>
      </c>
      <c r="H6041" s="13" t="s">
        <v>2792</v>
      </c>
      <c r="I6041" s="108" t="s">
        <v>2790</v>
      </c>
      <c r="J6041" s="109">
        <v>2011</v>
      </c>
      <c r="K6041" s="13" t="s">
        <v>510</v>
      </c>
      <c r="L6041" s="111" t="s">
        <v>27607</v>
      </c>
      <c r="N6041" s="110" t="s">
        <v>518</v>
      </c>
      <c r="P6041" s="5">
        <v>42208</v>
      </c>
      <c r="Q6041" s="63" t="s">
        <v>2799</v>
      </c>
      <c r="T6041" s="106" t="s">
        <v>26984</v>
      </c>
    </row>
    <row r="6042" spans="1:20">
      <c r="A6042" s="104" t="s">
        <v>24866</v>
      </c>
      <c r="B6042" s="104" t="s">
        <v>24867</v>
      </c>
      <c r="C6042" s="105" t="s">
        <v>26858</v>
      </c>
      <c r="D6042" s="105" t="s">
        <v>26866</v>
      </c>
      <c r="E6042" s="124" t="s">
        <v>26217</v>
      </c>
      <c r="F6042" s="63" t="s">
        <v>189</v>
      </c>
      <c r="G6042" s="63" t="s">
        <v>438</v>
      </c>
      <c r="H6042" s="13" t="s">
        <v>2792</v>
      </c>
      <c r="I6042" s="108" t="s">
        <v>2794</v>
      </c>
      <c r="J6042" s="109">
        <v>2009</v>
      </c>
      <c r="K6042" s="13" t="s">
        <v>511</v>
      </c>
      <c r="L6042" s="111" t="s">
        <v>27607</v>
      </c>
      <c r="N6042" s="110" t="s">
        <v>518</v>
      </c>
      <c r="P6042" s="5">
        <v>42208</v>
      </c>
      <c r="Q6042" s="63" t="s">
        <v>2799</v>
      </c>
      <c r="T6042" s="106" t="s">
        <v>26985</v>
      </c>
    </row>
    <row r="6043" spans="1:20">
      <c r="A6043" s="104" t="s">
        <v>24868</v>
      </c>
      <c r="B6043" s="104" t="s">
        <v>24869</v>
      </c>
      <c r="C6043" s="105" t="s">
        <v>26858</v>
      </c>
      <c r="D6043" s="105" t="s">
        <v>26866</v>
      </c>
      <c r="E6043" s="124" t="s">
        <v>26218</v>
      </c>
      <c r="F6043" s="63" t="s">
        <v>189</v>
      </c>
      <c r="G6043" s="63" t="s">
        <v>438</v>
      </c>
      <c r="H6043" s="13" t="s">
        <v>2792</v>
      </c>
      <c r="I6043" s="108" t="s">
        <v>2794</v>
      </c>
      <c r="J6043" s="109">
        <v>2006</v>
      </c>
      <c r="K6043" s="13" t="s">
        <v>510</v>
      </c>
      <c r="L6043" s="111" t="s">
        <v>27614</v>
      </c>
      <c r="N6043" s="110" t="s">
        <v>518</v>
      </c>
      <c r="P6043" s="5">
        <v>42208</v>
      </c>
      <c r="Q6043" s="63" t="s">
        <v>2799</v>
      </c>
      <c r="T6043" s="106" t="s">
        <v>2792</v>
      </c>
    </row>
    <row r="6044" spans="1:20">
      <c r="A6044" s="104" t="s">
        <v>24870</v>
      </c>
      <c r="B6044" s="104" t="s">
        <v>24871</v>
      </c>
      <c r="C6044" s="105" t="s">
        <v>26858</v>
      </c>
      <c r="D6044" s="105" t="s">
        <v>26866</v>
      </c>
      <c r="E6044" s="124" t="s">
        <v>26219</v>
      </c>
      <c r="F6044" s="63" t="s">
        <v>189</v>
      </c>
      <c r="G6044" s="63" t="s">
        <v>438</v>
      </c>
      <c r="H6044" s="13" t="s">
        <v>2792</v>
      </c>
      <c r="I6044" s="108" t="s">
        <v>2790</v>
      </c>
      <c r="J6044" s="109">
        <v>2002</v>
      </c>
      <c r="K6044" s="13" t="s">
        <v>511</v>
      </c>
      <c r="L6044" s="111" t="s">
        <v>27607</v>
      </c>
      <c r="N6044" s="110" t="s">
        <v>519</v>
      </c>
      <c r="P6044" s="5">
        <v>42208</v>
      </c>
      <c r="Q6044" s="63" t="s">
        <v>2799</v>
      </c>
      <c r="T6044" s="106" t="s">
        <v>26986</v>
      </c>
    </row>
    <row r="6045" spans="1:20">
      <c r="A6045" s="104" t="s">
        <v>24872</v>
      </c>
      <c r="B6045" s="104" t="s">
        <v>24873</v>
      </c>
      <c r="C6045" s="105" t="s">
        <v>26858</v>
      </c>
      <c r="D6045" s="105" t="s">
        <v>26867</v>
      </c>
      <c r="E6045" s="124" t="s">
        <v>26220</v>
      </c>
      <c r="F6045" s="63" t="s">
        <v>189</v>
      </c>
      <c r="G6045" s="63" t="s">
        <v>438</v>
      </c>
      <c r="H6045" s="13" t="s">
        <v>2792</v>
      </c>
      <c r="I6045" s="108" t="s">
        <v>2786</v>
      </c>
      <c r="J6045" s="109">
        <v>2015</v>
      </c>
      <c r="K6045" s="13" t="s">
        <v>2792</v>
      </c>
      <c r="L6045" s="111" t="s">
        <v>27638</v>
      </c>
      <c r="N6045" s="110" t="s">
        <v>519</v>
      </c>
      <c r="P6045" s="5">
        <v>42215</v>
      </c>
      <c r="Q6045" s="63" t="s">
        <v>2799</v>
      </c>
      <c r="T6045" s="106" t="s">
        <v>26987</v>
      </c>
    </row>
    <row r="6046" spans="1:20">
      <c r="A6046" s="104" t="s">
        <v>24874</v>
      </c>
      <c r="B6046" s="104" t="s">
        <v>24875</v>
      </c>
      <c r="C6046" s="105" t="s">
        <v>26858</v>
      </c>
      <c r="D6046" s="105" t="s">
        <v>26867</v>
      </c>
      <c r="E6046" s="124" t="s">
        <v>26221</v>
      </c>
      <c r="F6046" s="63" t="s">
        <v>189</v>
      </c>
      <c r="G6046" s="63" t="s">
        <v>438</v>
      </c>
      <c r="H6046" s="13" t="s">
        <v>2792</v>
      </c>
      <c r="I6046" s="108" t="s">
        <v>2790</v>
      </c>
      <c r="J6046" s="109">
        <v>2006</v>
      </c>
      <c r="K6046" s="13" t="s">
        <v>2792</v>
      </c>
      <c r="L6046" s="111" t="s">
        <v>27639</v>
      </c>
      <c r="N6046" s="110" t="s">
        <v>519</v>
      </c>
      <c r="P6046" s="5">
        <v>42215</v>
      </c>
      <c r="Q6046" s="63" t="s">
        <v>2799</v>
      </c>
      <c r="T6046" s="106" t="s">
        <v>26988</v>
      </c>
    </row>
    <row r="6047" spans="1:20">
      <c r="A6047" s="104" t="s">
        <v>24876</v>
      </c>
      <c r="B6047" s="104" t="s">
        <v>24877</v>
      </c>
      <c r="C6047" s="105" t="s">
        <v>26858</v>
      </c>
      <c r="D6047" s="105" t="s">
        <v>26867</v>
      </c>
      <c r="E6047" s="124" t="s">
        <v>26222</v>
      </c>
      <c r="F6047" s="63" t="s">
        <v>189</v>
      </c>
      <c r="G6047" s="63" t="s">
        <v>438</v>
      </c>
      <c r="H6047" s="13" t="s">
        <v>2792</v>
      </c>
      <c r="I6047" s="108" t="s">
        <v>2794</v>
      </c>
      <c r="J6047" s="109">
        <v>2012</v>
      </c>
      <c r="K6047" s="13" t="s">
        <v>510</v>
      </c>
      <c r="L6047" s="111" t="s">
        <v>27616</v>
      </c>
      <c r="N6047" s="110" t="s">
        <v>519</v>
      </c>
      <c r="P6047" s="5">
        <v>42215</v>
      </c>
      <c r="Q6047" s="63" t="s">
        <v>2799</v>
      </c>
      <c r="T6047" s="106" t="s">
        <v>26989</v>
      </c>
    </row>
    <row r="6048" spans="1:20">
      <c r="A6048" s="104" t="s">
        <v>24878</v>
      </c>
      <c r="B6048" s="104" t="s">
        <v>24879</v>
      </c>
      <c r="C6048" s="105" t="s">
        <v>26858</v>
      </c>
      <c r="D6048" s="105" t="s">
        <v>26867</v>
      </c>
      <c r="E6048" s="124" t="s">
        <v>26223</v>
      </c>
      <c r="F6048" s="63" t="s">
        <v>189</v>
      </c>
      <c r="G6048" s="63" t="s">
        <v>438</v>
      </c>
      <c r="H6048" s="13" t="s">
        <v>2792</v>
      </c>
      <c r="I6048" s="108" t="s">
        <v>2794</v>
      </c>
      <c r="J6048" s="109">
        <v>2013</v>
      </c>
      <c r="K6048" s="13" t="s">
        <v>510</v>
      </c>
      <c r="L6048" s="111" t="s">
        <v>27610</v>
      </c>
      <c r="N6048" s="110" t="s">
        <v>519</v>
      </c>
      <c r="P6048" s="5">
        <v>42215</v>
      </c>
      <c r="Q6048" s="63" t="s">
        <v>2799</v>
      </c>
      <c r="T6048" s="106" t="s">
        <v>26990</v>
      </c>
    </row>
    <row r="6049" spans="1:20">
      <c r="A6049" s="104" t="s">
        <v>24880</v>
      </c>
      <c r="B6049" s="104" t="s">
        <v>24881</v>
      </c>
      <c r="C6049" s="105" t="s">
        <v>26858</v>
      </c>
      <c r="D6049" s="105" t="s">
        <v>26867</v>
      </c>
      <c r="E6049" s="124" t="s">
        <v>26224</v>
      </c>
      <c r="F6049" s="63" t="s">
        <v>189</v>
      </c>
      <c r="G6049" s="63" t="s">
        <v>438</v>
      </c>
      <c r="H6049" s="13" t="s">
        <v>2792</v>
      </c>
      <c r="I6049" s="108" t="s">
        <v>2786</v>
      </c>
      <c r="J6049" s="109">
        <v>2013</v>
      </c>
      <c r="K6049" s="13" t="s">
        <v>510</v>
      </c>
      <c r="L6049" s="111" t="s">
        <v>27609</v>
      </c>
      <c r="N6049" s="110" t="s">
        <v>519</v>
      </c>
      <c r="P6049" s="5">
        <v>42215</v>
      </c>
      <c r="Q6049" s="63" t="s">
        <v>2799</v>
      </c>
      <c r="T6049" s="106" t="s">
        <v>26991</v>
      </c>
    </row>
    <row r="6050" spans="1:20">
      <c r="A6050" s="104" t="s">
        <v>24882</v>
      </c>
      <c r="B6050" s="104" t="s">
        <v>24883</v>
      </c>
      <c r="C6050" s="105" t="s">
        <v>26858</v>
      </c>
      <c r="D6050" s="105" t="s">
        <v>26865</v>
      </c>
      <c r="E6050" s="124" t="s">
        <v>26225</v>
      </c>
      <c r="F6050" s="63" t="s">
        <v>189</v>
      </c>
      <c r="G6050" s="63" t="s">
        <v>438</v>
      </c>
      <c r="H6050" s="13" t="s">
        <v>2792</v>
      </c>
      <c r="I6050" s="108" t="s">
        <v>2790</v>
      </c>
      <c r="J6050" s="109">
        <v>2011</v>
      </c>
      <c r="K6050" s="13" t="s">
        <v>511</v>
      </c>
      <c r="L6050" s="111" t="s">
        <v>27609</v>
      </c>
      <c r="N6050" s="110" t="s">
        <v>518</v>
      </c>
      <c r="P6050" s="5">
        <v>42214</v>
      </c>
      <c r="Q6050" s="63" t="s">
        <v>2799</v>
      </c>
      <c r="T6050" s="106" t="s">
        <v>26992</v>
      </c>
    </row>
    <row r="6051" spans="1:20">
      <c r="A6051" s="104" t="s">
        <v>24884</v>
      </c>
      <c r="B6051" s="104" t="s">
        <v>24885</v>
      </c>
      <c r="C6051" s="105" t="s">
        <v>26858</v>
      </c>
      <c r="D6051" s="105" t="s">
        <v>26865</v>
      </c>
      <c r="E6051" s="124" t="s">
        <v>26226</v>
      </c>
      <c r="F6051" s="63" t="s">
        <v>189</v>
      </c>
      <c r="G6051" s="63" t="s">
        <v>438</v>
      </c>
      <c r="H6051" s="13" t="s">
        <v>2792</v>
      </c>
      <c r="I6051" s="108" t="s">
        <v>2794</v>
      </c>
      <c r="J6051" s="109">
        <v>2005</v>
      </c>
      <c r="K6051" s="13" t="s">
        <v>2792</v>
      </c>
      <c r="L6051" s="111" t="s">
        <v>27615</v>
      </c>
      <c r="N6051" s="110" t="s">
        <v>519</v>
      </c>
      <c r="P6051" s="5">
        <v>42214</v>
      </c>
      <c r="Q6051" s="63" t="s">
        <v>2799</v>
      </c>
      <c r="T6051" s="106" t="s">
        <v>26993</v>
      </c>
    </row>
    <row r="6052" spans="1:20">
      <c r="A6052" s="104" t="s">
        <v>24886</v>
      </c>
      <c r="B6052" s="104" t="s">
        <v>24887</v>
      </c>
      <c r="C6052" s="105" t="s">
        <v>26858</v>
      </c>
      <c r="D6052" s="105" t="s">
        <v>26865</v>
      </c>
      <c r="E6052" s="124" t="s">
        <v>26227</v>
      </c>
      <c r="F6052" s="63" t="s">
        <v>189</v>
      </c>
      <c r="G6052" s="63" t="s">
        <v>438</v>
      </c>
      <c r="H6052" s="13" t="s">
        <v>2792</v>
      </c>
      <c r="I6052" s="108" t="s">
        <v>2790</v>
      </c>
      <c r="J6052" s="109">
        <v>2001</v>
      </c>
      <c r="K6052" s="13" t="s">
        <v>2792</v>
      </c>
      <c r="L6052" s="111" t="s">
        <v>2792</v>
      </c>
      <c r="N6052" s="110" t="s">
        <v>518</v>
      </c>
      <c r="P6052" s="5">
        <v>42214</v>
      </c>
      <c r="Q6052" s="63" t="s">
        <v>2799</v>
      </c>
      <c r="T6052" s="106" t="s">
        <v>26994</v>
      </c>
    </row>
    <row r="6053" spans="1:20">
      <c r="A6053" s="104" t="s">
        <v>24888</v>
      </c>
      <c r="B6053" s="104" t="s">
        <v>24889</v>
      </c>
      <c r="C6053" s="105" t="s">
        <v>26858</v>
      </c>
      <c r="D6053" s="105" t="s">
        <v>26865</v>
      </c>
      <c r="E6053" s="124" t="s">
        <v>26228</v>
      </c>
      <c r="F6053" s="63" t="s">
        <v>189</v>
      </c>
      <c r="G6053" s="63" t="s">
        <v>438</v>
      </c>
      <c r="H6053" s="13" t="s">
        <v>2792</v>
      </c>
      <c r="I6053" s="108" t="s">
        <v>2794</v>
      </c>
      <c r="J6053" s="109">
        <v>2009</v>
      </c>
      <c r="K6053" s="13" t="s">
        <v>510</v>
      </c>
      <c r="L6053" s="111" t="s">
        <v>27609</v>
      </c>
      <c r="N6053" s="110" t="s">
        <v>519</v>
      </c>
      <c r="P6053" s="5">
        <v>42214</v>
      </c>
      <c r="Q6053" s="63" t="s">
        <v>2799</v>
      </c>
      <c r="T6053" s="106" t="s">
        <v>26995</v>
      </c>
    </row>
    <row r="6054" spans="1:20">
      <c r="A6054" s="104" t="s">
        <v>24890</v>
      </c>
      <c r="B6054" s="104" t="s">
        <v>24891</v>
      </c>
      <c r="C6054" s="105" t="s">
        <v>26858</v>
      </c>
      <c r="D6054" s="105" t="s">
        <v>26865</v>
      </c>
      <c r="E6054" s="124" t="s">
        <v>26229</v>
      </c>
      <c r="F6054" s="63" t="s">
        <v>189</v>
      </c>
      <c r="G6054" s="63" t="s">
        <v>438</v>
      </c>
      <c r="H6054" s="13" t="s">
        <v>2792</v>
      </c>
      <c r="I6054" s="108" t="s">
        <v>2794</v>
      </c>
      <c r="J6054" s="109">
        <v>2006</v>
      </c>
      <c r="K6054" s="13" t="s">
        <v>2792</v>
      </c>
      <c r="L6054" s="111" t="s">
        <v>27609</v>
      </c>
      <c r="N6054" s="110" t="s">
        <v>519</v>
      </c>
      <c r="P6054" s="5">
        <v>42214</v>
      </c>
      <c r="Q6054" s="63" t="s">
        <v>2799</v>
      </c>
      <c r="T6054" s="106" t="s">
        <v>26996</v>
      </c>
    </row>
    <row r="6055" spans="1:20">
      <c r="A6055" s="104" t="s">
        <v>24892</v>
      </c>
      <c r="B6055" s="104" t="s">
        <v>24893</v>
      </c>
      <c r="C6055" s="105" t="s">
        <v>26858</v>
      </c>
      <c r="D6055" s="105" t="s">
        <v>26865</v>
      </c>
      <c r="E6055" s="124" t="s">
        <v>26230</v>
      </c>
      <c r="F6055" s="63" t="s">
        <v>189</v>
      </c>
      <c r="G6055" s="63" t="s">
        <v>438</v>
      </c>
      <c r="H6055" s="13" t="s">
        <v>2792</v>
      </c>
      <c r="I6055" s="108" t="s">
        <v>2790</v>
      </c>
      <c r="J6055" s="109">
        <v>2008</v>
      </c>
      <c r="K6055" s="13" t="s">
        <v>511</v>
      </c>
      <c r="L6055" s="111" t="s">
        <v>27609</v>
      </c>
      <c r="N6055" s="110" t="s">
        <v>519</v>
      </c>
      <c r="P6055" s="5">
        <v>42214</v>
      </c>
      <c r="Q6055" s="63" t="s">
        <v>2799</v>
      </c>
      <c r="T6055" s="106" t="s">
        <v>26997</v>
      </c>
    </row>
    <row r="6056" spans="1:20">
      <c r="A6056" s="104" t="s">
        <v>24894</v>
      </c>
      <c r="B6056" s="104" t="s">
        <v>24895</v>
      </c>
      <c r="C6056" s="105" t="s">
        <v>26858</v>
      </c>
      <c r="D6056" s="105" t="s">
        <v>26865</v>
      </c>
      <c r="E6056" s="124" t="s">
        <v>26231</v>
      </c>
      <c r="F6056" s="63" t="s">
        <v>189</v>
      </c>
      <c r="G6056" s="63" t="s">
        <v>438</v>
      </c>
      <c r="H6056" s="13" t="s">
        <v>2792</v>
      </c>
      <c r="I6056" s="108" t="s">
        <v>2790</v>
      </c>
      <c r="J6056" s="109">
        <v>2011</v>
      </c>
      <c r="K6056" s="13" t="s">
        <v>511</v>
      </c>
      <c r="L6056" s="111" t="s">
        <v>27609</v>
      </c>
      <c r="N6056" s="110" t="s">
        <v>518</v>
      </c>
      <c r="P6056" s="5">
        <v>42214</v>
      </c>
      <c r="Q6056" s="63" t="s">
        <v>2799</v>
      </c>
      <c r="T6056" s="106" t="s">
        <v>26998</v>
      </c>
    </row>
    <row r="6057" spans="1:20">
      <c r="A6057" s="104" t="s">
        <v>24896</v>
      </c>
      <c r="B6057" s="104" t="s">
        <v>24897</v>
      </c>
      <c r="C6057" s="105" t="s">
        <v>26858</v>
      </c>
      <c r="D6057" s="105" t="s">
        <v>26865</v>
      </c>
      <c r="E6057" s="124" t="s">
        <v>26232</v>
      </c>
      <c r="F6057" s="63" t="s">
        <v>189</v>
      </c>
      <c r="G6057" s="63" t="s">
        <v>438</v>
      </c>
      <c r="H6057" s="13" t="s">
        <v>2792</v>
      </c>
      <c r="I6057" s="108" t="s">
        <v>2794</v>
      </c>
      <c r="J6057" s="109">
        <v>1993</v>
      </c>
      <c r="K6057" s="13" t="s">
        <v>509</v>
      </c>
      <c r="L6057" s="111" t="s">
        <v>27623</v>
      </c>
      <c r="N6057" s="110" t="s">
        <v>519</v>
      </c>
      <c r="P6057" s="5">
        <v>42214</v>
      </c>
      <c r="Q6057" s="63" t="s">
        <v>2799</v>
      </c>
      <c r="T6057" s="106" t="s">
        <v>2792</v>
      </c>
    </row>
    <row r="6058" spans="1:20">
      <c r="A6058" s="104" t="s">
        <v>24898</v>
      </c>
      <c r="B6058" s="104" t="s">
        <v>24899</v>
      </c>
      <c r="C6058" s="105" t="s">
        <v>26858</v>
      </c>
      <c r="D6058" s="105" t="s">
        <v>26865</v>
      </c>
      <c r="E6058" s="124" t="s">
        <v>26233</v>
      </c>
      <c r="F6058" s="63" t="s">
        <v>189</v>
      </c>
      <c r="G6058" s="63" t="s">
        <v>438</v>
      </c>
      <c r="H6058" s="13" t="s">
        <v>2792</v>
      </c>
      <c r="I6058" s="108" t="s">
        <v>2794</v>
      </c>
      <c r="J6058" s="109">
        <v>2013</v>
      </c>
      <c r="K6058" s="13" t="s">
        <v>2792</v>
      </c>
      <c r="L6058" s="111" t="s">
        <v>27615</v>
      </c>
      <c r="N6058" s="110" t="s">
        <v>519</v>
      </c>
      <c r="P6058" s="5">
        <v>42214</v>
      </c>
      <c r="Q6058" s="63" t="s">
        <v>2799</v>
      </c>
      <c r="T6058" s="106" t="s">
        <v>26999</v>
      </c>
    </row>
    <row r="6059" spans="1:20">
      <c r="A6059" s="104" t="s">
        <v>24900</v>
      </c>
      <c r="B6059" s="104" t="s">
        <v>24901</v>
      </c>
      <c r="C6059" s="105" t="s">
        <v>26858</v>
      </c>
      <c r="D6059" s="105" t="s">
        <v>26865</v>
      </c>
      <c r="E6059" s="124" t="s">
        <v>26234</v>
      </c>
      <c r="F6059" s="63" t="s">
        <v>189</v>
      </c>
      <c r="G6059" s="63" t="s">
        <v>438</v>
      </c>
      <c r="H6059" s="13" t="s">
        <v>2792</v>
      </c>
      <c r="I6059" s="108" t="s">
        <v>2786</v>
      </c>
      <c r="J6059" s="109">
        <v>2009</v>
      </c>
      <c r="K6059" s="13" t="s">
        <v>2792</v>
      </c>
      <c r="L6059" s="111" t="s">
        <v>27640</v>
      </c>
      <c r="N6059" s="110" t="s">
        <v>519</v>
      </c>
      <c r="P6059" s="5">
        <v>42214</v>
      </c>
      <c r="Q6059" s="63" t="s">
        <v>2799</v>
      </c>
      <c r="T6059" s="106" t="s">
        <v>27000</v>
      </c>
    </row>
    <row r="6060" spans="1:20">
      <c r="A6060" s="104" t="s">
        <v>24902</v>
      </c>
      <c r="B6060" s="104" t="s">
        <v>24903</v>
      </c>
      <c r="C6060" s="105" t="s">
        <v>26858</v>
      </c>
      <c r="D6060" s="105" t="s">
        <v>26860</v>
      </c>
      <c r="E6060" s="124" t="s">
        <v>26235</v>
      </c>
      <c r="F6060" s="63" t="s">
        <v>189</v>
      </c>
      <c r="G6060" s="63" t="s">
        <v>438</v>
      </c>
      <c r="H6060" s="13" t="s">
        <v>2792</v>
      </c>
      <c r="I6060" s="108" t="s">
        <v>2787</v>
      </c>
      <c r="J6060" s="109">
        <v>2008</v>
      </c>
      <c r="K6060" s="13" t="s">
        <v>2792</v>
      </c>
      <c r="L6060" s="111" t="s">
        <v>27620</v>
      </c>
      <c r="N6060" s="110" t="s">
        <v>519</v>
      </c>
      <c r="P6060" s="5">
        <v>42187</v>
      </c>
      <c r="Q6060" s="63" t="s">
        <v>2799</v>
      </c>
      <c r="T6060" s="106" t="s">
        <v>27001</v>
      </c>
    </row>
    <row r="6061" spans="1:20">
      <c r="A6061" s="104" t="s">
        <v>24904</v>
      </c>
      <c r="B6061" s="104" t="s">
        <v>24905</v>
      </c>
      <c r="C6061" s="105" t="s">
        <v>26858</v>
      </c>
      <c r="D6061" s="105" t="s">
        <v>26860</v>
      </c>
      <c r="E6061" s="124" t="s">
        <v>26236</v>
      </c>
      <c r="F6061" s="63" t="s">
        <v>189</v>
      </c>
      <c r="G6061" s="63" t="s">
        <v>438</v>
      </c>
      <c r="H6061" s="13" t="s">
        <v>2792</v>
      </c>
      <c r="I6061" s="108" t="s">
        <v>2787</v>
      </c>
      <c r="J6061" s="109">
        <v>2000</v>
      </c>
      <c r="K6061" s="13" t="s">
        <v>510</v>
      </c>
      <c r="L6061" s="111" t="s">
        <v>27614</v>
      </c>
      <c r="N6061" s="110" t="s">
        <v>518</v>
      </c>
      <c r="P6061" s="5">
        <v>42187</v>
      </c>
      <c r="Q6061" s="63" t="s">
        <v>2799</v>
      </c>
      <c r="T6061" s="106" t="s">
        <v>27002</v>
      </c>
    </row>
    <row r="6062" spans="1:20">
      <c r="A6062" s="104" t="s">
        <v>24906</v>
      </c>
      <c r="B6062" s="104" t="s">
        <v>24907</v>
      </c>
      <c r="C6062" s="105" t="s">
        <v>26858</v>
      </c>
      <c r="D6062" s="105" t="s">
        <v>26860</v>
      </c>
      <c r="E6062" s="124" t="s">
        <v>26237</v>
      </c>
      <c r="F6062" s="63" t="s">
        <v>189</v>
      </c>
      <c r="G6062" s="63" t="s">
        <v>438</v>
      </c>
      <c r="H6062" s="13" t="s">
        <v>2792</v>
      </c>
      <c r="I6062" s="108" t="s">
        <v>2787</v>
      </c>
      <c r="J6062" s="109">
        <v>2011</v>
      </c>
      <c r="K6062" s="13" t="s">
        <v>2792</v>
      </c>
      <c r="L6062" s="111" t="s">
        <v>27614</v>
      </c>
      <c r="N6062" s="110" t="s">
        <v>519</v>
      </c>
      <c r="P6062" s="5">
        <v>42187</v>
      </c>
      <c r="Q6062" s="63" t="s">
        <v>2799</v>
      </c>
      <c r="T6062" s="106" t="s">
        <v>27003</v>
      </c>
    </row>
    <row r="6063" spans="1:20">
      <c r="A6063" s="104" t="s">
        <v>2792</v>
      </c>
      <c r="B6063" s="104" t="s">
        <v>2792</v>
      </c>
      <c r="C6063" s="105" t="s">
        <v>26858</v>
      </c>
      <c r="D6063" s="105" t="s">
        <v>26860</v>
      </c>
      <c r="E6063" s="124" t="s">
        <v>26238</v>
      </c>
      <c r="F6063" s="63" t="s">
        <v>189</v>
      </c>
      <c r="G6063" s="63" t="s">
        <v>438</v>
      </c>
      <c r="H6063" s="13" t="s">
        <v>2792</v>
      </c>
      <c r="I6063" s="108" t="s">
        <v>2790</v>
      </c>
      <c r="J6063" s="109">
        <v>2011</v>
      </c>
      <c r="K6063" s="13" t="s">
        <v>510</v>
      </c>
      <c r="L6063" s="111" t="s">
        <v>27614</v>
      </c>
      <c r="N6063" s="110" t="s">
        <v>519</v>
      </c>
      <c r="P6063" s="5">
        <v>42188</v>
      </c>
      <c r="Q6063" s="63" t="s">
        <v>2799</v>
      </c>
      <c r="T6063" s="106" t="s">
        <v>27004</v>
      </c>
    </row>
    <row r="6064" spans="1:20">
      <c r="A6064" s="104" t="s">
        <v>24908</v>
      </c>
      <c r="B6064" s="104" t="s">
        <v>24909</v>
      </c>
      <c r="C6064" s="105" t="s">
        <v>26858</v>
      </c>
      <c r="D6064" s="105" t="s">
        <v>26860</v>
      </c>
      <c r="E6064" s="124" t="s">
        <v>26239</v>
      </c>
      <c r="F6064" s="63" t="s">
        <v>189</v>
      </c>
      <c r="G6064" s="63" t="s">
        <v>438</v>
      </c>
      <c r="H6064" s="13" t="s">
        <v>2792</v>
      </c>
      <c r="I6064" s="108" t="s">
        <v>2790</v>
      </c>
      <c r="J6064" s="109">
        <v>2005</v>
      </c>
      <c r="K6064" s="13" t="s">
        <v>511</v>
      </c>
      <c r="L6064" s="111" t="s">
        <v>2792</v>
      </c>
      <c r="N6064" s="110" t="s">
        <v>518</v>
      </c>
      <c r="P6064" s="5">
        <v>42187</v>
      </c>
      <c r="Q6064" s="63" t="s">
        <v>2799</v>
      </c>
      <c r="T6064" s="106" t="s">
        <v>2792</v>
      </c>
    </row>
    <row r="6065" spans="1:20">
      <c r="A6065" s="104" t="s">
        <v>24910</v>
      </c>
      <c r="B6065" s="104" t="s">
        <v>24911</v>
      </c>
      <c r="C6065" s="105" t="s">
        <v>26858</v>
      </c>
      <c r="D6065" s="105" t="s">
        <v>26860</v>
      </c>
      <c r="E6065" s="124" t="s">
        <v>26240</v>
      </c>
      <c r="F6065" s="63" t="s">
        <v>189</v>
      </c>
      <c r="G6065" s="63" t="s">
        <v>438</v>
      </c>
      <c r="H6065" s="13" t="s">
        <v>2792</v>
      </c>
      <c r="I6065" s="108" t="s">
        <v>2790</v>
      </c>
      <c r="J6065" s="109">
        <v>2007</v>
      </c>
      <c r="K6065" s="13" t="s">
        <v>510</v>
      </c>
      <c r="L6065" s="111" t="s">
        <v>27641</v>
      </c>
      <c r="N6065" s="110" t="s">
        <v>519</v>
      </c>
      <c r="P6065" s="5">
        <v>42187</v>
      </c>
      <c r="Q6065" s="63" t="s">
        <v>2799</v>
      </c>
      <c r="T6065" s="106" t="s">
        <v>27005</v>
      </c>
    </row>
    <row r="6066" spans="1:20">
      <c r="A6066" s="104" t="s">
        <v>24912</v>
      </c>
      <c r="B6066" s="104" t="s">
        <v>24913</v>
      </c>
      <c r="C6066" s="105" t="s">
        <v>26858</v>
      </c>
      <c r="D6066" s="105" t="s">
        <v>26860</v>
      </c>
      <c r="E6066" s="124" t="s">
        <v>26241</v>
      </c>
      <c r="F6066" s="63" t="s">
        <v>189</v>
      </c>
      <c r="G6066" s="63" t="s">
        <v>438</v>
      </c>
      <c r="H6066" s="13" t="s">
        <v>2792</v>
      </c>
      <c r="I6066" s="108" t="s">
        <v>2787</v>
      </c>
      <c r="J6066" s="109">
        <v>2004</v>
      </c>
      <c r="K6066" s="13" t="s">
        <v>2792</v>
      </c>
      <c r="L6066" s="111" t="s">
        <v>27614</v>
      </c>
      <c r="N6066" s="110" t="s">
        <v>519</v>
      </c>
      <c r="P6066" s="5">
        <v>42187</v>
      </c>
      <c r="Q6066" s="63" t="s">
        <v>2799</v>
      </c>
      <c r="T6066" s="106" t="s">
        <v>27006</v>
      </c>
    </row>
    <row r="6067" spans="1:20">
      <c r="A6067" s="104" t="s">
        <v>24914</v>
      </c>
      <c r="B6067" s="104" t="s">
        <v>24915</v>
      </c>
      <c r="C6067" s="105" t="s">
        <v>26858</v>
      </c>
      <c r="D6067" s="105" t="s">
        <v>26860</v>
      </c>
      <c r="E6067" s="124" t="s">
        <v>26242</v>
      </c>
      <c r="F6067" s="63" t="s">
        <v>189</v>
      </c>
      <c r="G6067" s="63" t="s">
        <v>438</v>
      </c>
      <c r="H6067" s="13" t="s">
        <v>2792</v>
      </c>
      <c r="I6067" s="108" t="s">
        <v>2787</v>
      </c>
      <c r="J6067" s="109">
        <v>2008</v>
      </c>
      <c r="K6067" s="13" t="s">
        <v>2792</v>
      </c>
      <c r="L6067" s="111" t="s">
        <v>27616</v>
      </c>
      <c r="N6067" s="110" t="s">
        <v>518</v>
      </c>
      <c r="P6067" s="5">
        <v>42187</v>
      </c>
      <c r="Q6067" s="63" t="s">
        <v>2799</v>
      </c>
      <c r="T6067" s="106" t="s">
        <v>27007</v>
      </c>
    </row>
    <row r="6068" spans="1:20">
      <c r="A6068" s="104" t="s">
        <v>24916</v>
      </c>
      <c r="B6068" s="104" t="s">
        <v>24917</v>
      </c>
      <c r="C6068" s="105" t="s">
        <v>26858</v>
      </c>
      <c r="D6068" s="105" t="s">
        <v>26860</v>
      </c>
      <c r="E6068" s="124" t="s">
        <v>26243</v>
      </c>
      <c r="F6068" s="63" t="s">
        <v>189</v>
      </c>
      <c r="G6068" s="63" t="s">
        <v>438</v>
      </c>
      <c r="H6068" s="13" t="s">
        <v>2792</v>
      </c>
      <c r="I6068" s="108" t="s">
        <v>2787</v>
      </c>
      <c r="J6068" s="109">
        <v>2007</v>
      </c>
      <c r="K6068" s="13" t="s">
        <v>510</v>
      </c>
      <c r="L6068" s="111" t="s">
        <v>27616</v>
      </c>
      <c r="N6068" s="110" t="s">
        <v>518</v>
      </c>
      <c r="P6068" s="5">
        <v>42187</v>
      </c>
      <c r="Q6068" s="63" t="s">
        <v>2799</v>
      </c>
      <c r="T6068" s="106" t="s">
        <v>2792</v>
      </c>
    </row>
    <row r="6069" spans="1:20">
      <c r="A6069" s="104" t="s">
        <v>24918</v>
      </c>
      <c r="B6069" s="104" t="s">
        <v>24919</v>
      </c>
      <c r="C6069" s="105" t="s">
        <v>26858</v>
      </c>
      <c r="D6069" s="105" t="s">
        <v>26864</v>
      </c>
      <c r="E6069" s="124" t="s">
        <v>26244</v>
      </c>
      <c r="F6069" s="63" t="s">
        <v>189</v>
      </c>
      <c r="G6069" s="63" t="s">
        <v>438</v>
      </c>
      <c r="H6069" s="13" t="s">
        <v>2792</v>
      </c>
      <c r="I6069" s="108" t="s">
        <v>5142</v>
      </c>
      <c r="J6069" s="109">
        <v>2000</v>
      </c>
      <c r="K6069" s="13" t="s">
        <v>2792</v>
      </c>
      <c r="L6069" s="111" t="s">
        <v>2792</v>
      </c>
      <c r="N6069" s="110" t="s">
        <v>518</v>
      </c>
      <c r="P6069" s="5">
        <v>42193</v>
      </c>
      <c r="Q6069" s="63" t="s">
        <v>2799</v>
      </c>
      <c r="T6069" s="106" t="s">
        <v>27008</v>
      </c>
    </row>
    <row r="6070" spans="1:20">
      <c r="A6070" s="104" t="s">
        <v>24920</v>
      </c>
      <c r="B6070" s="104" t="s">
        <v>24921</v>
      </c>
      <c r="C6070" s="105" t="s">
        <v>26858</v>
      </c>
      <c r="D6070" s="105" t="s">
        <v>26864</v>
      </c>
      <c r="E6070" s="124" t="s">
        <v>26245</v>
      </c>
      <c r="F6070" s="63" t="s">
        <v>189</v>
      </c>
      <c r="G6070" s="63" t="s">
        <v>438</v>
      </c>
      <c r="H6070" s="13" t="s">
        <v>2792</v>
      </c>
      <c r="I6070" s="108" t="s">
        <v>2790</v>
      </c>
      <c r="J6070" s="109">
        <v>2011</v>
      </c>
      <c r="K6070" s="13" t="s">
        <v>510</v>
      </c>
      <c r="L6070" s="111" t="s">
        <v>2792</v>
      </c>
      <c r="N6070" s="110" t="s">
        <v>519</v>
      </c>
      <c r="P6070" s="5">
        <v>42193</v>
      </c>
      <c r="Q6070" s="63" t="s">
        <v>2799</v>
      </c>
      <c r="T6070" s="106" t="s">
        <v>27009</v>
      </c>
    </row>
    <row r="6071" spans="1:20">
      <c r="A6071" s="104" t="s">
        <v>2792</v>
      </c>
      <c r="B6071" s="104" t="s">
        <v>2792</v>
      </c>
      <c r="C6071" s="105" t="s">
        <v>26858</v>
      </c>
      <c r="D6071" s="105" t="s">
        <v>26864</v>
      </c>
      <c r="E6071" s="124" t="s">
        <v>26246</v>
      </c>
      <c r="F6071" s="63" t="s">
        <v>189</v>
      </c>
      <c r="G6071" s="63" t="s">
        <v>438</v>
      </c>
      <c r="H6071" s="13" t="s">
        <v>2792</v>
      </c>
      <c r="I6071" s="108" t="s">
        <v>2790</v>
      </c>
      <c r="J6071" s="109">
        <v>2013</v>
      </c>
      <c r="K6071" s="13" t="s">
        <v>510</v>
      </c>
      <c r="L6071" s="111" t="s">
        <v>27613</v>
      </c>
      <c r="N6071" s="110" t="s">
        <v>518</v>
      </c>
      <c r="P6071" s="5">
        <v>42193</v>
      </c>
      <c r="Q6071" s="63" t="s">
        <v>2799</v>
      </c>
      <c r="T6071" s="106" t="s">
        <v>27010</v>
      </c>
    </row>
    <row r="6072" spans="1:20">
      <c r="A6072" s="104" t="s">
        <v>24922</v>
      </c>
      <c r="B6072" s="104" t="s">
        <v>24923</v>
      </c>
      <c r="C6072" s="105" t="s">
        <v>26858</v>
      </c>
      <c r="D6072" s="105" t="s">
        <v>26864</v>
      </c>
      <c r="E6072" s="124" t="s">
        <v>26247</v>
      </c>
      <c r="F6072" s="63" t="s">
        <v>189</v>
      </c>
      <c r="G6072" s="63" t="s">
        <v>438</v>
      </c>
      <c r="H6072" s="13" t="s">
        <v>2792</v>
      </c>
      <c r="I6072" s="108" t="s">
        <v>2790</v>
      </c>
      <c r="J6072" s="109">
        <v>2010</v>
      </c>
      <c r="K6072" s="13" t="s">
        <v>2792</v>
      </c>
      <c r="L6072" s="111" t="s">
        <v>2792</v>
      </c>
      <c r="N6072" s="110" t="s">
        <v>518</v>
      </c>
      <c r="P6072" s="5">
        <v>42193</v>
      </c>
      <c r="Q6072" s="63" t="s">
        <v>2799</v>
      </c>
      <c r="T6072" s="106" t="s">
        <v>27011</v>
      </c>
    </row>
    <row r="6073" spans="1:20">
      <c r="A6073" s="104" t="s">
        <v>24924</v>
      </c>
      <c r="B6073" s="104" t="s">
        <v>24925</v>
      </c>
      <c r="C6073" s="105" t="s">
        <v>26858</v>
      </c>
      <c r="D6073" s="105" t="s">
        <v>26864</v>
      </c>
      <c r="E6073" s="124" t="s">
        <v>26248</v>
      </c>
      <c r="F6073" s="63" t="s">
        <v>189</v>
      </c>
      <c r="G6073" s="63" t="s">
        <v>438</v>
      </c>
      <c r="H6073" s="13" t="s">
        <v>2792</v>
      </c>
      <c r="I6073" s="108" t="s">
        <v>5142</v>
      </c>
      <c r="J6073" s="109">
        <v>2007</v>
      </c>
      <c r="K6073" s="13" t="s">
        <v>510</v>
      </c>
      <c r="L6073" s="111" t="s">
        <v>27624</v>
      </c>
      <c r="N6073" s="110" t="s">
        <v>518</v>
      </c>
      <c r="P6073" s="5">
        <v>42193</v>
      </c>
      <c r="Q6073" s="63" t="s">
        <v>2799</v>
      </c>
      <c r="T6073" s="106" t="s">
        <v>27012</v>
      </c>
    </row>
    <row r="6074" spans="1:20">
      <c r="A6074" s="104" t="s">
        <v>24926</v>
      </c>
      <c r="B6074" s="104" t="s">
        <v>24927</v>
      </c>
      <c r="C6074" s="105" t="s">
        <v>26858</v>
      </c>
      <c r="D6074" s="105" t="s">
        <v>26864</v>
      </c>
      <c r="E6074" s="124" t="s">
        <v>26249</v>
      </c>
      <c r="F6074" s="63" t="s">
        <v>189</v>
      </c>
      <c r="G6074" s="63" t="s">
        <v>438</v>
      </c>
      <c r="H6074" s="13" t="s">
        <v>2792</v>
      </c>
      <c r="I6074" s="108" t="s">
        <v>5142</v>
      </c>
      <c r="J6074" s="109">
        <v>2001</v>
      </c>
      <c r="K6074" s="13" t="s">
        <v>511</v>
      </c>
      <c r="L6074" s="111" t="s">
        <v>27624</v>
      </c>
      <c r="N6074" s="110" t="s">
        <v>518</v>
      </c>
      <c r="P6074" s="5">
        <v>42193</v>
      </c>
      <c r="Q6074" s="63" t="s">
        <v>2799</v>
      </c>
      <c r="T6074" s="106" t="s">
        <v>27013</v>
      </c>
    </row>
    <row r="6075" spans="1:20">
      <c r="A6075" s="104" t="s">
        <v>24928</v>
      </c>
      <c r="B6075" s="104" t="s">
        <v>24929</v>
      </c>
      <c r="C6075" s="105" t="s">
        <v>26858</v>
      </c>
      <c r="D6075" s="105" t="s">
        <v>26864</v>
      </c>
      <c r="E6075" s="124" t="s">
        <v>26250</v>
      </c>
      <c r="F6075" s="63" t="s">
        <v>189</v>
      </c>
      <c r="G6075" s="63" t="s">
        <v>438</v>
      </c>
      <c r="H6075" s="13" t="s">
        <v>2792</v>
      </c>
      <c r="I6075" s="108" t="s">
        <v>2790</v>
      </c>
      <c r="J6075" s="109">
        <v>2010</v>
      </c>
      <c r="K6075" s="13" t="s">
        <v>509</v>
      </c>
      <c r="L6075" s="111" t="s">
        <v>27642</v>
      </c>
      <c r="N6075" s="110" t="s">
        <v>518</v>
      </c>
      <c r="P6075" s="5">
        <v>42193</v>
      </c>
      <c r="Q6075" s="63" t="s">
        <v>2799</v>
      </c>
      <c r="T6075" s="106" t="s">
        <v>27014</v>
      </c>
    </row>
    <row r="6076" spans="1:20">
      <c r="A6076" s="104" t="s">
        <v>24930</v>
      </c>
      <c r="B6076" s="104" t="s">
        <v>24931</v>
      </c>
      <c r="C6076" s="105" t="s">
        <v>26858</v>
      </c>
      <c r="D6076" s="105" t="s">
        <v>26862</v>
      </c>
      <c r="E6076" s="124" t="s">
        <v>26251</v>
      </c>
      <c r="F6076" s="63" t="s">
        <v>189</v>
      </c>
      <c r="G6076" s="63" t="s">
        <v>438</v>
      </c>
      <c r="H6076" s="13" t="s">
        <v>2792</v>
      </c>
      <c r="I6076" s="108" t="s">
        <v>2794</v>
      </c>
      <c r="J6076" s="109">
        <v>2014</v>
      </c>
      <c r="K6076" s="13" t="s">
        <v>510</v>
      </c>
      <c r="L6076" s="111" t="s">
        <v>27643</v>
      </c>
      <c r="N6076" s="110" t="s">
        <v>519</v>
      </c>
      <c r="P6076" s="5">
        <v>42194</v>
      </c>
      <c r="Q6076" s="63" t="s">
        <v>2799</v>
      </c>
      <c r="T6076" s="106" t="s">
        <v>27015</v>
      </c>
    </row>
    <row r="6077" spans="1:20">
      <c r="A6077" s="104" t="s">
        <v>24932</v>
      </c>
      <c r="B6077" s="104" t="s">
        <v>24933</v>
      </c>
      <c r="C6077" s="105" t="s">
        <v>26858</v>
      </c>
      <c r="D6077" s="105" t="s">
        <v>26862</v>
      </c>
      <c r="E6077" s="124" t="s">
        <v>26252</v>
      </c>
      <c r="F6077" s="63" t="s">
        <v>189</v>
      </c>
      <c r="G6077" s="63" t="s">
        <v>438</v>
      </c>
      <c r="H6077" s="13" t="s">
        <v>2792</v>
      </c>
      <c r="I6077" s="108" t="s">
        <v>2794</v>
      </c>
      <c r="J6077" s="109">
        <v>2014</v>
      </c>
      <c r="K6077" s="13" t="s">
        <v>510</v>
      </c>
      <c r="L6077" s="111" t="s">
        <v>27644</v>
      </c>
      <c r="N6077" s="110" t="s">
        <v>519</v>
      </c>
      <c r="P6077" s="5">
        <v>42194</v>
      </c>
      <c r="Q6077" s="63" t="s">
        <v>2799</v>
      </c>
      <c r="T6077" s="106" t="s">
        <v>27016</v>
      </c>
    </row>
    <row r="6078" spans="1:20">
      <c r="A6078" s="104" t="s">
        <v>24934</v>
      </c>
      <c r="B6078" s="104" t="s">
        <v>24935</v>
      </c>
      <c r="C6078" s="105" t="s">
        <v>26858</v>
      </c>
      <c r="D6078" s="105" t="s">
        <v>26862</v>
      </c>
      <c r="E6078" s="124" t="s">
        <v>26253</v>
      </c>
      <c r="F6078" s="63" t="s">
        <v>189</v>
      </c>
      <c r="G6078" s="63" t="s">
        <v>438</v>
      </c>
      <c r="H6078" s="13" t="s">
        <v>2792</v>
      </c>
      <c r="I6078" s="108" t="s">
        <v>2794</v>
      </c>
      <c r="J6078" s="109">
        <v>2012</v>
      </c>
      <c r="K6078" s="13" t="s">
        <v>510</v>
      </c>
      <c r="L6078" s="111" t="s">
        <v>27615</v>
      </c>
      <c r="N6078" s="110" t="s">
        <v>519</v>
      </c>
      <c r="P6078" s="5">
        <v>42194</v>
      </c>
      <c r="Q6078" s="63" t="s">
        <v>2799</v>
      </c>
      <c r="T6078" s="106" t="s">
        <v>27017</v>
      </c>
    </row>
    <row r="6079" spans="1:20">
      <c r="A6079" s="104" t="s">
        <v>24936</v>
      </c>
      <c r="B6079" s="104" t="s">
        <v>24937</v>
      </c>
      <c r="C6079" s="105" t="s">
        <v>26858</v>
      </c>
      <c r="D6079" s="105" t="s">
        <v>26862</v>
      </c>
      <c r="E6079" s="124" t="s">
        <v>26254</v>
      </c>
      <c r="F6079" s="63" t="s">
        <v>189</v>
      </c>
      <c r="G6079" s="63" t="s">
        <v>438</v>
      </c>
      <c r="H6079" s="13" t="s">
        <v>2792</v>
      </c>
      <c r="I6079" s="108" t="s">
        <v>2794</v>
      </c>
      <c r="J6079" s="109">
        <v>2015</v>
      </c>
      <c r="K6079" s="13" t="s">
        <v>510</v>
      </c>
      <c r="L6079" s="111" t="s">
        <v>27616</v>
      </c>
      <c r="N6079" s="110" t="s">
        <v>518</v>
      </c>
      <c r="P6079" s="5">
        <v>42194</v>
      </c>
      <c r="Q6079" s="63" t="s">
        <v>2799</v>
      </c>
      <c r="T6079" s="106" t="s">
        <v>27018</v>
      </c>
    </row>
    <row r="6080" spans="1:20">
      <c r="A6080" s="104" t="s">
        <v>2792</v>
      </c>
      <c r="B6080" s="104" t="s">
        <v>2792</v>
      </c>
      <c r="C6080" s="105" t="s">
        <v>26858</v>
      </c>
      <c r="D6080" s="105" t="s">
        <v>26862</v>
      </c>
      <c r="E6080" s="124" t="s">
        <v>26255</v>
      </c>
      <c r="F6080" s="63" t="s">
        <v>189</v>
      </c>
      <c r="G6080" s="63" t="s">
        <v>438</v>
      </c>
      <c r="H6080" s="13" t="s">
        <v>2792</v>
      </c>
      <c r="I6080" s="108" t="s">
        <v>2790</v>
      </c>
      <c r="J6080" s="109">
        <v>2012</v>
      </c>
      <c r="K6080" s="13" t="s">
        <v>510</v>
      </c>
      <c r="L6080" s="111" t="s">
        <v>27610</v>
      </c>
      <c r="N6080" s="110" t="s">
        <v>519</v>
      </c>
      <c r="P6080" s="5">
        <v>42194</v>
      </c>
      <c r="Q6080" s="63" t="s">
        <v>2799</v>
      </c>
      <c r="T6080" s="106" t="s">
        <v>27019</v>
      </c>
    </row>
    <row r="6081" spans="1:20">
      <c r="A6081" s="104" t="s">
        <v>24938</v>
      </c>
      <c r="B6081" s="104" t="s">
        <v>24939</v>
      </c>
      <c r="C6081" s="105" t="s">
        <v>26858</v>
      </c>
      <c r="D6081" s="105" t="s">
        <v>26861</v>
      </c>
      <c r="E6081" s="124" t="s">
        <v>26256</v>
      </c>
      <c r="F6081" s="63" t="s">
        <v>189</v>
      </c>
      <c r="G6081" s="63" t="s">
        <v>438</v>
      </c>
      <c r="H6081" s="13" t="s">
        <v>2792</v>
      </c>
      <c r="I6081" s="108" t="s">
        <v>2790</v>
      </c>
      <c r="J6081" s="109">
        <v>2013</v>
      </c>
      <c r="K6081" s="13" t="s">
        <v>510</v>
      </c>
      <c r="L6081" s="111" t="s">
        <v>27609</v>
      </c>
      <c r="N6081" s="110" t="s">
        <v>519</v>
      </c>
      <c r="P6081" s="5">
        <v>42199</v>
      </c>
      <c r="Q6081" s="63" t="s">
        <v>2799</v>
      </c>
      <c r="T6081" s="106" t="s">
        <v>27020</v>
      </c>
    </row>
    <row r="6082" spans="1:20">
      <c r="A6082" s="104" t="s">
        <v>24940</v>
      </c>
      <c r="B6082" s="104" t="s">
        <v>24941</v>
      </c>
      <c r="C6082" s="105" t="s">
        <v>26858</v>
      </c>
      <c r="D6082" s="105" t="s">
        <v>26861</v>
      </c>
      <c r="E6082" s="124" t="s">
        <v>26257</v>
      </c>
      <c r="F6082" s="63" t="s">
        <v>189</v>
      </c>
      <c r="G6082" s="63" t="s">
        <v>438</v>
      </c>
      <c r="H6082" s="13" t="s">
        <v>2792</v>
      </c>
      <c r="I6082" s="108" t="s">
        <v>2790</v>
      </c>
      <c r="J6082" s="109">
        <v>2012</v>
      </c>
      <c r="K6082" s="13" t="s">
        <v>510</v>
      </c>
      <c r="L6082" s="111" t="s">
        <v>27609</v>
      </c>
      <c r="N6082" s="110" t="s">
        <v>519</v>
      </c>
      <c r="P6082" s="5">
        <v>42199</v>
      </c>
      <c r="Q6082" s="63" t="s">
        <v>2799</v>
      </c>
      <c r="T6082" s="106" t="s">
        <v>27021</v>
      </c>
    </row>
    <row r="6083" spans="1:20">
      <c r="A6083" s="104" t="s">
        <v>24942</v>
      </c>
      <c r="B6083" s="104" t="s">
        <v>24943</v>
      </c>
      <c r="C6083" s="105" t="s">
        <v>26858</v>
      </c>
      <c r="D6083" s="105" t="s">
        <v>26861</v>
      </c>
      <c r="E6083" s="124" t="s">
        <v>26258</v>
      </c>
      <c r="F6083" s="63" t="s">
        <v>189</v>
      </c>
      <c r="G6083" s="63" t="s">
        <v>438</v>
      </c>
      <c r="H6083" s="13" t="s">
        <v>2792</v>
      </c>
      <c r="I6083" s="108" t="s">
        <v>2794</v>
      </c>
      <c r="J6083" s="109">
        <v>2006</v>
      </c>
      <c r="K6083" s="13" t="s">
        <v>2792</v>
      </c>
      <c r="L6083" s="111" t="s">
        <v>27615</v>
      </c>
      <c r="N6083" s="110" t="s">
        <v>519</v>
      </c>
      <c r="P6083" s="5">
        <v>42199</v>
      </c>
      <c r="Q6083" s="63" t="s">
        <v>2799</v>
      </c>
      <c r="T6083" s="106" t="s">
        <v>27022</v>
      </c>
    </row>
    <row r="6084" spans="1:20">
      <c r="A6084" s="104" t="s">
        <v>24944</v>
      </c>
      <c r="B6084" s="104" t="s">
        <v>24945</v>
      </c>
      <c r="C6084" s="105" t="s">
        <v>26858</v>
      </c>
      <c r="D6084" s="105" t="s">
        <v>26861</v>
      </c>
      <c r="E6084" s="124" t="s">
        <v>26259</v>
      </c>
      <c r="F6084" s="63" t="s">
        <v>189</v>
      </c>
      <c r="G6084" s="63" t="s">
        <v>438</v>
      </c>
      <c r="H6084" s="13" t="s">
        <v>2792</v>
      </c>
      <c r="I6084" s="108" t="s">
        <v>2790</v>
      </c>
      <c r="J6084" s="109">
        <v>2015</v>
      </c>
      <c r="K6084" s="13" t="s">
        <v>511</v>
      </c>
      <c r="L6084" s="111" t="s">
        <v>27609</v>
      </c>
      <c r="N6084" s="110" t="s">
        <v>519</v>
      </c>
      <c r="P6084" s="5">
        <v>42199</v>
      </c>
      <c r="Q6084" s="63" t="s">
        <v>2799</v>
      </c>
      <c r="T6084" s="106" t="s">
        <v>27023</v>
      </c>
    </row>
    <row r="6085" spans="1:20">
      <c r="A6085" s="104" t="s">
        <v>24946</v>
      </c>
      <c r="B6085" s="104" t="s">
        <v>24947</v>
      </c>
      <c r="C6085" s="105" t="s">
        <v>26858</v>
      </c>
      <c r="D6085" s="105" t="s">
        <v>26861</v>
      </c>
      <c r="E6085" s="124" t="s">
        <v>26260</v>
      </c>
      <c r="F6085" s="63" t="s">
        <v>189</v>
      </c>
      <c r="G6085" s="63" t="s">
        <v>438</v>
      </c>
      <c r="H6085" s="13" t="s">
        <v>2792</v>
      </c>
      <c r="I6085" s="108" t="s">
        <v>2794</v>
      </c>
      <c r="J6085" s="109">
        <v>2009</v>
      </c>
      <c r="K6085" s="13" t="s">
        <v>2792</v>
      </c>
      <c r="L6085" s="111" t="s">
        <v>27645</v>
      </c>
      <c r="N6085" s="110" t="s">
        <v>519</v>
      </c>
      <c r="P6085" s="5">
        <v>42199</v>
      </c>
      <c r="Q6085" s="63" t="s">
        <v>2799</v>
      </c>
      <c r="T6085" s="106" t="s">
        <v>27024</v>
      </c>
    </row>
    <row r="6086" spans="1:20">
      <c r="A6086" s="104" t="s">
        <v>24948</v>
      </c>
      <c r="B6086" s="104" t="s">
        <v>24949</v>
      </c>
      <c r="C6086" s="105" t="s">
        <v>26858</v>
      </c>
      <c r="D6086" s="105" t="s">
        <v>26861</v>
      </c>
      <c r="E6086" s="124" t="s">
        <v>26261</v>
      </c>
      <c r="F6086" s="63" t="s">
        <v>189</v>
      </c>
      <c r="G6086" s="63" t="s">
        <v>438</v>
      </c>
      <c r="H6086" s="13" t="s">
        <v>2792</v>
      </c>
      <c r="I6086" s="108" t="s">
        <v>2786</v>
      </c>
      <c r="J6086" s="109">
        <v>1999</v>
      </c>
      <c r="K6086" s="13" t="s">
        <v>2792</v>
      </c>
      <c r="L6086" s="111" t="s">
        <v>27616</v>
      </c>
      <c r="N6086" s="110" t="s">
        <v>519</v>
      </c>
      <c r="P6086" s="5">
        <v>42199</v>
      </c>
      <c r="Q6086" s="63" t="s">
        <v>2799</v>
      </c>
      <c r="T6086" s="106" t="s">
        <v>27025</v>
      </c>
    </row>
    <row r="6087" spans="1:20">
      <c r="A6087" s="104" t="s">
        <v>24950</v>
      </c>
      <c r="B6087" s="104" t="s">
        <v>24951</v>
      </c>
      <c r="C6087" s="105" t="s">
        <v>26858</v>
      </c>
      <c r="D6087" s="105" t="s">
        <v>26861</v>
      </c>
      <c r="E6087" s="124" t="s">
        <v>26262</v>
      </c>
      <c r="F6087" s="63" t="s">
        <v>189</v>
      </c>
      <c r="G6087" s="63" t="s">
        <v>438</v>
      </c>
      <c r="H6087" s="13" t="s">
        <v>2792</v>
      </c>
      <c r="I6087" s="108" t="s">
        <v>2786</v>
      </c>
      <c r="J6087" s="109">
        <v>2000</v>
      </c>
      <c r="K6087" s="13" t="s">
        <v>510</v>
      </c>
      <c r="L6087" s="111" t="s">
        <v>27616</v>
      </c>
      <c r="N6087" s="110" t="s">
        <v>519</v>
      </c>
      <c r="P6087" s="5">
        <v>42199</v>
      </c>
      <c r="Q6087" s="63" t="s">
        <v>2799</v>
      </c>
      <c r="T6087" s="106" t="s">
        <v>27026</v>
      </c>
    </row>
    <row r="6088" spans="1:20">
      <c r="A6088" s="104" t="s">
        <v>24952</v>
      </c>
      <c r="B6088" s="104" t="s">
        <v>24953</v>
      </c>
      <c r="C6088" s="105" t="s">
        <v>26858</v>
      </c>
      <c r="D6088" s="105" t="s">
        <v>26861</v>
      </c>
      <c r="E6088" s="124" t="s">
        <v>26263</v>
      </c>
      <c r="F6088" s="63" t="s">
        <v>189</v>
      </c>
      <c r="G6088" s="63" t="s">
        <v>438</v>
      </c>
      <c r="H6088" s="13" t="s">
        <v>2792</v>
      </c>
      <c r="I6088" s="108" t="s">
        <v>2790</v>
      </c>
      <c r="J6088" s="109">
        <v>1998</v>
      </c>
      <c r="K6088" s="13" t="s">
        <v>2792</v>
      </c>
      <c r="L6088" s="111" t="s">
        <v>27646</v>
      </c>
      <c r="N6088" s="110" t="s">
        <v>519</v>
      </c>
      <c r="P6088" s="5">
        <v>42199</v>
      </c>
      <c r="Q6088" s="63" t="s">
        <v>2799</v>
      </c>
      <c r="T6088" s="106" t="s">
        <v>27027</v>
      </c>
    </row>
    <row r="6089" spans="1:20">
      <c r="A6089" s="104" t="s">
        <v>24954</v>
      </c>
      <c r="B6089" s="104" t="s">
        <v>24955</v>
      </c>
      <c r="C6089" s="105" t="s">
        <v>26858</v>
      </c>
      <c r="D6089" s="105" t="s">
        <v>26858</v>
      </c>
      <c r="E6089" s="124" t="s">
        <v>26264</v>
      </c>
      <c r="F6089" s="63" t="s">
        <v>189</v>
      </c>
      <c r="G6089" s="63" t="s">
        <v>438</v>
      </c>
      <c r="H6089" s="13" t="s">
        <v>2792</v>
      </c>
      <c r="I6089" s="108" t="s">
        <v>2794</v>
      </c>
      <c r="J6089" s="109">
        <v>2009</v>
      </c>
      <c r="K6089" s="13" t="s">
        <v>509</v>
      </c>
      <c r="L6089" s="111" t="s">
        <v>27633</v>
      </c>
      <c r="N6089" s="110" t="s">
        <v>519</v>
      </c>
      <c r="P6089" s="5" t="s">
        <v>2792</v>
      </c>
      <c r="Q6089" s="63" t="s">
        <v>2799</v>
      </c>
      <c r="T6089" s="106" t="s">
        <v>27028</v>
      </c>
    </row>
    <row r="6090" spans="1:20">
      <c r="A6090" s="104" t="s">
        <v>24956</v>
      </c>
      <c r="B6090" s="104" t="s">
        <v>24957</v>
      </c>
      <c r="C6090" s="105" t="s">
        <v>26858</v>
      </c>
      <c r="D6090" s="105" t="s">
        <v>26858</v>
      </c>
      <c r="E6090" s="124" t="s">
        <v>26265</v>
      </c>
      <c r="F6090" s="63" t="s">
        <v>189</v>
      </c>
      <c r="G6090" s="63" t="s">
        <v>438</v>
      </c>
      <c r="H6090" s="13" t="s">
        <v>2792</v>
      </c>
      <c r="I6090" s="108" t="s">
        <v>2791</v>
      </c>
      <c r="J6090" s="109">
        <v>2014</v>
      </c>
      <c r="K6090" s="13" t="s">
        <v>510</v>
      </c>
      <c r="L6090" s="111" t="s">
        <v>27647</v>
      </c>
      <c r="N6090" s="110" t="s">
        <v>518</v>
      </c>
      <c r="P6090" s="5">
        <v>42213</v>
      </c>
      <c r="Q6090" s="63" t="s">
        <v>2799</v>
      </c>
      <c r="T6090" s="107" t="s">
        <v>27029</v>
      </c>
    </row>
    <row r="6091" spans="1:20">
      <c r="A6091" s="104" t="s">
        <v>24958</v>
      </c>
      <c r="B6091" s="104" t="s">
        <v>24959</v>
      </c>
      <c r="C6091" s="105" t="s">
        <v>26858</v>
      </c>
      <c r="D6091" s="105" t="s">
        <v>26858</v>
      </c>
      <c r="E6091" s="124" t="s">
        <v>26266</v>
      </c>
      <c r="F6091" s="63" t="s">
        <v>189</v>
      </c>
      <c r="G6091" s="63" t="s">
        <v>438</v>
      </c>
      <c r="H6091" s="13" t="s">
        <v>2792</v>
      </c>
      <c r="I6091" s="108" t="s">
        <v>2790</v>
      </c>
      <c r="J6091" s="109">
        <v>2007</v>
      </c>
      <c r="K6091" s="13" t="s">
        <v>511</v>
      </c>
      <c r="L6091" s="111" t="s">
        <v>27624</v>
      </c>
      <c r="N6091" s="110" t="s">
        <v>519</v>
      </c>
      <c r="P6091" s="5">
        <v>42213</v>
      </c>
      <c r="Q6091" s="63" t="s">
        <v>2799</v>
      </c>
      <c r="T6091" s="106" t="s">
        <v>27030</v>
      </c>
    </row>
    <row r="6092" spans="1:20">
      <c r="A6092" s="104" t="s">
        <v>24960</v>
      </c>
      <c r="B6092" s="104" t="s">
        <v>24961</v>
      </c>
      <c r="C6092" s="105" t="s">
        <v>26858</v>
      </c>
      <c r="D6092" s="105" t="s">
        <v>26858</v>
      </c>
      <c r="E6092" s="124" t="s">
        <v>26267</v>
      </c>
      <c r="F6092" s="63" t="s">
        <v>189</v>
      </c>
      <c r="G6092" s="63" t="s">
        <v>438</v>
      </c>
      <c r="H6092" s="13" t="s">
        <v>2792</v>
      </c>
      <c r="I6092" s="108" t="s">
        <v>2786</v>
      </c>
      <c r="J6092" s="109">
        <v>2007</v>
      </c>
      <c r="K6092" s="13" t="s">
        <v>2792</v>
      </c>
      <c r="L6092" s="111" t="s">
        <v>27648</v>
      </c>
      <c r="N6092" s="110" t="s">
        <v>518</v>
      </c>
      <c r="P6092" s="5">
        <v>42213</v>
      </c>
      <c r="Q6092" s="63" t="s">
        <v>2799</v>
      </c>
      <c r="T6092" s="106" t="s">
        <v>27031</v>
      </c>
    </row>
    <row r="6093" spans="1:20">
      <c r="A6093" s="104" t="s">
        <v>24962</v>
      </c>
      <c r="B6093" s="104" t="s">
        <v>24963</v>
      </c>
      <c r="C6093" s="105" t="s">
        <v>26858</v>
      </c>
      <c r="D6093" s="105" t="s">
        <v>26861</v>
      </c>
      <c r="E6093" s="124" t="s">
        <v>26268</v>
      </c>
      <c r="F6093" s="63" t="s">
        <v>189</v>
      </c>
      <c r="G6093" s="63" t="s">
        <v>438</v>
      </c>
      <c r="H6093" s="13" t="s">
        <v>2792</v>
      </c>
      <c r="I6093" s="108" t="s">
        <v>2786</v>
      </c>
      <c r="J6093" s="109">
        <v>2013</v>
      </c>
      <c r="K6093" s="13" t="s">
        <v>510</v>
      </c>
      <c r="L6093" s="111" t="s">
        <v>27611</v>
      </c>
      <c r="N6093" s="110" t="s">
        <v>519</v>
      </c>
      <c r="P6093" s="5">
        <v>42198</v>
      </c>
      <c r="Q6093" s="63" t="s">
        <v>2799</v>
      </c>
      <c r="T6093" s="107" t="s">
        <v>27032</v>
      </c>
    </row>
    <row r="6094" spans="1:20">
      <c r="A6094" s="104" t="s">
        <v>24964</v>
      </c>
      <c r="B6094" s="104" t="s">
        <v>24965</v>
      </c>
      <c r="C6094" s="105" t="s">
        <v>26858</v>
      </c>
      <c r="D6094" s="105" t="s">
        <v>26861</v>
      </c>
      <c r="E6094" s="124" t="s">
        <v>26269</v>
      </c>
      <c r="F6094" s="63" t="s">
        <v>189</v>
      </c>
      <c r="G6094" s="63" t="s">
        <v>438</v>
      </c>
      <c r="H6094" s="13" t="s">
        <v>2792</v>
      </c>
      <c r="I6094" s="108" t="s">
        <v>2786</v>
      </c>
      <c r="J6094" s="109">
        <v>2015</v>
      </c>
      <c r="K6094" s="13" t="s">
        <v>510</v>
      </c>
      <c r="L6094" s="111" t="s">
        <v>27609</v>
      </c>
      <c r="N6094" s="110" t="s">
        <v>519</v>
      </c>
      <c r="P6094" s="5">
        <v>42198</v>
      </c>
      <c r="Q6094" s="63" t="s">
        <v>2799</v>
      </c>
      <c r="T6094" s="106" t="s">
        <v>27033</v>
      </c>
    </row>
    <row r="6095" spans="1:20">
      <c r="A6095" s="104" t="s">
        <v>24966</v>
      </c>
      <c r="B6095" s="104" t="s">
        <v>24967</v>
      </c>
      <c r="C6095" s="105" t="s">
        <v>26858</v>
      </c>
      <c r="D6095" s="105" t="s">
        <v>26861</v>
      </c>
      <c r="E6095" s="124" t="s">
        <v>26270</v>
      </c>
      <c r="F6095" s="63" t="s">
        <v>189</v>
      </c>
      <c r="G6095" s="63" t="s">
        <v>438</v>
      </c>
      <c r="H6095" s="13" t="s">
        <v>2792</v>
      </c>
      <c r="I6095" s="108" t="s">
        <v>2786</v>
      </c>
      <c r="J6095" s="109">
        <v>2011</v>
      </c>
      <c r="K6095" s="13" t="s">
        <v>2792</v>
      </c>
      <c r="L6095" s="111" t="s">
        <v>27648</v>
      </c>
      <c r="N6095" s="110" t="s">
        <v>519</v>
      </c>
      <c r="P6095" s="5">
        <v>42198</v>
      </c>
      <c r="Q6095" s="63" t="s">
        <v>2799</v>
      </c>
      <c r="T6095" s="106" t="s">
        <v>27034</v>
      </c>
    </row>
    <row r="6096" spans="1:20">
      <c r="A6096" s="104" t="s">
        <v>24968</v>
      </c>
      <c r="B6096" s="104" t="s">
        <v>24969</v>
      </c>
      <c r="C6096" s="105" t="s">
        <v>26858</v>
      </c>
      <c r="D6096" s="105" t="s">
        <v>26861</v>
      </c>
      <c r="E6096" s="124" t="s">
        <v>26271</v>
      </c>
      <c r="F6096" s="63" t="s">
        <v>189</v>
      </c>
      <c r="G6096" s="63" t="s">
        <v>438</v>
      </c>
      <c r="H6096" s="13" t="s">
        <v>2792</v>
      </c>
      <c r="I6096" s="108" t="s">
        <v>2786</v>
      </c>
      <c r="J6096" s="109">
        <v>2006</v>
      </c>
      <c r="K6096" s="13" t="s">
        <v>2792</v>
      </c>
      <c r="L6096" s="111" t="s">
        <v>27610</v>
      </c>
      <c r="N6096" s="110" t="s">
        <v>519</v>
      </c>
      <c r="P6096" s="5">
        <v>42198</v>
      </c>
      <c r="Q6096" s="63" t="s">
        <v>2799</v>
      </c>
      <c r="T6096" s="106" t="s">
        <v>27035</v>
      </c>
    </row>
    <row r="6097" spans="1:20">
      <c r="A6097" s="104" t="s">
        <v>24970</v>
      </c>
      <c r="B6097" s="104" t="s">
        <v>24971</v>
      </c>
      <c r="C6097" s="105" t="s">
        <v>26858</v>
      </c>
      <c r="D6097" s="105" t="s">
        <v>26865</v>
      </c>
      <c r="E6097" s="124" t="s">
        <v>26272</v>
      </c>
      <c r="F6097" s="63" t="s">
        <v>189</v>
      </c>
      <c r="G6097" s="63" t="s">
        <v>438</v>
      </c>
      <c r="H6097" s="13" t="s">
        <v>2792</v>
      </c>
      <c r="I6097" s="108" t="s">
        <v>2790</v>
      </c>
      <c r="J6097" s="109">
        <v>1997</v>
      </c>
      <c r="K6097" s="13" t="s">
        <v>510</v>
      </c>
      <c r="L6097" s="111" t="s">
        <v>27649</v>
      </c>
      <c r="N6097" s="110" t="s">
        <v>518</v>
      </c>
      <c r="P6097" s="5">
        <v>42214</v>
      </c>
      <c r="Q6097" s="63" t="s">
        <v>2799</v>
      </c>
      <c r="T6097" s="106" t="s">
        <v>27036</v>
      </c>
    </row>
    <row r="6098" spans="1:20">
      <c r="A6098" s="104" t="s">
        <v>24972</v>
      </c>
      <c r="B6098" s="104" t="s">
        <v>24973</v>
      </c>
      <c r="C6098" s="105" t="s">
        <v>26858</v>
      </c>
      <c r="D6098" s="105" t="s">
        <v>26865</v>
      </c>
      <c r="E6098" s="124" t="s">
        <v>26273</v>
      </c>
      <c r="F6098" s="63" t="s">
        <v>189</v>
      </c>
      <c r="G6098" s="63" t="s">
        <v>438</v>
      </c>
      <c r="H6098" s="13" t="s">
        <v>2792</v>
      </c>
      <c r="I6098" s="108" t="s">
        <v>2790</v>
      </c>
      <c r="J6098" s="109">
        <v>2000</v>
      </c>
      <c r="K6098" s="13" t="s">
        <v>510</v>
      </c>
      <c r="L6098" s="111" t="s">
        <v>27650</v>
      </c>
      <c r="N6098" s="110" t="s">
        <v>518</v>
      </c>
      <c r="P6098" s="5">
        <v>42214</v>
      </c>
      <c r="Q6098" s="63" t="s">
        <v>2799</v>
      </c>
      <c r="T6098" s="106" t="s">
        <v>27037</v>
      </c>
    </row>
    <row r="6099" spans="1:20">
      <c r="A6099" s="104" t="s">
        <v>24974</v>
      </c>
      <c r="B6099" s="104" t="s">
        <v>24975</v>
      </c>
      <c r="C6099" s="105" t="s">
        <v>26858</v>
      </c>
      <c r="D6099" s="105" t="s">
        <v>26865</v>
      </c>
      <c r="E6099" s="124" t="s">
        <v>26274</v>
      </c>
      <c r="F6099" s="63" t="s">
        <v>189</v>
      </c>
      <c r="G6099" s="63" t="s">
        <v>438</v>
      </c>
      <c r="H6099" s="13" t="s">
        <v>2792</v>
      </c>
      <c r="I6099" s="108" t="s">
        <v>2790</v>
      </c>
      <c r="J6099" s="109">
        <v>1993</v>
      </c>
      <c r="K6099" s="13" t="s">
        <v>510</v>
      </c>
      <c r="L6099" s="111" t="s">
        <v>27651</v>
      </c>
      <c r="N6099" s="110" t="s">
        <v>518</v>
      </c>
      <c r="P6099" s="5">
        <v>42214</v>
      </c>
      <c r="Q6099" s="63" t="s">
        <v>2799</v>
      </c>
      <c r="T6099" s="106" t="s">
        <v>27038</v>
      </c>
    </row>
    <row r="6100" spans="1:20">
      <c r="A6100" s="104" t="s">
        <v>24976</v>
      </c>
      <c r="B6100" s="104" t="s">
        <v>24977</v>
      </c>
      <c r="C6100" s="105" t="s">
        <v>26858</v>
      </c>
      <c r="D6100" s="105" t="s">
        <v>26865</v>
      </c>
      <c r="E6100" s="124" t="s">
        <v>26275</v>
      </c>
      <c r="F6100" s="63" t="s">
        <v>189</v>
      </c>
      <c r="G6100" s="63" t="s">
        <v>438</v>
      </c>
      <c r="H6100" s="13" t="s">
        <v>2792</v>
      </c>
      <c r="I6100" s="108" t="s">
        <v>2790</v>
      </c>
      <c r="J6100" s="109">
        <v>2000</v>
      </c>
      <c r="K6100" s="13" t="s">
        <v>510</v>
      </c>
      <c r="L6100" s="111" t="s">
        <v>27633</v>
      </c>
      <c r="N6100" s="110" t="s">
        <v>518</v>
      </c>
      <c r="P6100" s="5">
        <v>42214</v>
      </c>
      <c r="Q6100" s="63" t="s">
        <v>2799</v>
      </c>
      <c r="T6100" s="106" t="s">
        <v>27039</v>
      </c>
    </row>
    <row r="6101" spans="1:20">
      <c r="A6101" s="104" t="s">
        <v>24978</v>
      </c>
      <c r="B6101" s="104" t="s">
        <v>24979</v>
      </c>
      <c r="C6101" s="105" t="s">
        <v>26858</v>
      </c>
      <c r="D6101" s="105" t="s">
        <v>26865</v>
      </c>
      <c r="E6101" s="124" t="s">
        <v>26276</v>
      </c>
      <c r="F6101" s="63" t="s">
        <v>189</v>
      </c>
      <c r="G6101" s="63" t="s">
        <v>438</v>
      </c>
      <c r="H6101" s="13" t="s">
        <v>2792</v>
      </c>
      <c r="I6101" s="108" t="s">
        <v>2790</v>
      </c>
      <c r="J6101" s="109">
        <v>2006</v>
      </c>
      <c r="K6101" s="13" t="s">
        <v>511</v>
      </c>
      <c r="L6101" s="111" t="s">
        <v>27635</v>
      </c>
      <c r="N6101" s="110" t="s">
        <v>518</v>
      </c>
      <c r="P6101" s="5">
        <v>42214</v>
      </c>
      <c r="Q6101" s="63" t="s">
        <v>2799</v>
      </c>
      <c r="T6101" s="106" t="s">
        <v>27040</v>
      </c>
    </row>
    <row r="6102" spans="1:20">
      <c r="A6102" s="104" t="s">
        <v>24980</v>
      </c>
      <c r="B6102" s="104" t="s">
        <v>24981</v>
      </c>
      <c r="C6102" s="105" t="s">
        <v>26858</v>
      </c>
      <c r="D6102" s="105" t="s">
        <v>26859</v>
      </c>
      <c r="E6102" s="124" t="s">
        <v>26277</v>
      </c>
      <c r="F6102" s="63" t="s">
        <v>189</v>
      </c>
      <c r="G6102" s="63" t="s">
        <v>438</v>
      </c>
      <c r="H6102" s="13" t="s">
        <v>2792</v>
      </c>
      <c r="I6102" s="108" t="s">
        <v>2794</v>
      </c>
      <c r="J6102" s="109">
        <v>2001</v>
      </c>
      <c r="K6102" s="13" t="s">
        <v>2792</v>
      </c>
      <c r="L6102" s="111" t="s">
        <v>27609</v>
      </c>
      <c r="N6102" s="110" t="s">
        <v>519</v>
      </c>
      <c r="P6102" s="5">
        <v>42200</v>
      </c>
      <c r="Q6102" s="63" t="s">
        <v>2799</v>
      </c>
      <c r="T6102" s="106" t="s">
        <v>27041</v>
      </c>
    </row>
    <row r="6103" spans="1:20">
      <c r="A6103" s="104" t="s">
        <v>24982</v>
      </c>
      <c r="B6103" s="104" t="s">
        <v>24983</v>
      </c>
      <c r="C6103" s="105" t="s">
        <v>26858</v>
      </c>
      <c r="D6103" s="105" t="s">
        <v>26859</v>
      </c>
      <c r="E6103" s="124" t="s">
        <v>26278</v>
      </c>
      <c r="F6103" s="63" t="s">
        <v>189</v>
      </c>
      <c r="G6103" s="63" t="s">
        <v>438</v>
      </c>
      <c r="H6103" s="13" t="s">
        <v>2792</v>
      </c>
      <c r="I6103" s="108" t="s">
        <v>2794</v>
      </c>
      <c r="J6103" s="109">
        <v>2013</v>
      </c>
      <c r="K6103" s="13" t="s">
        <v>2792</v>
      </c>
      <c r="L6103" s="111" t="s">
        <v>27615</v>
      </c>
      <c r="N6103" s="110" t="s">
        <v>519</v>
      </c>
      <c r="P6103" s="5">
        <v>42200</v>
      </c>
      <c r="Q6103" s="63" t="s">
        <v>2799</v>
      </c>
      <c r="T6103" s="106" t="s">
        <v>27042</v>
      </c>
    </row>
    <row r="6104" spans="1:20">
      <c r="A6104" s="104" t="s">
        <v>24984</v>
      </c>
      <c r="B6104" s="104" t="s">
        <v>24985</v>
      </c>
      <c r="C6104" s="105" t="s">
        <v>26858</v>
      </c>
      <c r="D6104" s="105" t="s">
        <v>26859</v>
      </c>
      <c r="E6104" s="124" t="s">
        <v>26279</v>
      </c>
      <c r="F6104" s="63" t="s">
        <v>189</v>
      </c>
      <c r="G6104" s="63" t="s">
        <v>438</v>
      </c>
      <c r="H6104" s="13" t="s">
        <v>2792</v>
      </c>
      <c r="I6104" s="108" t="s">
        <v>2794</v>
      </c>
      <c r="J6104" s="109">
        <v>2010</v>
      </c>
      <c r="K6104" s="13" t="s">
        <v>2792</v>
      </c>
      <c r="L6104" s="111" t="s">
        <v>2792</v>
      </c>
      <c r="N6104" s="110" t="s">
        <v>519</v>
      </c>
      <c r="P6104" s="5">
        <v>42200</v>
      </c>
      <c r="Q6104" s="63" t="s">
        <v>2799</v>
      </c>
      <c r="T6104" s="106" t="s">
        <v>27043</v>
      </c>
    </row>
    <row r="6105" spans="1:20">
      <c r="A6105" s="104" t="s">
        <v>24986</v>
      </c>
      <c r="B6105" s="104" t="s">
        <v>24987</v>
      </c>
      <c r="C6105" s="105" t="s">
        <v>26858</v>
      </c>
      <c r="D6105" s="105" t="s">
        <v>26859</v>
      </c>
      <c r="E6105" s="124" t="s">
        <v>26280</v>
      </c>
      <c r="F6105" s="63" t="s">
        <v>189</v>
      </c>
      <c r="G6105" s="63" t="s">
        <v>438</v>
      </c>
      <c r="H6105" s="13" t="s">
        <v>2792</v>
      </c>
      <c r="I6105" s="108" t="s">
        <v>2790</v>
      </c>
      <c r="J6105" s="109">
        <v>2013</v>
      </c>
      <c r="K6105" s="13" t="s">
        <v>510</v>
      </c>
      <c r="L6105" s="111" t="s">
        <v>27609</v>
      </c>
      <c r="N6105" s="110" t="s">
        <v>519</v>
      </c>
      <c r="P6105" s="5">
        <v>42200</v>
      </c>
      <c r="Q6105" s="63" t="s">
        <v>2799</v>
      </c>
      <c r="T6105" s="106" t="s">
        <v>27044</v>
      </c>
    </row>
    <row r="6106" spans="1:20">
      <c r="A6106" s="104" t="s">
        <v>24988</v>
      </c>
      <c r="B6106" s="104" t="s">
        <v>24989</v>
      </c>
      <c r="C6106" s="105" t="s">
        <v>26858</v>
      </c>
      <c r="D6106" s="105" t="s">
        <v>26859</v>
      </c>
      <c r="E6106" s="124" t="s">
        <v>26281</v>
      </c>
      <c r="F6106" s="63" t="s">
        <v>189</v>
      </c>
      <c r="G6106" s="63" t="s">
        <v>438</v>
      </c>
      <c r="H6106" s="13" t="s">
        <v>2792</v>
      </c>
      <c r="I6106" s="108" t="s">
        <v>2787</v>
      </c>
      <c r="J6106" s="109">
        <v>2013</v>
      </c>
      <c r="K6106" s="13" t="s">
        <v>511</v>
      </c>
      <c r="L6106" s="111" t="s">
        <v>27607</v>
      </c>
      <c r="N6106" s="110" t="s">
        <v>519</v>
      </c>
      <c r="P6106" s="5">
        <v>42200</v>
      </c>
      <c r="Q6106" s="63" t="s">
        <v>2799</v>
      </c>
      <c r="T6106" s="106" t="s">
        <v>27045</v>
      </c>
    </row>
    <row r="6107" spans="1:20">
      <c r="A6107" s="104" t="s">
        <v>24990</v>
      </c>
      <c r="B6107" s="104" t="s">
        <v>24991</v>
      </c>
      <c r="C6107" s="105" t="s">
        <v>26858</v>
      </c>
      <c r="D6107" s="105" t="s">
        <v>26859</v>
      </c>
      <c r="E6107" s="124" t="s">
        <v>26282</v>
      </c>
      <c r="F6107" s="63" t="s">
        <v>189</v>
      </c>
      <c r="G6107" s="63" t="s">
        <v>438</v>
      </c>
      <c r="H6107" s="13" t="s">
        <v>2792</v>
      </c>
      <c r="I6107" s="108" t="s">
        <v>2787</v>
      </c>
      <c r="J6107" s="109">
        <v>2014</v>
      </c>
      <c r="K6107" s="13" t="s">
        <v>511</v>
      </c>
      <c r="L6107" s="111" t="s">
        <v>27607</v>
      </c>
      <c r="N6107" s="110" t="s">
        <v>519</v>
      </c>
      <c r="P6107" s="5">
        <v>42200</v>
      </c>
      <c r="Q6107" s="63" t="s">
        <v>2799</v>
      </c>
      <c r="T6107" s="106" t="s">
        <v>27046</v>
      </c>
    </row>
    <row r="6108" spans="1:20">
      <c r="A6108" s="104" t="s">
        <v>24992</v>
      </c>
      <c r="B6108" s="104" t="s">
        <v>24993</v>
      </c>
      <c r="C6108" s="105" t="s">
        <v>26858</v>
      </c>
      <c r="D6108" s="105" t="s">
        <v>26862</v>
      </c>
      <c r="E6108" s="124" t="s">
        <v>26283</v>
      </c>
      <c r="F6108" s="63" t="s">
        <v>189</v>
      </c>
      <c r="G6108" s="63" t="s">
        <v>438</v>
      </c>
      <c r="H6108" s="13" t="s">
        <v>2792</v>
      </c>
      <c r="I6108" s="108" t="s">
        <v>2786</v>
      </c>
      <c r="J6108" s="109">
        <v>2010</v>
      </c>
      <c r="K6108" s="13" t="s">
        <v>2792</v>
      </c>
      <c r="L6108" s="111" t="s">
        <v>27626</v>
      </c>
      <c r="N6108" s="110" t="s">
        <v>519</v>
      </c>
      <c r="P6108" s="5">
        <v>42195</v>
      </c>
      <c r="Q6108" s="63" t="s">
        <v>2799</v>
      </c>
      <c r="T6108" s="106" t="s">
        <v>27047</v>
      </c>
    </row>
    <row r="6109" spans="1:20">
      <c r="A6109" s="104" t="s">
        <v>24994</v>
      </c>
      <c r="B6109" s="104" t="s">
        <v>24995</v>
      </c>
      <c r="C6109" s="105" t="s">
        <v>26858</v>
      </c>
      <c r="D6109" s="105" t="s">
        <v>26862</v>
      </c>
      <c r="E6109" s="124" t="s">
        <v>26284</v>
      </c>
      <c r="F6109" s="63" t="s">
        <v>189</v>
      </c>
      <c r="G6109" s="63" t="s">
        <v>438</v>
      </c>
      <c r="H6109" s="13" t="s">
        <v>2792</v>
      </c>
      <c r="I6109" s="108" t="s">
        <v>2787</v>
      </c>
      <c r="J6109" s="109">
        <v>2009</v>
      </c>
      <c r="K6109" s="13" t="s">
        <v>2792</v>
      </c>
      <c r="L6109" s="111" t="s">
        <v>27607</v>
      </c>
      <c r="N6109" s="110" t="s">
        <v>519</v>
      </c>
      <c r="P6109" s="5">
        <v>42195</v>
      </c>
      <c r="Q6109" s="63" t="s">
        <v>2799</v>
      </c>
      <c r="T6109" s="106" t="s">
        <v>27048</v>
      </c>
    </row>
    <row r="6110" spans="1:20">
      <c r="A6110" s="104" t="s">
        <v>24996</v>
      </c>
      <c r="B6110" s="104" t="s">
        <v>24997</v>
      </c>
      <c r="C6110" s="105" t="s">
        <v>26858</v>
      </c>
      <c r="D6110" s="105" t="s">
        <v>26862</v>
      </c>
      <c r="E6110" s="124" t="s">
        <v>26285</v>
      </c>
      <c r="F6110" s="63" t="s">
        <v>189</v>
      </c>
      <c r="G6110" s="63" t="s">
        <v>438</v>
      </c>
      <c r="H6110" s="13" t="s">
        <v>2792</v>
      </c>
      <c r="I6110" s="108" t="s">
        <v>2790</v>
      </c>
      <c r="J6110" s="109">
        <v>2013</v>
      </c>
      <c r="K6110" s="13" t="s">
        <v>511</v>
      </c>
      <c r="L6110" s="111" t="s">
        <v>27609</v>
      </c>
      <c r="N6110" s="110" t="s">
        <v>519</v>
      </c>
      <c r="P6110" s="5">
        <v>42195</v>
      </c>
      <c r="Q6110" s="63" t="s">
        <v>2799</v>
      </c>
      <c r="T6110" s="106" t="s">
        <v>27049</v>
      </c>
    </row>
    <row r="6111" spans="1:20">
      <c r="A6111" s="104" t="s">
        <v>24998</v>
      </c>
      <c r="B6111" s="104" t="s">
        <v>24999</v>
      </c>
      <c r="C6111" s="105" t="s">
        <v>26858</v>
      </c>
      <c r="D6111" s="105" t="s">
        <v>26862</v>
      </c>
      <c r="E6111" s="124" t="s">
        <v>26286</v>
      </c>
      <c r="F6111" s="63" t="s">
        <v>189</v>
      </c>
      <c r="G6111" s="63" t="s">
        <v>438</v>
      </c>
      <c r="H6111" s="13" t="s">
        <v>2792</v>
      </c>
      <c r="I6111" s="108" t="s">
        <v>2794</v>
      </c>
      <c r="J6111" s="109">
        <v>2012</v>
      </c>
      <c r="K6111" s="13" t="s">
        <v>510</v>
      </c>
      <c r="L6111" s="111" t="s">
        <v>27607</v>
      </c>
      <c r="N6111" s="110" t="s">
        <v>519</v>
      </c>
      <c r="P6111" s="5">
        <v>42195</v>
      </c>
      <c r="Q6111" s="63" t="s">
        <v>2799</v>
      </c>
      <c r="T6111" s="106" t="s">
        <v>27050</v>
      </c>
    </row>
    <row r="6112" spans="1:20">
      <c r="A6112" s="104" t="s">
        <v>25000</v>
      </c>
      <c r="B6112" s="104" t="s">
        <v>25001</v>
      </c>
      <c r="C6112" s="105" t="s">
        <v>26858</v>
      </c>
      <c r="D6112" s="105" t="s">
        <v>26862</v>
      </c>
      <c r="E6112" s="124" t="s">
        <v>26287</v>
      </c>
      <c r="F6112" s="63" t="s">
        <v>189</v>
      </c>
      <c r="G6112" s="63" t="s">
        <v>438</v>
      </c>
      <c r="H6112" s="13" t="s">
        <v>2792</v>
      </c>
      <c r="I6112" s="108" t="s">
        <v>2794</v>
      </c>
      <c r="J6112" s="109">
        <v>2013</v>
      </c>
      <c r="K6112" s="13" t="s">
        <v>510</v>
      </c>
      <c r="L6112" s="111" t="s">
        <v>27607</v>
      </c>
      <c r="N6112" s="110" t="s">
        <v>519</v>
      </c>
      <c r="P6112" s="5">
        <v>42195</v>
      </c>
      <c r="Q6112" s="63" t="s">
        <v>2799</v>
      </c>
      <c r="T6112" s="106" t="s">
        <v>27051</v>
      </c>
    </row>
    <row r="6113" spans="1:20">
      <c r="A6113" s="104" t="s">
        <v>25002</v>
      </c>
      <c r="B6113" s="104" t="s">
        <v>25003</v>
      </c>
      <c r="C6113" s="105" t="s">
        <v>26858</v>
      </c>
      <c r="D6113" s="105" t="s">
        <v>26862</v>
      </c>
      <c r="E6113" s="124" t="s">
        <v>26288</v>
      </c>
      <c r="F6113" s="63" t="s">
        <v>189</v>
      </c>
      <c r="G6113" s="63" t="s">
        <v>438</v>
      </c>
      <c r="H6113" s="13" t="s">
        <v>2792</v>
      </c>
      <c r="I6113" s="108" t="s">
        <v>2794</v>
      </c>
      <c r="J6113" s="109">
        <v>2001</v>
      </c>
      <c r="K6113" s="13" t="s">
        <v>510</v>
      </c>
      <c r="L6113" s="111" t="s">
        <v>27607</v>
      </c>
      <c r="N6113" s="110" t="s">
        <v>519</v>
      </c>
      <c r="P6113" s="5">
        <v>42195</v>
      </c>
      <c r="Q6113" s="63" t="s">
        <v>2799</v>
      </c>
      <c r="T6113" s="106" t="s">
        <v>27052</v>
      </c>
    </row>
    <row r="6114" spans="1:20">
      <c r="A6114" s="104" t="s">
        <v>25004</v>
      </c>
      <c r="B6114" s="104" t="s">
        <v>25005</v>
      </c>
      <c r="C6114" s="105" t="s">
        <v>26858</v>
      </c>
      <c r="D6114" s="105" t="s">
        <v>26867</v>
      </c>
      <c r="E6114" s="124" t="s">
        <v>26289</v>
      </c>
      <c r="F6114" s="63" t="s">
        <v>189</v>
      </c>
      <c r="G6114" s="63" t="s">
        <v>438</v>
      </c>
      <c r="H6114" s="13" t="s">
        <v>2792</v>
      </c>
      <c r="I6114" s="108" t="s">
        <v>2794</v>
      </c>
      <c r="J6114" s="109">
        <v>2015</v>
      </c>
      <c r="K6114" s="13" t="s">
        <v>2792</v>
      </c>
      <c r="L6114" s="111" t="s">
        <v>27632</v>
      </c>
      <c r="N6114" s="110" t="s">
        <v>519</v>
      </c>
      <c r="P6114" s="5">
        <v>42216</v>
      </c>
      <c r="Q6114" s="63" t="s">
        <v>2799</v>
      </c>
      <c r="T6114" s="106" t="s">
        <v>27053</v>
      </c>
    </row>
    <row r="6115" spans="1:20">
      <c r="A6115" s="104" t="s">
        <v>25006</v>
      </c>
      <c r="B6115" s="104" t="s">
        <v>25007</v>
      </c>
      <c r="C6115" s="105" t="s">
        <v>26858</v>
      </c>
      <c r="D6115" s="105" t="s">
        <v>26867</v>
      </c>
      <c r="E6115" s="124" t="s">
        <v>26290</v>
      </c>
      <c r="F6115" s="63" t="s">
        <v>189</v>
      </c>
      <c r="G6115" s="63" t="s">
        <v>438</v>
      </c>
      <c r="H6115" s="13" t="s">
        <v>2792</v>
      </c>
      <c r="I6115" s="108" t="s">
        <v>2794</v>
      </c>
      <c r="J6115" s="109">
        <v>2013</v>
      </c>
      <c r="K6115" s="13" t="s">
        <v>2792</v>
      </c>
      <c r="L6115" s="111" t="s">
        <v>27632</v>
      </c>
      <c r="N6115" s="110" t="s">
        <v>519</v>
      </c>
      <c r="P6115" s="5">
        <v>42216</v>
      </c>
      <c r="Q6115" s="63" t="s">
        <v>2799</v>
      </c>
      <c r="T6115" s="106" t="s">
        <v>27054</v>
      </c>
    </row>
    <row r="6116" spans="1:20">
      <c r="A6116" s="104" t="s">
        <v>25008</v>
      </c>
      <c r="B6116" s="104" t="s">
        <v>25009</v>
      </c>
      <c r="C6116" s="105" t="s">
        <v>26858</v>
      </c>
      <c r="D6116" s="105" t="s">
        <v>26867</v>
      </c>
      <c r="E6116" s="124" t="s">
        <v>26291</v>
      </c>
      <c r="F6116" s="63" t="s">
        <v>189</v>
      </c>
      <c r="G6116" s="63" t="s">
        <v>438</v>
      </c>
      <c r="H6116" s="13" t="s">
        <v>2792</v>
      </c>
      <c r="I6116" s="108" t="s">
        <v>2790</v>
      </c>
      <c r="J6116" s="109">
        <v>2011</v>
      </c>
      <c r="K6116" s="13" t="s">
        <v>510</v>
      </c>
      <c r="L6116" s="111" t="s">
        <v>27652</v>
      </c>
      <c r="N6116" s="110" t="s">
        <v>518</v>
      </c>
      <c r="P6116" s="5">
        <v>42216</v>
      </c>
      <c r="Q6116" s="63" t="s">
        <v>2799</v>
      </c>
      <c r="T6116" s="106" t="s">
        <v>27055</v>
      </c>
    </row>
    <row r="6117" spans="1:20">
      <c r="A6117" s="104" t="s">
        <v>25010</v>
      </c>
      <c r="B6117" s="104" t="s">
        <v>25011</v>
      </c>
      <c r="C6117" s="105" t="s">
        <v>26858</v>
      </c>
      <c r="D6117" s="105" t="s">
        <v>26867</v>
      </c>
      <c r="E6117" s="124" t="s">
        <v>26292</v>
      </c>
      <c r="F6117" s="63" t="s">
        <v>189</v>
      </c>
      <c r="G6117" s="63" t="s">
        <v>438</v>
      </c>
      <c r="H6117" s="13" t="s">
        <v>2792</v>
      </c>
      <c r="I6117" s="108" t="s">
        <v>2790</v>
      </c>
      <c r="J6117" s="109">
        <v>2013</v>
      </c>
      <c r="K6117" s="13" t="s">
        <v>2792</v>
      </c>
      <c r="L6117" s="111" t="s">
        <v>27639</v>
      </c>
      <c r="N6117" s="110" t="s">
        <v>519</v>
      </c>
      <c r="P6117" s="5">
        <v>42216</v>
      </c>
      <c r="Q6117" s="63" t="s">
        <v>2799</v>
      </c>
      <c r="T6117" s="106" t="s">
        <v>27056</v>
      </c>
    </row>
    <row r="6118" spans="1:20">
      <c r="A6118" s="104" t="s">
        <v>25012</v>
      </c>
      <c r="B6118" s="104" t="s">
        <v>25013</v>
      </c>
      <c r="C6118" s="105" t="s">
        <v>26858</v>
      </c>
      <c r="D6118" s="105" t="s">
        <v>26867</v>
      </c>
      <c r="E6118" s="124" t="s">
        <v>26293</v>
      </c>
      <c r="F6118" s="63" t="s">
        <v>189</v>
      </c>
      <c r="G6118" s="63" t="s">
        <v>438</v>
      </c>
      <c r="H6118" s="13" t="s">
        <v>2792</v>
      </c>
      <c r="I6118" s="108" t="s">
        <v>2794</v>
      </c>
      <c r="J6118" s="109">
        <v>2005</v>
      </c>
      <c r="K6118" s="13" t="s">
        <v>2792</v>
      </c>
      <c r="L6118" s="111" t="s">
        <v>27615</v>
      </c>
      <c r="N6118" s="110" t="s">
        <v>519</v>
      </c>
      <c r="P6118" s="5">
        <v>42216</v>
      </c>
      <c r="Q6118" s="63" t="s">
        <v>2799</v>
      </c>
      <c r="T6118" s="106" t="s">
        <v>27057</v>
      </c>
    </row>
    <row r="6119" spans="1:20">
      <c r="A6119" s="104" t="s">
        <v>25014</v>
      </c>
      <c r="B6119" s="104" t="s">
        <v>25015</v>
      </c>
      <c r="C6119" s="105" t="s">
        <v>26858</v>
      </c>
      <c r="D6119" s="105" t="s">
        <v>26858</v>
      </c>
      <c r="E6119" s="124" t="s">
        <v>26294</v>
      </c>
      <c r="F6119" s="63" t="s">
        <v>189</v>
      </c>
      <c r="G6119" s="63" t="s">
        <v>438</v>
      </c>
      <c r="H6119" s="13" t="s">
        <v>2792</v>
      </c>
      <c r="I6119" s="108" t="s">
        <v>2794</v>
      </c>
      <c r="J6119" s="109">
        <v>2013</v>
      </c>
      <c r="K6119" s="13" t="s">
        <v>509</v>
      </c>
      <c r="L6119" s="111" t="s">
        <v>27615</v>
      </c>
      <c r="N6119" s="110" t="s">
        <v>518</v>
      </c>
      <c r="P6119" s="5" t="s">
        <v>2792</v>
      </c>
      <c r="Q6119" s="63" t="s">
        <v>2799</v>
      </c>
      <c r="T6119" s="106" t="s">
        <v>27058</v>
      </c>
    </row>
    <row r="6120" spans="1:20">
      <c r="A6120" s="104" t="s">
        <v>25016</v>
      </c>
      <c r="B6120" s="104" t="s">
        <v>25017</v>
      </c>
      <c r="C6120" s="105" t="s">
        <v>26858</v>
      </c>
      <c r="D6120" s="105" t="s">
        <v>26858</v>
      </c>
      <c r="E6120" s="124" t="s">
        <v>26295</v>
      </c>
      <c r="F6120" s="63" t="s">
        <v>189</v>
      </c>
      <c r="G6120" s="63" t="s">
        <v>438</v>
      </c>
      <c r="H6120" s="13" t="s">
        <v>2792</v>
      </c>
      <c r="I6120" s="108" t="s">
        <v>2794</v>
      </c>
      <c r="J6120" s="109">
        <v>2005</v>
      </c>
      <c r="K6120" s="13" t="s">
        <v>2792</v>
      </c>
      <c r="L6120" s="111" t="s">
        <v>27615</v>
      </c>
      <c r="N6120" s="110" t="s">
        <v>518</v>
      </c>
      <c r="P6120" s="5">
        <v>42212</v>
      </c>
      <c r="Q6120" s="63" t="s">
        <v>2799</v>
      </c>
      <c r="T6120" s="106" t="s">
        <v>27059</v>
      </c>
    </row>
    <row r="6121" spans="1:20">
      <c r="A6121" s="104" t="s">
        <v>25018</v>
      </c>
      <c r="B6121" s="104" t="s">
        <v>25019</v>
      </c>
      <c r="C6121" s="105" t="s">
        <v>26858</v>
      </c>
      <c r="D6121" s="105" t="s">
        <v>26858</v>
      </c>
      <c r="E6121" s="124" t="s">
        <v>26296</v>
      </c>
      <c r="F6121" s="63" t="s">
        <v>189</v>
      </c>
      <c r="G6121" s="63" t="s">
        <v>438</v>
      </c>
      <c r="H6121" s="13" t="s">
        <v>2792</v>
      </c>
      <c r="I6121" s="108" t="s">
        <v>2790</v>
      </c>
      <c r="J6121" s="109">
        <v>2005</v>
      </c>
      <c r="K6121" s="13" t="s">
        <v>509</v>
      </c>
      <c r="L6121" s="111" t="s">
        <v>27615</v>
      </c>
      <c r="N6121" s="110" t="s">
        <v>519</v>
      </c>
      <c r="P6121" s="5">
        <v>42212</v>
      </c>
      <c r="Q6121" s="63" t="s">
        <v>2799</v>
      </c>
      <c r="T6121" s="106" t="s">
        <v>27060</v>
      </c>
    </row>
    <row r="6122" spans="1:20">
      <c r="A6122" s="104" t="s">
        <v>25020</v>
      </c>
      <c r="B6122" s="104" t="s">
        <v>25021</v>
      </c>
      <c r="C6122" s="105" t="s">
        <v>26858</v>
      </c>
      <c r="D6122" s="105" t="s">
        <v>26858</v>
      </c>
      <c r="E6122" s="124" t="s">
        <v>26297</v>
      </c>
      <c r="F6122" s="63" t="s">
        <v>189</v>
      </c>
      <c r="G6122" s="63" t="s">
        <v>438</v>
      </c>
      <c r="H6122" s="13" t="s">
        <v>2792</v>
      </c>
      <c r="I6122" s="108" t="s">
        <v>5142</v>
      </c>
      <c r="J6122" s="109">
        <v>2008</v>
      </c>
      <c r="K6122" s="13" t="s">
        <v>511</v>
      </c>
      <c r="L6122" s="111" t="s">
        <v>27607</v>
      </c>
      <c r="N6122" s="110" t="s">
        <v>518</v>
      </c>
      <c r="P6122" s="5">
        <v>42212</v>
      </c>
      <c r="Q6122" s="63" t="s">
        <v>2799</v>
      </c>
      <c r="T6122" s="106" t="s">
        <v>27061</v>
      </c>
    </row>
    <row r="6123" spans="1:20">
      <c r="A6123" s="104" t="s">
        <v>25022</v>
      </c>
      <c r="B6123" s="104" t="s">
        <v>25023</v>
      </c>
      <c r="C6123" s="105" t="s">
        <v>26858</v>
      </c>
      <c r="D6123" s="105" t="s">
        <v>26858</v>
      </c>
      <c r="E6123" s="124" t="s">
        <v>26298</v>
      </c>
      <c r="F6123" s="63" t="s">
        <v>189</v>
      </c>
      <c r="G6123" s="63" t="s">
        <v>438</v>
      </c>
      <c r="H6123" s="13" t="s">
        <v>2792</v>
      </c>
      <c r="I6123" s="108" t="s">
        <v>2798</v>
      </c>
      <c r="J6123" s="109">
        <v>2005</v>
      </c>
      <c r="K6123" s="13" t="s">
        <v>510</v>
      </c>
      <c r="L6123" s="111" t="s">
        <v>27624</v>
      </c>
      <c r="N6123" s="110" t="s">
        <v>518</v>
      </c>
      <c r="P6123" s="5" t="s">
        <v>2792</v>
      </c>
      <c r="Q6123" s="63" t="s">
        <v>2799</v>
      </c>
      <c r="T6123" s="106" t="s">
        <v>27062</v>
      </c>
    </row>
    <row r="6124" spans="1:20">
      <c r="A6124" s="104" t="s">
        <v>25024</v>
      </c>
      <c r="B6124" s="104" t="s">
        <v>25025</v>
      </c>
      <c r="C6124" s="105" t="s">
        <v>26858</v>
      </c>
      <c r="D6124" s="105" t="s">
        <v>26858</v>
      </c>
      <c r="E6124" s="124" t="s">
        <v>26299</v>
      </c>
      <c r="F6124" s="63" t="s">
        <v>189</v>
      </c>
      <c r="G6124" s="63" t="s">
        <v>438</v>
      </c>
      <c r="H6124" s="13" t="s">
        <v>2792</v>
      </c>
      <c r="I6124" s="108" t="s">
        <v>2790</v>
      </c>
      <c r="J6124" s="109">
        <v>1986</v>
      </c>
      <c r="K6124" s="13" t="s">
        <v>511</v>
      </c>
      <c r="L6124" s="111" t="s">
        <v>27607</v>
      </c>
      <c r="N6124" s="110" t="s">
        <v>518</v>
      </c>
      <c r="P6124" s="5">
        <v>42212</v>
      </c>
      <c r="Q6124" s="63" t="s">
        <v>2799</v>
      </c>
      <c r="T6124" s="106" t="s">
        <v>27063</v>
      </c>
    </row>
    <row r="6125" spans="1:20">
      <c r="A6125" s="104" t="s">
        <v>25026</v>
      </c>
      <c r="B6125" s="104" t="s">
        <v>25027</v>
      </c>
      <c r="C6125" s="105" t="s">
        <v>26858</v>
      </c>
      <c r="D6125" s="105" t="s">
        <v>26863</v>
      </c>
      <c r="E6125" s="124" t="s">
        <v>26300</v>
      </c>
      <c r="F6125" s="63" t="s">
        <v>189</v>
      </c>
      <c r="G6125" s="63" t="s">
        <v>438</v>
      </c>
      <c r="H6125" s="13" t="s">
        <v>2792</v>
      </c>
      <c r="I6125" s="108" t="s">
        <v>2790</v>
      </c>
      <c r="J6125" s="109">
        <v>2006</v>
      </c>
      <c r="K6125" s="13" t="s">
        <v>510</v>
      </c>
      <c r="L6125" s="111" t="s">
        <v>27653</v>
      </c>
      <c r="N6125" s="110" t="s">
        <v>519</v>
      </c>
      <c r="P6125" s="5">
        <v>42206</v>
      </c>
      <c r="Q6125" s="63" t="s">
        <v>2799</v>
      </c>
      <c r="T6125" s="106" t="s">
        <v>27064</v>
      </c>
    </row>
    <row r="6126" spans="1:20">
      <c r="A6126" s="104" t="s">
        <v>25028</v>
      </c>
      <c r="B6126" s="104" t="s">
        <v>25029</v>
      </c>
      <c r="C6126" s="105" t="s">
        <v>26858</v>
      </c>
      <c r="D6126" s="105" t="s">
        <v>26863</v>
      </c>
      <c r="E6126" s="124" t="s">
        <v>26301</v>
      </c>
      <c r="F6126" s="63" t="s">
        <v>189</v>
      </c>
      <c r="G6126" s="63" t="s">
        <v>438</v>
      </c>
      <c r="H6126" s="13" t="s">
        <v>2792</v>
      </c>
      <c r="I6126" s="108" t="s">
        <v>2790</v>
      </c>
      <c r="J6126" s="109">
        <v>2003</v>
      </c>
      <c r="K6126" s="13" t="s">
        <v>510</v>
      </c>
      <c r="L6126" s="111" t="s">
        <v>27654</v>
      </c>
      <c r="N6126" s="110" t="s">
        <v>519</v>
      </c>
      <c r="P6126" s="5">
        <v>42206</v>
      </c>
      <c r="Q6126" s="63" t="s">
        <v>2799</v>
      </c>
      <c r="T6126" s="106" t="s">
        <v>27065</v>
      </c>
    </row>
    <row r="6127" spans="1:20">
      <c r="A6127" s="104" t="s">
        <v>25030</v>
      </c>
      <c r="B6127" s="104" t="s">
        <v>25031</v>
      </c>
      <c r="C6127" s="105" t="s">
        <v>26858</v>
      </c>
      <c r="D6127" s="105" t="s">
        <v>26863</v>
      </c>
      <c r="E6127" s="124" t="s">
        <v>26302</v>
      </c>
      <c r="F6127" s="63" t="s">
        <v>189</v>
      </c>
      <c r="G6127" s="63" t="s">
        <v>438</v>
      </c>
      <c r="H6127" s="13" t="s">
        <v>2792</v>
      </c>
      <c r="I6127" s="108" t="s">
        <v>2790</v>
      </c>
      <c r="J6127" s="109">
        <v>2012</v>
      </c>
      <c r="K6127" s="13" t="s">
        <v>510</v>
      </c>
      <c r="L6127" s="111" t="s">
        <v>27609</v>
      </c>
      <c r="N6127" s="110" t="s">
        <v>518</v>
      </c>
      <c r="P6127" s="5">
        <v>42206</v>
      </c>
      <c r="Q6127" s="63" t="s">
        <v>2799</v>
      </c>
      <c r="T6127" s="106" t="s">
        <v>27066</v>
      </c>
    </row>
    <row r="6128" spans="1:20">
      <c r="A6128" s="104" t="s">
        <v>25032</v>
      </c>
      <c r="B6128" s="104" t="s">
        <v>25033</v>
      </c>
      <c r="C6128" s="105" t="s">
        <v>26858</v>
      </c>
      <c r="D6128" s="105" t="s">
        <v>26863</v>
      </c>
      <c r="E6128" s="124" t="s">
        <v>26303</v>
      </c>
      <c r="F6128" s="63" t="s">
        <v>189</v>
      </c>
      <c r="G6128" s="63" t="s">
        <v>438</v>
      </c>
      <c r="H6128" s="13" t="s">
        <v>2792</v>
      </c>
      <c r="I6128" s="108" t="s">
        <v>2790</v>
      </c>
      <c r="J6128" s="109">
        <v>2011</v>
      </c>
      <c r="K6128" s="13" t="s">
        <v>510</v>
      </c>
      <c r="L6128" s="111" t="s">
        <v>27614</v>
      </c>
      <c r="N6128" s="110" t="s">
        <v>518</v>
      </c>
      <c r="P6128" s="5">
        <v>42206</v>
      </c>
      <c r="Q6128" s="63" t="s">
        <v>2799</v>
      </c>
      <c r="T6128" s="106" t="s">
        <v>27067</v>
      </c>
    </row>
    <row r="6129" spans="1:20">
      <c r="A6129" s="104" t="s">
        <v>25034</v>
      </c>
      <c r="B6129" s="104" t="s">
        <v>25035</v>
      </c>
      <c r="C6129" s="105" t="s">
        <v>26858</v>
      </c>
      <c r="D6129" s="105" t="s">
        <v>26863</v>
      </c>
      <c r="E6129" s="124" t="s">
        <v>26304</v>
      </c>
      <c r="F6129" s="63" t="s">
        <v>189</v>
      </c>
      <c r="G6129" s="63" t="s">
        <v>438</v>
      </c>
      <c r="H6129" s="13" t="s">
        <v>2792</v>
      </c>
      <c r="I6129" s="108" t="s">
        <v>2794</v>
      </c>
      <c r="J6129" s="109">
        <v>2008</v>
      </c>
      <c r="K6129" s="13" t="s">
        <v>2792</v>
      </c>
      <c r="L6129" s="111" t="s">
        <v>27651</v>
      </c>
      <c r="N6129" s="110" t="s">
        <v>519</v>
      </c>
      <c r="P6129" s="5">
        <v>42206</v>
      </c>
      <c r="Q6129" s="63" t="s">
        <v>2799</v>
      </c>
      <c r="T6129" s="106" t="s">
        <v>27068</v>
      </c>
    </row>
    <row r="6130" spans="1:20">
      <c r="A6130" s="104" t="s">
        <v>25036</v>
      </c>
      <c r="B6130" s="104" t="s">
        <v>25037</v>
      </c>
      <c r="C6130" s="105" t="s">
        <v>26858</v>
      </c>
      <c r="D6130" s="105" t="s">
        <v>26863</v>
      </c>
      <c r="E6130" s="124" t="s">
        <v>26305</v>
      </c>
      <c r="F6130" s="63" t="s">
        <v>189</v>
      </c>
      <c r="G6130" s="63" t="s">
        <v>438</v>
      </c>
      <c r="H6130" s="13" t="s">
        <v>2792</v>
      </c>
      <c r="I6130" s="108" t="s">
        <v>5142</v>
      </c>
      <c r="J6130" s="109">
        <v>1997</v>
      </c>
      <c r="K6130" s="13" t="s">
        <v>511</v>
      </c>
      <c r="L6130" s="111" t="s">
        <v>2792</v>
      </c>
      <c r="N6130" s="110" t="s">
        <v>518</v>
      </c>
      <c r="P6130" s="5">
        <v>42206</v>
      </c>
      <c r="Q6130" s="63" t="s">
        <v>2799</v>
      </c>
      <c r="T6130" s="106" t="s">
        <v>27069</v>
      </c>
    </row>
    <row r="6131" spans="1:20">
      <c r="A6131" s="104" t="s">
        <v>25038</v>
      </c>
      <c r="B6131" s="104" t="s">
        <v>25039</v>
      </c>
      <c r="C6131" s="105" t="s">
        <v>26858</v>
      </c>
      <c r="D6131" s="105" t="s">
        <v>26863</v>
      </c>
      <c r="E6131" s="124" t="s">
        <v>26306</v>
      </c>
      <c r="F6131" s="63" t="s">
        <v>189</v>
      </c>
      <c r="G6131" s="63" t="s">
        <v>438</v>
      </c>
      <c r="H6131" s="13" t="s">
        <v>2792</v>
      </c>
      <c r="I6131" s="108" t="s">
        <v>5142</v>
      </c>
      <c r="J6131" s="109">
        <v>1997</v>
      </c>
      <c r="K6131" s="13" t="s">
        <v>511</v>
      </c>
      <c r="L6131" s="111" t="s">
        <v>2792</v>
      </c>
      <c r="N6131" s="110" t="s">
        <v>518</v>
      </c>
      <c r="P6131" s="5">
        <v>42215</v>
      </c>
      <c r="Q6131" s="63" t="s">
        <v>2799</v>
      </c>
      <c r="T6131" s="106" t="s">
        <v>27070</v>
      </c>
    </row>
    <row r="6132" spans="1:20">
      <c r="A6132" s="104" t="s">
        <v>25040</v>
      </c>
      <c r="B6132" s="104" t="s">
        <v>25041</v>
      </c>
      <c r="C6132" s="105" t="s">
        <v>26858</v>
      </c>
      <c r="D6132" s="105" t="s">
        <v>26863</v>
      </c>
      <c r="E6132" s="124" t="s">
        <v>26307</v>
      </c>
      <c r="F6132" s="63" t="s">
        <v>189</v>
      </c>
      <c r="G6132" s="63" t="s">
        <v>438</v>
      </c>
      <c r="H6132" s="13" t="s">
        <v>2792</v>
      </c>
      <c r="I6132" s="108" t="s">
        <v>5142</v>
      </c>
      <c r="J6132" s="109">
        <v>2011</v>
      </c>
      <c r="K6132" s="13" t="s">
        <v>511</v>
      </c>
      <c r="L6132" s="111" t="s">
        <v>2792</v>
      </c>
      <c r="N6132" s="110" t="s">
        <v>518</v>
      </c>
      <c r="P6132" s="5">
        <v>42206</v>
      </c>
      <c r="Q6132" s="63" t="s">
        <v>2799</v>
      </c>
      <c r="T6132" s="106" t="s">
        <v>27071</v>
      </c>
    </row>
    <row r="6133" spans="1:20">
      <c r="A6133" s="104" t="s">
        <v>25042</v>
      </c>
      <c r="B6133" s="104" t="s">
        <v>25043</v>
      </c>
      <c r="C6133" s="105" t="s">
        <v>26858</v>
      </c>
      <c r="D6133" s="105" t="s">
        <v>26863</v>
      </c>
      <c r="E6133" s="124" t="s">
        <v>26308</v>
      </c>
      <c r="F6133" s="63" t="s">
        <v>189</v>
      </c>
      <c r="G6133" s="63" t="s">
        <v>438</v>
      </c>
      <c r="H6133" s="13" t="s">
        <v>2792</v>
      </c>
      <c r="I6133" s="108" t="s">
        <v>2794</v>
      </c>
      <c r="J6133" s="109">
        <v>2000</v>
      </c>
      <c r="K6133" s="13" t="s">
        <v>2792</v>
      </c>
      <c r="L6133" s="111" t="s">
        <v>27615</v>
      </c>
      <c r="N6133" s="110" t="s">
        <v>519</v>
      </c>
      <c r="P6133" s="5">
        <v>42206</v>
      </c>
      <c r="Q6133" s="63" t="s">
        <v>2799</v>
      </c>
      <c r="T6133" s="106" t="s">
        <v>27072</v>
      </c>
    </row>
    <row r="6134" spans="1:20">
      <c r="A6134" s="104" t="s">
        <v>25044</v>
      </c>
      <c r="B6134" s="104" t="s">
        <v>25045</v>
      </c>
      <c r="C6134" s="105" t="s">
        <v>26858</v>
      </c>
      <c r="D6134" s="105" t="s">
        <v>26863</v>
      </c>
      <c r="E6134" s="124" t="s">
        <v>26309</v>
      </c>
      <c r="F6134" s="63" t="s">
        <v>189</v>
      </c>
      <c r="G6134" s="63" t="s">
        <v>438</v>
      </c>
      <c r="H6134" s="13" t="s">
        <v>2792</v>
      </c>
      <c r="I6134" s="108" t="s">
        <v>2794</v>
      </c>
      <c r="J6134" s="109">
        <v>2013</v>
      </c>
      <c r="K6134" s="13" t="s">
        <v>2792</v>
      </c>
      <c r="L6134" s="111" t="s">
        <v>27615</v>
      </c>
      <c r="N6134" s="110" t="s">
        <v>519</v>
      </c>
      <c r="P6134" s="5">
        <v>42206</v>
      </c>
      <c r="Q6134" s="63" t="s">
        <v>2799</v>
      </c>
      <c r="T6134" s="106" t="s">
        <v>27073</v>
      </c>
    </row>
    <row r="6135" spans="1:20">
      <c r="A6135" s="104" t="s">
        <v>25046</v>
      </c>
      <c r="B6135" s="104" t="s">
        <v>25047</v>
      </c>
      <c r="C6135" s="105" t="s">
        <v>26858</v>
      </c>
      <c r="D6135" s="105" t="s">
        <v>26863</v>
      </c>
      <c r="E6135" s="124" t="s">
        <v>26310</v>
      </c>
      <c r="F6135" s="63" t="s">
        <v>189</v>
      </c>
      <c r="G6135" s="63" t="s">
        <v>438</v>
      </c>
      <c r="H6135" s="13" t="s">
        <v>2792</v>
      </c>
      <c r="I6135" s="108" t="s">
        <v>2794</v>
      </c>
      <c r="J6135" s="109">
        <v>2001</v>
      </c>
      <c r="K6135" s="13" t="s">
        <v>2792</v>
      </c>
      <c r="L6135" s="111" t="s">
        <v>27655</v>
      </c>
      <c r="N6135" s="110" t="s">
        <v>519</v>
      </c>
      <c r="P6135" s="5">
        <v>42206</v>
      </c>
      <c r="Q6135" s="63" t="s">
        <v>2799</v>
      </c>
      <c r="T6135" s="106" t="s">
        <v>27074</v>
      </c>
    </row>
    <row r="6136" spans="1:20">
      <c r="A6136" s="104" t="s">
        <v>25048</v>
      </c>
      <c r="B6136" s="104" t="s">
        <v>25049</v>
      </c>
      <c r="C6136" s="105" t="s">
        <v>26858</v>
      </c>
      <c r="D6136" s="105" t="s">
        <v>26863</v>
      </c>
      <c r="E6136" s="124" t="s">
        <v>26311</v>
      </c>
      <c r="F6136" s="63" t="s">
        <v>189</v>
      </c>
      <c r="G6136" s="63" t="s">
        <v>438</v>
      </c>
      <c r="H6136" s="13" t="s">
        <v>2792</v>
      </c>
      <c r="I6136" s="108" t="s">
        <v>2786</v>
      </c>
      <c r="J6136" s="109">
        <v>2007</v>
      </c>
      <c r="K6136" s="13" t="s">
        <v>2792</v>
      </c>
      <c r="L6136" s="111" t="s">
        <v>27617</v>
      </c>
      <c r="N6136" s="110" t="s">
        <v>518</v>
      </c>
      <c r="P6136" s="5">
        <v>42206</v>
      </c>
      <c r="Q6136" s="63" t="s">
        <v>2799</v>
      </c>
      <c r="T6136" s="106" t="s">
        <v>27075</v>
      </c>
    </row>
    <row r="6137" spans="1:20">
      <c r="A6137" s="104" t="s">
        <v>25050</v>
      </c>
      <c r="B6137" s="104" t="s">
        <v>25051</v>
      </c>
      <c r="C6137" s="105" t="s">
        <v>26858</v>
      </c>
      <c r="D6137" s="105" t="s">
        <v>26863</v>
      </c>
      <c r="E6137" s="124" t="s">
        <v>26312</v>
      </c>
      <c r="F6137" s="63" t="s">
        <v>189</v>
      </c>
      <c r="G6137" s="63" t="s">
        <v>438</v>
      </c>
      <c r="H6137" s="13" t="s">
        <v>2792</v>
      </c>
      <c r="I6137" s="108" t="s">
        <v>2786</v>
      </c>
      <c r="J6137" s="109">
        <v>2007</v>
      </c>
      <c r="K6137" s="13" t="s">
        <v>2792</v>
      </c>
      <c r="L6137" s="111" t="s">
        <v>27617</v>
      </c>
      <c r="N6137" s="110" t="s">
        <v>519</v>
      </c>
      <c r="P6137" s="5">
        <v>42206</v>
      </c>
      <c r="Q6137" s="63" t="s">
        <v>2799</v>
      </c>
      <c r="T6137" s="106" t="s">
        <v>27076</v>
      </c>
    </row>
    <row r="6138" spans="1:20">
      <c r="A6138" s="104" t="s">
        <v>25052</v>
      </c>
      <c r="B6138" s="104" t="s">
        <v>25053</v>
      </c>
      <c r="C6138" s="105" t="s">
        <v>26858</v>
      </c>
      <c r="D6138" s="105" t="s">
        <v>26866</v>
      </c>
      <c r="E6138" s="124" t="s">
        <v>26313</v>
      </c>
      <c r="F6138" s="63" t="s">
        <v>189</v>
      </c>
      <c r="G6138" s="63" t="s">
        <v>438</v>
      </c>
      <c r="H6138" s="13" t="s">
        <v>2792</v>
      </c>
      <c r="I6138" s="108" t="s">
        <v>2794</v>
      </c>
      <c r="J6138" s="109">
        <v>1984</v>
      </c>
      <c r="K6138" s="13" t="s">
        <v>510</v>
      </c>
      <c r="L6138" s="111" t="s">
        <v>27607</v>
      </c>
      <c r="N6138" s="110" t="s">
        <v>518</v>
      </c>
      <c r="P6138" s="5">
        <v>42207</v>
      </c>
      <c r="Q6138" s="63" t="s">
        <v>2799</v>
      </c>
      <c r="T6138" s="106" t="s">
        <v>27077</v>
      </c>
    </row>
    <row r="6139" spans="1:20">
      <c r="A6139" s="104" t="s">
        <v>25054</v>
      </c>
      <c r="B6139" s="104" t="s">
        <v>25055</v>
      </c>
      <c r="C6139" s="105" t="s">
        <v>26858</v>
      </c>
      <c r="D6139" s="105" t="s">
        <v>26866</v>
      </c>
      <c r="E6139" s="124" t="s">
        <v>26314</v>
      </c>
      <c r="F6139" s="63" t="s">
        <v>189</v>
      </c>
      <c r="G6139" s="63" t="s">
        <v>438</v>
      </c>
      <c r="H6139" s="13" t="s">
        <v>2792</v>
      </c>
      <c r="I6139" s="108" t="s">
        <v>2794</v>
      </c>
      <c r="J6139" s="109">
        <v>2010</v>
      </c>
      <c r="K6139" s="13" t="s">
        <v>509</v>
      </c>
      <c r="L6139" s="111" t="s">
        <v>27622</v>
      </c>
      <c r="N6139" s="110" t="s">
        <v>518</v>
      </c>
      <c r="P6139" s="5">
        <v>42207</v>
      </c>
      <c r="Q6139" s="63" t="s">
        <v>2799</v>
      </c>
      <c r="T6139" s="106" t="s">
        <v>27078</v>
      </c>
    </row>
    <row r="6140" spans="1:20">
      <c r="A6140" s="104" t="s">
        <v>25056</v>
      </c>
      <c r="B6140" s="104" t="s">
        <v>25057</v>
      </c>
      <c r="C6140" s="105" t="s">
        <v>26858</v>
      </c>
      <c r="D6140" s="105" t="s">
        <v>26866</v>
      </c>
      <c r="E6140" s="124" t="s">
        <v>26315</v>
      </c>
      <c r="F6140" s="63" t="s">
        <v>189</v>
      </c>
      <c r="G6140" s="63" t="s">
        <v>438</v>
      </c>
      <c r="H6140" s="13" t="s">
        <v>2792</v>
      </c>
      <c r="I6140" s="108" t="s">
        <v>2786</v>
      </c>
      <c r="J6140" s="109">
        <v>2009</v>
      </c>
      <c r="K6140" s="13" t="s">
        <v>2792</v>
      </c>
      <c r="L6140" s="111" t="s">
        <v>27648</v>
      </c>
      <c r="N6140" s="110" t="s">
        <v>519</v>
      </c>
      <c r="P6140" s="5">
        <v>42207</v>
      </c>
      <c r="Q6140" s="63" t="s">
        <v>2799</v>
      </c>
      <c r="T6140" s="106" t="s">
        <v>27079</v>
      </c>
    </row>
    <row r="6141" spans="1:20">
      <c r="A6141" s="104" t="s">
        <v>25058</v>
      </c>
      <c r="B6141" s="104" t="s">
        <v>25059</v>
      </c>
      <c r="C6141" s="105" t="s">
        <v>26858</v>
      </c>
      <c r="D6141" s="105" t="s">
        <v>26866</v>
      </c>
      <c r="E6141" s="124" t="s">
        <v>26316</v>
      </c>
      <c r="F6141" s="63" t="s">
        <v>189</v>
      </c>
      <c r="G6141" s="63" t="s">
        <v>438</v>
      </c>
      <c r="H6141" s="13" t="s">
        <v>2792</v>
      </c>
      <c r="I6141" s="108" t="s">
        <v>2786</v>
      </c>
      <c r="J6141" s="109">
        <v>2007</v>
      </c>
      <c r="K6141" s="13" t="s">
        <v>2792</v>
      </c>
      <c r="L6141" s="111" t="s">
        <v>27648</v>
      </c>
      <c r="N6141" s="110" t="s">
        <v>519</v>
      </c>
      <c r="P6141" s="5">
        <v>42207</v>
      </c>
      <c r="Q6141" s="63" t="s">
        <v>2799</v>
      </c>
      <c r="T6141" s="106" t="s">
        <v>27080</v>
      </c>
    </row>
    <row r="6142" spans="1:20">
      <c r="A6142" s="104" t="s">
        <v>25060</v>
      </c>
      <c r="B6142" s="104" t="s">
        <v>25061</v>
      </c>
      <c r="C6142" s="105" t="s">
        <v>26858</v>
      </c>
      <c r="D6142" s="105" t="s">
        <v>26866</v>
      </c>
      <c r="E6142" s="124" t="s">
        <v>26317</v>
      </c>
      <c r="F6142" s="63" t="s">
        <v>189</v>
      </c>
      <c r="G6142" s="63" t="s">
        <v>438</v>
      </c>
      <c r="H6142" s="13" t="s">
        <v>2792</v>
      </c>
      <c r="I6142" s="108" t="s">
        <v>2794</v>
      </c>
      <c r="J6142" s="109">
        <v>1995</v>
      </c>
      <c r="K6142" s="13" t="s">
        <v>511</v>
      </c>
      <c r="L6142" s="111" t="s">
        <v>27609</v>
      </c>
      <c r="N6142" s="110" t="s">
        <v>518</v>
      </c>
      <c r="P6142" s="5">
        <v>42207</v>
      </c>
      <c r="Q6142" s="63" t="s">
        <v>2799</v>
      </c>
      <c r="T6142" s="106" t="s">
        <v>27081</v>
      </c>
    </row>
    <row r="6143" spans="1:20">
      <c r="A6143" s="104" t="s">
        <v>25062</v>
      </c>
      <c r="B6143" s="104" t="s">
        <v>25063</v>
      </c>
      <c r="C6143" s="105" t="s">
        <v>26858</v>
      </c>
      <c r="D6143" s="105" t="s">
        <v>26866</v>
      </c>
      <c r="E6143" s="124" t="s">
        <v>26318</v>
      </c>
      <c r="F6143" s="63" t="s">
        <v>189</v>
      </c>
      <c r="G6143" s="63" t="s">
        <v>438</v>
      </c>
      <c r="H6143" s="13" t="s">
        <v>2792</v>
      </c>
      <c r="I6143" s="108" t="s">
        <v>2794</v>
      </c>
      <c r="J6143" s="109">
        <v>2005</v>
      </c>
      <c r="K6143" s="13" t="s">
        <v>2792</v>
      </c>
      <c r="L6143" s="111" t="s">
        <v>27615</v>
      </c>
      <c r="N6143" s="110" t="s">
        <v>519</v>
      </c>
      <c r="P6143" s="5">
        <v>42207</v>
      </c>
      <c r="Q6143" s="63" t="s">
        <v>2799</v>
      </c>
      <c r="T6143" s="106" t="s">
        <v>27082</v>
      </c>
    </row>
    <row r="6144" spans="1:20">
      <c r="A6144" s="104" t="s">
        <v>25064</v>
      </c>
      <c r="B6144" s="104" t="s">
        <v>25065</v>
      </c>
      <c r="C6144" s="105" t="s">
        <v>26858</v>
      </c>
      <c r="D6144" s="105" t="s">
        <v>26866</v>
      </c>
      <c r="E6144" s="124" t="s">
        <v>26319</v>
      </c>
      <c r="F6144" s="63" t="s">
        <v>189</v>
      </c>
      <c r="G6144" s="63" t="s">
        <v>438</v>
      </c>
      <c r="H6144" s="13" t="s">
        <v>2792</v>
      </c>
      <c r="I6144" s="108" t="s">
        <v>2790</v>
      </c>
      <c r="J6144" s="109">
        <v>1992</v>
      </c>
      <c r="K6144" s="13" t="s">
        <v>510</v>
      </c>
      <c r="L6144" s="111" t="s">
        <v>27656</v>
      </c>
      <c r="N6144" s="110" t="s">
        <v>519</v>
      </c>
      <c r="P6144" s="5">
        <v>42207</v>
      </c>
      <c r="Q6144" s="63" t="s">
        <v>2799</v>
      </c>
      <c r="T6144" s="106" t="s">
        <v>27083</v>
      </c>
    </row>
    <row r="6145" spans="1:20">
      <c r="A6145" s="104" t="s">
        <v>25066</v>
      </c>
      <c r="B6145" s="104" t="s">
        <v>25067</v>
      </c>
      <c r="C6145" s="105" t="s">
        <v>26858</v>
      </c>
      <c r="D6145" s="105" t="s">
        <v>26866</v>
      </c>
      <c r="E6145" s="124" t="s">
        <v>26320</v>
      </c>
      <c r="F6145" s="63" t="s">
        <v>189</v>
      </c>
      <c r="G6145" s="63" t="s">
        <v>438</v>
      </c>
      <c r="H6145" s="13" t="s">
        <v>2792</v>
      </c>
      <c r="I6145" s="108" t="s">
        <v>2790</v>
      </c>
      <c r="J6145" s="109">
        <v>2005</v>
      </c>
      <c r="K6145" s="13" t="s">
        <v>510</v>
      </c>
      <c r="L6145" s="111" t="s">
        <v>27631</v>
      </c>
      <c r="N6145" s="110" t="s">
        <v>519</v>
      </c>
      <c r="P6145" s="5">
        <v>42207</v>
      </c>
      <c r="Q6145" s="63" t="s">
        <v>2799</v>
      </c>
      <c r="T6145" s="106" t="s">
        <v>27084</v>
      </c>
    </row>
    <row r="6146" spans="1:20">
      <c r="A6146" s="104" t="s">
        <v>25068</v>
      </c>
      <c r="B6146" s="104" t="s">
        <v>25069</v>
      </c>
      <c r="C6146" s="105" t="s">
        <v>26858</v>
      </c>
      <c r="D6146" s="105" t="s">
        <v>26866</v>
      </c>
      <c r="E6146" s="124" t="s">
        <v>26321</v>
      </c>
      <c r="F6146" s="63" t="s">
        <v>189</v>
      </c>
      <c r="G6146" s="63" t="s">
        <v>438</v>
      </c>
      <c r="H6146" s="13" t="s">
        <v>2792</v>
      </c>
      <c r="I6146" s="108" t="s">
        <v>2790</v>
      </c>
      <c r="J6146" s="109">
        <v>2011</v>
      </c>
      <c r="K6146" s="13" t="s">
        <v>510</v>
      </c>
      <c r="L6146" s="111" t="s">
        <v>27609</v>
      </c>
      <c r="N6146" s="110" t="s">
        <v>519</v>
      </c>
      <c r="P6146" s="5">
        <v>42207</v>
      </c>
      <c r="Q6146" s="63" t="s">
        <v>2799</v>
      </c>
      <c r="T6146" s="106" t="s">
        <v>27085</v>
      </c>
    </row>
    <row r="6147" spans="1:20">
      <c r="A6147" s="104" t="s">
        <v>25070</v>
      </c>
      <c r="B6147" s="104" t="s">
        <v>25071</v>
      </c>
      <c r="C6147" s="105" t="s">
        <v>26858</v>
      </c>
      <c r="D6147" s="105" t="s">
        <v>26866</v>
      </c>
      <c r="E6147" s="124" t="s">
        <v>26322</v>
      </c>
      <c r="F6147" s="63" t="s">
        <v>189</v>
      </c>
      <c r="G6147" s="63" t="s">
        <v>438</v>
      </c>
      <c r="H6147" s="13" t="s">
        <v>2792</v>
      </c>
      <c r="I6147" s="108" t="s">
        <v>2790</v>
      </c>
      <c r="J6147" s="109">
        <v>2009</v>
      </c>
      <c r="K6147" s="13" t="s">
        <v>511</v>
      </c>
      <c r="L6147" s="111" t="s">
        <v>27609</v>
      </c>
      <c r="N6147" s="110" t="s">
        <v>519</v>
      </c>
      <c r="P6147" s="5">
        <v>42207</v>
      </c>
      <c r="Q6147" s="63" t="s">
        <v>2799</v>
      </c>
      <c r="T6147" s="106" t="s">
        <v>27086</v>
      </c>
    </row>
    <row r="6148" spans="1:20">
      <c r="A6148" s="104" t="s">
        <v>25072</v>
      </c>
      <c r="B6148" s="104" t="s">
        <v>25073</v>
      </c>
      <c r="C6148" s="105" t="s">
        <v>26858</v>
      </c>
      <c r="D6148" s="105" t="s">
        <v>26866</v>
      </c>
      <c r="E6148" s="124" t="s">
        <v>26323</v>
      </c>
      <c r="F6148" s="63" t="s">
        <v>189</v>
      </c>
      <c r="G6148" s="63" t="s">
        <v>438</v>
      </c>
      <c r="H6148" s="13" t="s">
        <v>2792</v>
      </c>
      <c r="I6148" s="108" t="s">
        <v>2786</v>
      </c>
      <c r="J6148" s="109">
        <v>1998</v>
      </c>
      <c r="K6148" s="13" t="s">
        <v>2792</v>
      </c>
      <c r="L6148" s="111" t="s">
        <v>27617</v>
      </c>
      <c r="N6148" s="110" t="s">
        <v>519</v>
      </c>
      <c r="P6148" s="5">
        <v>42208</v>
      </c>
      <c r="Q6148" s="63" t="s">
        <v>2799</v>
      </c>
      <c r="T6148" s="107" t="s">
        <v>27087</v>
      </c>
    </row>
    <row r="6149" spans="1:20">
      <c r="A6149" s="104" t="s">
        <v>25074</v>
      </c>
      <c r="B6149" s="104" t="s">
        <v>25075</v>
      </c>
      <c r="C6149" s="105" t="s">
        <v>26858</v>
      </c>
      <c r="D6149" s="105" t="s">
        <v>26862</v>
      </c>
      <c r="E6149" s="124" t="s">
        <v>26324</v>
      </c>
      <c r="F6149" s="63" t="s">
        <v>189</v>
      </c>
      <c r="G6149" s="63" t="s">
        <v>438</v>
      </c>
      <c r="H6149" s="13" t="s">
        <v>2792</v>
      </c>
      <c r="I6149" s="108" t="s">
        <v>5144</v>
      </c>
      <c r="J6149" s="109">
        <v>2014</v>
      </c>
      <c r="K6149" s="13" t="s">
        <v>510</v>
      </c>
      <c r="L6149" s="111" t="s">
        <v>27626</v>
      </c>
      <c r="N6149" s="110" t="s">
        <v>519</v>
      </c>
      <c r="P6149" s="5">
        <v>42195</v>
      </c>
      <c r="Q6149" s="63" t="s">
        <v>2799</v>
      </c>
      <c r="T6149" s="107" t="s">
        <v>27088</v>
      </c>
    </row>
    <row r="6150" spans="1:20">
      <c r="A6150" s="104" t="s">
        <v>25076</v>
      </c>
      <c r="B6150" s="104" t="s">
        <v>25077</v>
      </c>
      <c r="C6150" s="105" t="s">
        <v>26858</v>
      </c>
      <c r="D6150" s="105" t="s">
        <v>26862</v>
      </c>
      <c r="E6150" s="124" t="s">
        <v>26325</v>
      </c>
      <c r="F6150" s="63" t="s">
        <v>189</v>
      </c>
      <c r="G6150" s="63" t="s">
        <v>438</v>
      </c>
      <c r="H6150" s="13" t="s">
        <v>2792</v>
      </c>
      <c r="I6150" s="108" t="s">
        <v>2790</v>
      </c>
      <c r="J6150" s="109">
        <v>2008</v>
      </c>
      <c r="K6150" s="13" t="s">
        <v>511</v>
      </c>
      <c r="L6150" s="111" t="s">
        <v>27624</v>
      </c>
      <c r="N6150" s="110" t="s">
        <v>518</v>
      </c>
      <c r="P6150" s="5">
        <v>42195</v>
      </c>
      <c r="Q6150" s="63" t="s">
        <v>2799</v>
      </c>
      <c r="T6150" s="106" t="s">
        <v>27089</v>
      </c>
    </row>
    <row r="6151" spans="1:20">
      <c r="A6151" s="104" t="s">
        <v>25078</v>
      </c>
      <c r="B6151" s="104" t="s">
        <v>25079</v>
      </c>
      <c r="C6151" s="105" t="s">
        <v>26858</v>
      </c>
      <c r="D6151" s="105" t="s">
        <v>26862</v>
      </c>
      <c r="E6151" s="124" t="s">
        <v>26326</v>
      </c>
      <c r="F6151" s="63" t="s">
        <v>189</v>
      </c>
      <c r="G6151" s="63" t="s">
        <v>438</v>
      </c>
      <c r="H6151" s="13" t="s">
        <v>2792</v>
      </c>
      <c r="I6151" s="108" t="s">
        <v>2790</v>
      </c>
      <c r="J6151" s="109">
        <v>2011</v>
      </c>
      <c r="K6151" s="13" t="s">
        <v>510</v>
      </c>
      <c r="L6151" s="111" t="s">
        <v>27607</v>
      </c>
      <c r="N6151" s="110" t="s">
        <v>519</v>
      </c>
      <c r="P6151" s="5">
        <v>42195</v>
      </c>
      <c r="Q6151" s="63" t="s">
        <v>2799</v>
      </c>
      <c r="T6151" s="106" t="s">
        <v>27090</v>
      </c>
    </row>
    <row r="6152" spans="1:20">
      <c r="A6152" s="104" t="s">
        <v>25080</v>
      </c>
      <c r="B6152" s="104" t="s">
        <v>25081</v>
      </c>
      <c r="C6152" s="105" t="s">
        <v>26858</v>
      </c>
      <c r="D6152" s="105" t="s">
        <v>26862</v>
      </c>
      <c r="E6152" s="124" t="s">
        <v>26327</v>
      </c>
      <c r="F6152" s="63" t="s">
        <v>189</v>
      </c>
      <c r="G6152" s="63" t="s">
        <v>438</v>
      </c>
      <c r="H6152" s="13" t="s">
        <v>2792</v>
      </c>
      <c r="I6152" s="108" t="s">
        <v>2790</v>
      </c>
      <c r="J6152" s="109">
        <v>2011</v>
      </c>
      <c r="K6152" s="13" t="s">
        <v>510</v>
      </c>
      <c r="L6152" s="111" t="s">
        <v>27607</v>
      </c>
      <c r="N6152" s="110" t="s">
        <v>519</v>
      </c>
      <c r="P6152" s="5">
        <v>42195</v>
      </c>
      <c r="Q6152" s="63" t="s">
        <v>2799</v>
      </c>
      <c r="T6152" s="106" t="s">
        <v>27091</v>
      </c>
    </row>
    <row r="6153" spans="1:20">
      <c r="A6153" s="104" t="s">
        <v>25082</v>
      </c>
      <c r="B6153" s="104" t="s">
        <v>25083</v>
      </c>
      <c r="C6153" s="105" t="s">
        <v>26858</v>
      </c>
      <c r="D6153" s="105" t="s">
        <v>26862</v>
      </c>
      <c r="E6153" s="124" t="s">
        <v>26328</v>
      </c>
      <c r="F6153" s="63" t="s">
        <v>189</v>
      </c>
      <c r="G6153" s="63" t="s">
        <v>438</v>
      </c>
      <c r="H6153" s="13" t="s">
        <v>2792</v>
      </c>
      <c r="I6153" s="108" t="s">
        <v>2790</v>
      </c>
      <c r="J6153" s="109">
        <v>2011</v>
      </c>
      <c r="K6153" s="13" t="s">
        <v>511</v>
      </c>
      <c r="L6153" s="111" t="s">
        <v>27607</v>
      </c>
      <c r="N6153" s="110" t="s">
        <v>519</v>
      </c>
      <c r="P6153" s="5">
        <v>42195</v>
      </c>
      <c r="Q6153" s="63" t="s">
        <v>2799</v>
      </c>
      <c r="T6153" s="106" t="s">
        <v>27092</v>
      </c>
    </row>
    <row r="6154" spans="1:20">
      <c r="A6154" s="104" t="s">
        <v>25084</v>
      </c>
      <c r="B6154" s="104" t="s">
        <v>25085</v>
      </c>
      <c r="C6154" s="105" t="s">
        <v>26858</v>
      </c>
      <c r="D6154" s="105" t="s">
        <v>26863</v>
      </c>
      <c r="E6154" s="124" t="s">
        <v>26329</v>
      </c>
      <c r="F6154" s="63" t="s">
        <v>189</v>
      </c>
      <c r="G6154" s="63" t="s">
        <v>438</v>
      </c>
      <c r="H6154" s="13" t="s">
        <v>2792</v>
      </c>
      <c r="I6154" s="108" t="s">
        <v>2786</v>
      </c>
      <c r="J6154" s="109">
        <v>2015</v>
      </c>
      <c r="K6154" s="13" t="s">
        <v>2792</v>
      </c>
      <c r="L6154" s="111" t="s">
        <v>27617</v>
      </c>
      <c r="N6154" s="110" t="s">
        <v>519</v>
      </c>
      <c r="P6154" s="5">
        <v>42205</v>
      </c>
      <c r="Q6154" s="63" t="s">
        <v>2799</v>
      </c>
      <c r="T6154" s="106" t="s">
        <v>27093</v>
      </c>
    </row>
    <row r="6155" spans="1:20">
      <c r="A6155" s="104" t="s">
        <v>25086</v>
      </c>
      <c r="B6155" s="104" t="s">
        <v>25087</v>
      </c>
      <c r="C6155" s="105" t="s">
        <v>26858</v>
      </c>
      <c r="D6155" s="105" t="s">
        <v>26863</v>
      </c>
      <c r="E6155" s="124" t="s">
        <v>26330</v>
      </c>
      <c r="F6155" s="63" t="s">
        <v>189</v>
      </c>
      <c r="G6155" s="63" t="s">
        <v>438</v>
      </c>
      <c r="H6155" s="13" t="s">
        <v>2792</v>
      </c>
      <c r="I6155" s="108" t="s">
        <v>2786</v>
      </c>
      <c r="J6155" s="109">
        <v>2007</v>
      </c>
      <c r="K6155" s="13" t="s">
        <v>2792</v>
      </c>
      <c r="L6155" s="111" t="s">
        <v>27617</v>
      </c>
      <c r="N6155" s="110" t="s">
        <v>518</v>
      </c>
      <c r="P6155" s="5">
        <v>42205</v>
      </c>
      <c r="Q6155" s="63" t="s">
        <v>2799</v>
      </c>
      <c r="T6155" s="106" t="s">
        <v>27094</v>
      </c>
    </row>
    <row r="6156" spans="1:20">
      <c r="A6156" s="104" t="s">
        <v>25088</v>
      </c>
      <c r="B6156" s="104" t="s">
        <v>25089</v>
      </c>
      <c r="C6156" s="105" t="s">
        <v>26858</v>
      </c>
      <c r="D6156" s="105" t="s">
        <v>26863</v>
      </c>
      <c r="E6156" s="124" t="s">
        <v>26331</v>
      </c>
      <c r="F6156" s="63" t="s">
        <v>189</v>
      </c>
      <c r="G6156" s="63" t="s">
        <v>438</v>
      </c>
      <c r="H6156" s="13" t="s">
        <v>2792</v>
      </c>
      <c r="I6156" s="108" t="s">
        <v>2786</v>
      </c>
      <c r="J6156" s="109">
        <v>2012</v>
      </c>
      <c r="K6156" s="13" t="s">
        <v>510</v>
      </c>
      <c r="L6156" s="111" t="s">
        <v>27657</v>
      </c>
      <c r="N6156" s="110" t="s">
        <v>518</v>
      </c>
      <c r="P6156" s="5" t="s">
        <v>2792</v>
      </c>
      <c r="Q6156" s="63" t="s">
        <v>2799</v>
      </c>
      <c r="T6156" s="106" t="s">
        <v>27095</v>
      </c>
    </row>
    <row r="6157" spans="1:20">
      <c r="A6157" s="104" t="s">
        <v>25090</v>
      </c>
      <c r="B6157" s="104" t="s">
        <v>25091</v>
      </c>
      <c r="C6157" s="105" t="s">
        <v>26858</v>
      </c>
      <c r="D6157" s="105" t="s">
        <v>26863</v>
      </c>
      <c r="E6157" s="124" t="s">
        <v>26332</v>
      </c>
      <c r="F6157" s="63" t="s">
        <v>189</v>
      </c>
      <c r="G6157" s="63" t="s">
        <v>438</v>
      </c>
      <c r="H6157" s="13" t="s">
        <v>2792</v>
      </c>
      <c r="I6157" s="108" t="s">
        <v>2790</v>
      </c>
      <c r="J6157" s="109">
        <v>2003</v>
      </c>
      <c r="K6157" s="13" t="s">
        <v>510</v>
      </c>
      <c r="L6157" s="111" t="s">
        <v>27616</v>
      </c>
      <c r="N6157" s="110" t="s">
        <v>518</v>
      </c>
      <c r="P6157" s="5">
        <v>42205</v>
      </c>
      <c r="Q6157" s="63" t="s">
        <v>2799</v>
      </c>
      <c r="T6157" s="106" t="s">
        <v>27096</v>
      </c>
    </row>
    <row r="6158" spans="1:20">
      <c r="A6158" s="104" t="s">
        <v>25092</v>
      </c>
      <c r="B6158" s="104" t="s">
        <v>25093</v>
      </c>
      <c r="C6158" s="105" t="s">
        <v>26858</v>
      </c>
      <c r="D6158" s="105" t="s">
        <v>26863</v>
      </c>
      <c r="E6158" s="124" t="s">
        <v>26333</v>
      </c>
      <c r="F6158" s="63" t="s">
        <v>189</v>
      </c>
      <c r="G6158" s="63" t="s">
        <v>438</v>
      </c>
      <c r="H6158" s="13" t="s">
        <v>2792</v>
      </c>
      <c r="I6158" s="108" t="s">
        <v>2790</v>
      </c>
      <c r="J6158" s="109">
        <v>2014</v>
      </c>
      <c r="K6158" s="13" t="s">
        <v>510</v>
      </c>
      <c r="L6158" s="111" t="s">
        <v>27614</v>
      </c>
      <c r="N6158" s="110" t="s">
        <v>518</v>
      </c>
      <c r="P6158" s="5">
        <v>42205</v>
      </c>
      <c r="Q6158" s="63" t="s">
        <v>2799</v>
      </c>
      <c r="T6158" s="106" t="s">
        <v>27097</v>
      </c>
    </row>
    <row r="6159" spans="1:20">
      <c r="A6159" s="104" t="s">
        <v>25094</v>
      </c>
      <c r="B6159" s="104" t="s">
        <v>25095</v>
      </c>
      <c r="C6159" s="105" t="s">
        <v>26858</v>
      </c>
      <c r="D6159" s="105" t="s">
        <v>26863</v>
      </c>
      <c r="E6159" s="124" t="s">
        <v>26334</v>
      </c>
      <c r="F6159" s="63" t="s">
        <v>189</v>
      </c>
      <c r="G6159" s="63" t="s">
        <v>438</v>
      </c>
      <c r="H6159" s="13" t="s">
        <v>2792</v>
      </c>
      <c r="I6159" s="108" t="s">
        <v>2790</v>
      </c>
      <c r="J6159" s="109">
        <v>2008</v>
      </c>
      <c r="K6159" s="13" t="s">
        <v>510</v>
      </c>
      <c r="L6159" s="111" t="s">
        <v>27609</v>
      </c>
      <c r="N6159" s="110" t="s">
        <v>518</v>
      </c>
      <c r="P6159" s="5">
        <v>42205</v>
      </c>
      <c r="Q6159" s="63" t="s">
        <v>2799</v>
      </c>
      <c r="T6159" s="106" t="s">
        <v>27098</v>
      </c>
    </row>
    <row r="6160" spans="1:20">
      <c r="A6160" s="104" t="s">
        <v>25096</v>
      </c>
      <c r="B6160" s="104" t="s">
        <v>25097</v>
      </c>
      <c r="C6160" s="105" t="s">
        <v>26858</v>
      </c>
      <c r="D6160" s="105" t="s">
        <v>26863</v>
      </c>
      <c r="E6160" s="124" t="s">
        <v>26335</v>
      </c>
      <c r="F6160" s="63" t="s">
        <v>189</v>
      </c>
      <c r="G6160" s="63" t="s">
        <v>438</v>
      </c>
      <c r="H6160" s="13" t="s">
        <v>2792</v>
      </c>
      <c r="I6160" s="108" t="s">
        <v>2790</v>
      </c>
      <c r="J6160" s="109">
        <v>2004</v>
      </c>
      <c r="K6160" s="13" t="s">
        <v>510</v>
      </c>
      <c r="L6160" s="111" t="s">
        <v>27614</v>
      </c>
      <c r="N6160" s="110" t="s">
        <v>519</v>
      </c>
      <c r="P6160" s="5">
        <v>42205</v>
      </c>
      <c r="Q6160" s="63" t="s">
        <v>2799</v>
      </c>
      <c r="T6160" s="106" t="s">
        <v>27099</v>
      </c>
    </row>
    <row r="6161" spans="1:20">
      <c r="A6161" s="104" t="s">
        <v>25098</v>
      </c>
      <c r="B6161" s="104" t="s">
        <v>25099</v>
      </c>
      <c r="C6161" s="105" t="s">
        <v>26858</v>
      </c>
      <c r="D6161" s="105" t="s">
        <v>26863</v>
      </c>
      <c r="E6161" s="124" t="s">
        <v>26336</v>
      </c>
      <c r="F6161" s="63" t="s">
        <v>189</v>
      </c>
      <c r="G6161" s="63" t="s">
        <v>438</v>
      </c>
      <c r="H6161" s="13" t="s">
        <v>2792</v>
      </c>
      <c r="I6161" s="108" t="s">
        <v>2794</v>
      </c>
      <c r="J6161" s="109">
        <v>2007</v>
      </c>
      <c r="K6161" s="13" t="s">
        <v>511</v>
      </c>
      <c r="L6161" s="111" t="s">
        <v>27609</v>
      </c>
      <c r="N6161" s="110" t="s">
        <v>519</v>
      </c>
      <c r="P6161" s="5">
        <v>42205</v>
      </c>
      <c r="Q6161" s="63" t="s">
        <v>2799</v>
      </c>
      <c r="T6161" s="106" t="s">
        <v>27100</v>
      </c>
    </row>
    <row r="6162" spans="1:20">
      <c r="A6162" s="104" t="s">
        <v>25100</v>
      </c>
      <c r="B6162" s="104" t="s">
        <v>25101</v>
      </c>
      <c r="C6162" s="105" t="s">
        <v>26858</v>
      </c>
      <c r="D6162" s="105" t="s">
        <v>26863</v>
      </c>
      <c r="E6162" s="124" t="s">
        <v>26337</v>
      </c>
      <c r="F6162" s="63" t="s">
        <v>189</v>
      </c>
      <c r="G6162" s="63" t="s">
        <v>438</v>
      </c>
      <c r="H6162" s="13" t="s">
        <v>2792</v>
      </c>
      <c r="I6162" s="108" t="s">
        <v>2786</v>
      </c>
      <c r="J6162" s="109">
        <v>2013</v>
      </c>
      <c r="K6162" s="13" t="s">
        <v>2792</v>
      </c>
      <c r="L6162" s="111" t="s">
        <v>27617</v>
      </c>
      <c r="N6162" s="110" t="s">
        <v>518</v>
      </c>
      <c r="P6162" s="5">
        <v>42205</v>
      </c>
      <c r="Q6162" s="63" t="s">
        <v>2799</v>
      </c>
      <c r="T6162" s="106" t="s">
        <v>27101</v>
      </c>
    </row>
    <row r="6163" spans="1:20">
      <c r="A6163" s="104" t="s">
        <v>25102</v>
      </c>
      <c r="B6163" s="104" t="s">
        <v>25103</v>
      </c>
      <c r="C6163" s="105" t="s">
        <v>26858</v>
      </c>
      <c r="D6163" s="105" t="s">
        <v>26863</v>
      </c>
      <c r="E6163" s="124" t="s">
        <v>26338</v>
      </c>
      <c r="F6163" s="63" t="s">
        <v>189</v>
      </c>
      <c r="G6163" s="63" t="s">
        <v>438</v>
      </c>
      <c r="H6163" s="13" t="s">
        <v>2792</v>
      </c>
      <c r="I6163" s="108" t="s">
        <v>2794</v>
      </c>
      <c r="J6163" s="109">
        <v>2000</v>
      </c>
      <c r="K6163" s="13" t="s">
        <v>2792</v>
      </c>
      <c r="L6163" s="111" t="s">
        <v>27615</v>
      </c>
      <c r="N6163" s="110" t="s">
        <v>518</v>
      </c>
      <c r="P6163" s="5">
        <v>42205</v>
      </c>
      <c r="Q6163" s="63" t="s">
        <v>2799</v>
      </c>
      <c r="T6163" s="106" t="s">
        <v>27102</v>
      </c>
    </row>
    <row r="6164" spans="1:20">
      <c r="A6164" s="104" t="s">
        <v>25104</v>
      </c>
      <c r="B6164" s="104" t="s">
        <v>25105</v>
      </c>
      <c r="C6164" s="105" t="s">
        <v>26858</v>
      </c>
      <c r="D6164" s="105" t="s">
        <v>26864</v>
      </c>
      <c r="E6164" s="124" t="s">
        <v>26339</v>
      </c>
      <c r="F6164" s="63" t="s">
        <v>189</v>
      </c>
      <c r="G6164" s="63" t="s">
        <v>438</v>
      </c>
      <c r="H6164" s="13" t="s">
        <v>2792</v>
      </c>
      <c r="I6164" s="108" t="s">
        <v>5142</v>
      </c>
      <c r="J6164" s="109">
        <v>2000</v>
      </c>
      <c r="K6164" s="13" t="s">
        <v>511</v>
      </c>
      <c r="L6164" s="111" t="s">
        <v>27624</v>
      </c>
      <c r="N6164" s="110" t="s">
        <v>519</v>
      </c>
      <c r="P6164" s="5">
        <v>42192</v>
      </c>
      <c r="Q6164" s="63" t="s">
        <v>2799</v>
      </c>
      <c r="T6164" s="106" t="s">
        <v>27103</v>
      </c>
    </row>
    <row r="6165" spans="1:20">
      <c r="A6165" s="104" t="s">
        <v>25106</v>
      </c>
      <c r="B6165" s="104" t="s">
        <v>25107</v>
      </c>
      <c r="C6165" s="105" t="s">
        <v>26858</v>
      </c>
      <c r="D6165" s="105" t="s">
        <v>26864</v>
      </c>
      <c r="E6165" s="124" t="s">
        <v>26340</v>
      </c>
      <c r="F6165" s="63" t="s">
        <v>189</v>
      </c>
      <c r="G6165" s="63" t="s">
        <v>438</v>
      </c>
      <c r="H6165" s="13" t="s">
        <v>2792</v>
      </c>
      <c r="I6165" s="108" t="s">
        <v>2790</v>
      </c>
      <c r="J6165" s="109">
        <v>2005</v>
      </c>
      <c r="K6165" s="13" t="s">
        <v>510</v>
      </c>
      <c r="L6165" s="111" t="s">
        <v>27610</v>
      </c>
      <c r="N6165" s="110" t="s">
        <v>518</v>
      </c>
      <c r="P6165" s="5">
        <v>42192</v>
      </c>
      <c r="Q6165" s="63" t="s">
        <v>2799</v>
      </c>
      <c r="T6165" s="106" t="s">
        <v>27104</v>
      </c>
    </row>
    <row r="6166" spans="1:20">
      <c r="A6166" s="104" t="s">
        <v>25108</v>
      </c>
      <c r="B6166" s="104" t="s">
        <v>25109</v>
      </c>
      <c r="C6166" s="105" t="s">
        <v>26858</v>
      </c>
      <c r="D6166" s="105" t="s">
        <v>26864</v>
      </c>
      <c r="E6166" s="124" t="s">
        <v>26341</v>
      </c>
      <c r="F6166" s="63" t="s">
        <v>189</v>
      </c>
      <c r="G6166" s="63" t="s">
        <v>438</v>
      </c>
      <c r="H6166" s="13" t="s">
        <v>2792</v>
      </c>
      <c r="I6166" s="108" t="s">
        <v>2790</v>
      </c>
      <c r="J6166" s="109">
        <v>2013</v>
      </c>
      <c r="K6166" s="13" t="s">
        <v>511</v>
      </c>
      <c r="L6166" s="111" t="s">
        <v>2792</v>
      </c>
      <c r="N6166" s="110" t="s">
        <v>519</v>
      </c>
      <c r="P6166" s="5">
        <v>42192</v>
      </c>
      <c r="Q6166" s="63" t="s">
        <v>2799</v>
      </c>
      <c r="T6166" s="106" t="s">
        <v>27105</v>
      </c>
    </row>
    <row r="6167" spans="1:20">
      <c r="A6167" s="104" t="s">
        <v>25110</v>
      </c>
      <c r="B6167" s="104" t="s">
        <v>25111</v>
      </c>
      <c r="C6167" s="105" t="s">
        <v>26858</v>
      </c>
      <c r="D6167" s="105" t="s">
        <v>26864</v>
      </c>
      <c r="E6167" s="124" t="s">
        <v>26342</v>
      </c>
      <c r="F6167" s="63" t="s">
        <v>189</v>
      </c>
      <c r="G6167" s="63" t="s">
        <v>438</v>
      </c>
      <c r="H6167" s="13" t="s">
        <v>2792</v>
      </c>
      <c r="I6167" s="108" t="s">
        <v>2790</v>
      </c>
      <c r="J6167" s="109">
        <v>2013</v>
      </c>
      <c r="K6167" s="13" t="s">
        <v>2792</v>
      </c>
      <c r="L6167" s="111" t="s">
        <v>27638</v>
      </c>
      <c r="N6167" s="110" t="s">
        <v>519</v>
      </c>
      <c r="P6167" s="5" t="s">
        <v>2792</v>
      </c>
      <c r="Q6167" s="63" t="s">
        <v>2799</v>
      </c>
      <c r="T6167" s="106" t="s">
        <v>27106</v>
      </c>
    </row>
    <row r="6168" spans="1:20">
      <c r="A6168" s="104" t="s">
        <v>25112</v>
      </c>
      <c r="B6168" s="104" t="s">
        <v>25113</v>
      </c>
      <c r="C6168" s="105" t="s">
        <v>26858</v>
      </c>
      <c r="D6168" s="105" t="s">
        <v>26864</v>
      </c>
      <c r="E6168" s="124" t="s">
        <v>26343</v>
      </c>
      <c r="F6168" s="63" t="s">
        <v>189</v>
      </c>
      <c r="G6168" s="63" t="s">
        <v>438</v>
      </c>
      <c r="H6168" s="13" t="s">
        <v>2792</v>
      </c>
      <c r="I6168" s="108" t="s">
        <v>5144</v>
      </c>
      <c r="J6168" s="109">
        <v>2013</v>
      </c>
      <c r="K6168" s="13" t="s">
        <v>510</v>
      </c>
      <c r="L6168" s="111" t="s">
        <v>27626</v>
      </c>
      <c r="N6168" s="110" t="s">
        <v>518</v>
      </c>
      <c r="P6168" s="5">
        <v>42192</v>
      </c>
      <c r="Q6168" s="63" t="s">
        <v>2799</v>
      </c>
      <c r="T6168" s="107" t="s">
        <v>27107</v>
      </c>
    </row>
    <row r="6169" spans="1:20">
      <c r="A6169" s="104" t="s">
        <v>25114</v>
      </c>
      <c r="B6169" s="104" t="s">
        <v>25115</v>
      </c>
      <c r="C6169" s="105" t="s">
        <v>26858</v>
      </c>
      <c r="D6169" s="105" t="s">
        <v>26864</v>
      </c>
      <c r="E6169" s="124" t="s">
        <v>26344</v>
      </c>
      <c r="F6169" s="63" t="s">
        <v>189</v>
      </c>
      <c r="G6169" s="63" t="s">
        <v>438</v>
      </c>
      <c r="H6169" s="13" t="s">
        <v>2792</v>
      </c>
      <c r="I6169" s="108" t="s">
        <v>5144</v>
      </c>
      <c r="J6169" s="109">
        <v>2013</v>
      </c>
      <c r="K6169" s="13" t="s">
        <v>510</v>
      </c>
      <c r="L6169" s="111" t="s">
        <v>27607</v>
      </c>
      <c r="N6169" s="110" t="s">
        <v>518</v>
      </c>
      <c r="P6169" s="5">
        <v>42192</v>
      </c>
      <c r="Q6169" s="63" t="s">
        <v>2799</v>
      </c>
      <c r="T6169" s="107" t="s">
        <v>27108</v>
      </c>
    </row>
    <row r="6170" spans="1:20">
      <c r="A6170" s="104" t="s">
        <v>2792</v>
      </c>
      <c r="B6170" s="104" t="s">
        <v>2792</v>
      </c>
      <c r="C6170" s="105" t="s">
        <v>26858</v>
      </c>
      <c r="D6170" s="105" t="s">
        <v>26864</v>
      </c>
      <c r="E6170" s="124" t="s">
        <v>26345</v>
      </c>
      <c r="F6170" s="63" t="s">
        <v>189</v>
      </c>
      <c r="G6170" s="63" t="s">
        <v>438</v>
      </c>
      <c r="H6170" s="13" t="s">
        <v>2792</v>
      </c>
      <c r="I6170" s="108" t="s">
        <v>5144</v>
      </c>
      <c r="J6170" s="109">
        <v>2015</v>
      </c>
      <c r="K6170" s="13" t="s">
        <v>510</v>
      </c>
      <c r="L6170" s="111" t="s">
        <v>27626</v>
      </c>
      <c r="N6170" s="110" t="s">
        <v>518</v>
      </c>
      <c r="P6170" s="5">
        <v>42192</v>
      </c>
      <c r="Q6170" s="63" t="s">
        <v>2799</v>
      </c>
      <c r="T6170" s="107" t="s">
        <v>27109</v>
      </c>
    </row>
    <row r="6171" spans="1:20">
      <c r="A6171" s="104" t="s">
        <v>2792</v>
      </c>
      <c r="B6171" s="104" t="s">
        <v>2792</v>
      </c>
      <c r="C6171" s="105" t="s">
        <v>26858</v>
      </c>
      <c r="D6171" s="105" t="s">
        <v>26864</v>
      </c>
      <c r="E6171" s="124" t="s">
        <v>26346</v>
      </c>
      <c r="F6171" s="63" t="s">
        <v>189</v>
      </c>
      <c r="G6171" s="63" t="s">
        <v>438</v>
      </c>
      <c r="H6171" s="13" t="s">
        <v>2792</v>
      </c>
      <c r="I6171" s="108" t="s">
        <v>2790</v>
      </c>
      <c r="J6171" s="109">
        <v>2012</v>
      </c>
      <c r="K6171" s="13" t="s">
        <v>510</v>
      </c>
      <c r="L6171" s="111" t="s">
        <v>27626</v>
      </c>
      <c r="N6171" s="110" t="s">
        <v>519</v>
      </c>
      <c r="P6171" s="5">
        <v>42192</v>
      </c>
      <c r="Q6171" s="63" t="s">
        <v>2799</v>
      </c>
      <c r="T6171" s="106" t="s">
        <v>2792</v>
      </c>
    </row>
    <row r="6172" spans="1:20">
      <c r="A6172" s="104" t="s">
        <v>2792</v>
      </c>
      <c r="B6172" s="104" t="s">
        <v>2792</v>
      </c>
      <c r="C6172" s="105" t="s">
        <v>26858</v>
      </c>
      <c r="D6172" s="105" t="s">
        <v>26864</v>
      </c>
      <c r="E6172" s="124" t="s">
        <v>26347</v>
      </c>
      <c r="F6172" s="63" t="s">
        <v>189</v>
      </c>
      <c r="G6172" s="63" t="s">
        <v>438</v>
      </c>
      <c r="H6172" s="13" t="s">
        <v>2792</v>
      </c>
      <c r="I6172" s="108" t="s">
        <v>2790</v>
      </c>
      <c r="J6172" s="109">
        <v>2014</v>
      </c>
      <c r="K6172" s="13" t="s">
        <v>510</v>
      </c>
      <c r="L6172" s="111" t="s">
        <v>27658</v>
      </c>
      <c r="N6172" s="110" t="s">
        <v>518</v>
      </c>
      <c r="P6172" s="5">
        <v>42192</v>
      </c>
      <c r="Q6172" s="63" t="s">
        <v>2799</v>
      </c>
      <c r="T6172" s="106" t="s">
        <v>27110</v>
      </c>
    </row>
    <row r="6173" spans="1:20">
      <c r="A6173" s="104" t="s">
        <v>25116</v>
      </c>
      <c r="B6173" s="104" t="s">
        <v>25117</v>
      </c>
      <c r="C6173" s="105" t="s">
        <v>26858</v>
      </c>
      <c r="D6173" s="105" t="s">
        <v>26864</v>
      </c>
      <c r="E6173" s="124" t="s">
        <v>26348</v>
      </c>
      <c r="F6173" s="63" t="s">
        <v>189</v>
      </c>
      <c r="G6173" s="63" t="s">
        <v>438</v>
      </c>
      <c r="H6173" s="13" t="s">
        <v>2792</v>
      </c>
      <c r="I6173" s="108" t="s">
        <v>2786</v>
      </c>
      <c r="J6173" s="109">
        <v>2009</v>
      </c>
      <c r="K6173" s="13" t="s">
        <v>2792</v>
      </c>
      <c r="L6173" s="111" t="s">
        <v>27659</v>
      </c>
      <c r="N6173" s="110" t="s">
        <v>518</v>
      </c>
      <c r="P6173" s="5">
        <v>42192</v>
      </c>
      <c r="Q6173" s="63" t="s">
        <v>2799</v>
      </c>
      <c r="T6173" s="106" t="s">
        <v>27111</v>
      </c>
    </row>
    <row r="6174" spans="1:20">
      <c r="A6174" s="104" t="s">
        <v>25118</v>
      </c>
      <c r="B6174" s="104" t="s">
        <v>25119</v>
      </c>
      <c r="C6174" s="105" t="s">
        <v>26858</v>
      </c>
      <c r="D6174" s="105" t="s">
        <v>26864</v>
      </c>
      <c r="E6174" s="124" t="s">
        <v>26349</v>
      </c>
      <c r="F6174" s="63" t="s">
        <v>189</v>
      </c>
      <c r="G6174" s="63" t="s">
        <v>438</v>
      </c>
      <c r="H6174" s="13" t="s">
        <v>2792</v>
      </c>
      <c r="I6174" s="108" t="s">
        <v>2790</v>
      </c>
      <c r="J6174" s="109">
        <v>2014</v>
      </c>
      <c r="K6174" s="13" t="s">
        <v>510</v>
      </c>
      <c r="L6174" s="111" t="s">
        <v>27626</v>
      </c>
      <c r="N6174" s="110" t="s">
        <v>519</v>
      </c>
      <c r="P6174" s="5" t="s">
        <v>2792</v>
      </c>
      <c r="Q6174" s="63" t="s">
        <v>2799</v>
      </c>
      <c r="T6174" s="106" t="s">
        <v>27112</v>
      </c>
    </row>
    <row r="6175" spans="1:20">
      <c r="A6175" s="104" t="s">
        <v>25120</v>
      </c>
      <c r="B6175" s="104" t="s">
        <v>25121</v>
      </c>
      <c r="C6175" s="105" t="s">
        <v>26858</v>
      </c>
      <c r="D6175" s="105" t="s">
        <v>26864</v>
      </c>
      <c r="E6175" s="124" t="s">
        <v>26350</v>
      </c>
      <c r="F6175" s="63" t="s">
        <v>189</v>
      </c>
      <c r="G6175" s="63" t="s">
        <v>438</v>
      </c>
      <c r="H6175" s="13" t="s">
        <v>2792</v>
      </c>
      <c r="I6175" s="108" t="s">
        <v>2786</v>
      </c>
      <c r="J6175" s="109">
        <v>2012</v>
      </c>
      <c r="K6175" s="13" t="s">
        <v>510</v>
      </c>
      <c r="L6175" s="111" t="s">
        <v>27626</v>
      </c>
      <c r="N6175" s="110" t="s">
        <v>518</v>
      </c>
      <c r="P6175" s="5">
        <v>42192</v>
      </c>
      <c r="Q6175" s="63" t="s">
        <v>2799</v>
      </c>
      <c r="T6175" s="106" t="s">
        <v>27113</v>
      </c>
    </row>
    <row r="6176" spans="1:20">
      <c r="A6176" s="104" t="s">
        <v>25122</v>
      </c>
      <c r="B6176" s="104" t="s">
        <v>25123</v>
      </c>
      <c r="C6176" s="105" t="s">
        <v>26858</v>
      </c>
      <c r="D6176" s="105" t="s">
        <v>26864</v>
      </c>
      <c r="E6176" s="124" t="s">
        <v>26351</v>
      </c>
      <c r="F6176" s="63" t="s">
        <v>189</v>
      </c>
      <c r="G6176" s="63" t="s">
        <v>438</v>
      </c>
      <c r="H6176" s="13" t="s">
        <v>2792</v>
      </c>
      <c r="I6176" s="108" t="s">
        <v>2786</v>
      </c>
      <c r="J6176" s="109">
        <v>2015</v>
      </c>
      <c r="K6176" s="13" t="s">
        <v>510</v>
      </c>
      <c r="L6176" s="111" t="s">
        <v>27609</v>
      </c>
      <c r="N6176" s="110" t="s">
        <v>518</v>
      </c>
      <c r="P6176" s="5">
        <v>42192</v>
      </c>
      <c r="Q6176" s="63" t="s">
        <v>2799</v>
      </c>
      <c r="T6176" s="106" t="s">
        <v>27114</v>
      </c>
    </row>
    <row r="6177" spans="1:20">
      <c r="A6177" s="104" t="s">
        <v>25124</v>
      </c>
      <c r="B6177" s="104" t="s">
        <v>25125</v>
      </c>
      <c r="C6177" s="105" t="s">
        <v>26858</v>
      </c>
      <c r="D6177" s="105" t="s">
        <v>26864</v>
      </c>
      <c r="E6177" s="124" t="s">
        <v>26352</v>
      </c>
      <c r="F6177" s="63" t="s">
        <v>189</v>
      </c>
      <c r="G6177" s="63" t="s">
        <v>438</v>
      </c>
      <c r="H6177" s="13" t="s">
        <v>2792</v>
      </c>
      <c r="I6177" s="108" t="s">
        <v>2786</v>
      </c>
      <c r="J6177" s="109">
        <v>2015</v>
      </c>
      <c r="K6177" s="13" t="s">
        <v>511</v>
      </c>
      <c r="L6177" s="111" t="s">
        <v>27617</v>
      </c>
      <c r="N6177" s="110" t="s">
        <v>519</v>
      </c>
      <c r="P6177" s="5">
        <v>42192</v>
      </c>
      <c r="Q6177" s="63" t="s">
        <v>2799</v>
      </c>
      <c r="T6177" s="106" t="s">
        <v>27115</v>
      </c>
    </row>
    <row r="6178" spans="1:20">
      <c r="A6178" s="104" t="s">
        <v>25126</v>
      </c>
      <c r="B6178" s="104" t="s">
        <v>25127</v>
      </c>
      <c r="C6178" s="105" t="s">
        <v>26858</v>
      </c>
      <c r="D6178" s="105" t="s">
        <v>26864</v>
      </c>
      <c r="E6178" s="124" t="s">
        <v>26353</v>
      </c>
      <c r="F6178" s="63" t="s">
        <v>189</v>
      </c>
      <c r="G6178" s="63" t="s">
        <v>438</v>
      </c>
      <c r="H6178" s="13" t="s">
        <v>2792</v>
      </c>
      <c r="I6178" s="108" t="s">
        <v>2786</v>
      </c>
      <c r="J6178" s="109">
        <v>2013</v>
      </c>
      <c r="K6178" s="13" t="s">
        <v>2792</v>
      </c>
      <c r="L6178" s="111" t="s">
        <v>27617</v>
      </c>
      <c r="N6178" s="110" t="s">
        <v>519</v>
      </c>
      <c r="P6178" s="5">
        <v>42192</v>
      </c>
      <c r="Q6178" s="63" t="s">
        <v>2799</v>
      </c>
      <c r="T6178" s="106" t="s">
        <v>27116</v>
      </c>
    </row>
    <row r="6179" spans="1:20">
      <c r="A6179" s="104" t="s">
        <v>25128</v>
      </c>
      <c r="B6179" s="104" t="s">
        <v>25129</v>
      </c>
      <c r="C6179" s="105" t="s">
        <v>26858</v>
      </c>
      <c r="D6179" s="105" t="s">
        <v>26861</v>
      </c>
      <c r="E6179" s="124" t="s">
        <v>26354</v>
      </c>
      <c r="F6179" s="63" t="s">
        <v>189</v>
      </c>
      <c r="G6179" s="63" t="s">
        <v>438</v>
      </c>
      <c r="H6179" s="13" t="s">
        <v>2792</v>
      </c>
      <c r="I6179" s="108" t="s">
        <v>2790</v>
      </c>
      <c r="J6179" s="109">
        <v>2012</v>
      </c>
      <c r="K6179" s="13" t="s">
        <v>510</v>
      </c>
      <c r="L6179" s="111" t="s">
        <v>27626</v>
      </c>
      <c r="N6179" s="110" t="s">
        <v>518</v>
      </c>
      <c r="P6179" s="5">
        <v>42198</v>
      </c>
      <c r="Q6179" s="63" t="s">
        <v>2799</v>
      </c>
      <c r="T6179" s="106" t="s">
        <v>27117</v>
      </c>
    </row>
    <row r="6180" spans="1:20">
      <c r="A6180" s="104" t="s">
        <v>25130</v>
      </c>
      <c r="B6180" s="104" t="s">
        <v>25131</v>
      </c>
      <c r="C6180" s="105" t="s">
        <v>26858</v>
      </c>
      <c r="D6180" s="105" t="s">
        <v>26864</v>
      </c>
      <c r="E6180" s="124" t="s">
        <v>26355</v>
      </c>
      <c r="F6180" s="63" t="s">
        <v>189</v>
      </c>
      <c r="G6180" s="63" t="s">
        <v>438</v>
      </c>
      <c r="H6180" s="13" t="s">
        <v>2792</v>
      </c>
      <c r="I6180" s="108" t="s">
        <v>2790</v>
      </c>
      <c r="J6180" s="109">
        <v>2007</v>
      </c>
      <c r="K6180" s="13" t="s">
        <v>510</v>
      </c>
      <c r="L6180" s="111" t="s">
        <v>27626</v>
      </c>
      <c r="N6180" s="110" t="s">
        <v>519</v>
      </c>
      <c r="P6180" s="5" t="s">
        <v>2792</v>
      </c>
      <c r="Q6180" s="63" t="s">
        <v>2799</v>
      </c>
      <c r="T6180" s="106" t="s">
        <v>27118</v>
      </c>
    </row>
    <row r="6181" spans="1:20">
      <c r="A6181" s="104" t="s">
        <v>2792</v>
      </c>
      <c r="B6181" s="104" t="s">
        <v>2792</v>
      </c>
      <c r="C6181" s="105" t="s">
        <v>26858</v>
      </c>
      <c r="D6181" s="105" t="s">
        <v>26864</v>
      </c>
      <c r="E6181" s="124" t="s">
        <v>26356</v>
      </c>
      <c r="F6181" s="63" t="s">
        <v>189</v>
      </c>
      <c r="G6181" s="63" t="s">
        <v>438</v>
      </c>
      <c r="H6181" s="13" t="s">
        <v>2792</v>
      </c>
      <c r="I6181" s="108" t="s">
        <v>2790</v>
      </c>
      <c r="J6181" s="109">
        <v>2002</v>
      </c>
      <c r="K6181" s="13" t="s">
        <v>511</v>
      </c>
      <c r="L6181" s="111" t="s">
        <v>27626</v>
      </c>
      <c r="N6181" s="110" t="s">
        <v>519</v>
      </c>
      <c r="P6181" s="5" t="s">
        <v>2792</v>
      </c>
      <c r="Q6181" s="63" t="s">
        <v>2799</v>
      </c>
      <c r="T6181" s="106" t="s">
        <v>27119</v>
      </c>
    </row>
    <row r="6182" spans="1:20">
      <c r="A6182" s="104" t="s">
        <v>25132</v>
      </c>
      <c r="B6182" s="104" t="s">
        <v>25133</v>
      </c>
      <c r="C6182" s="105" t="s">
        <v>26858</v>
      </c>
      <c r="D6182" s="105" t="s">
        <v>26861</v>
      </c>
      <c r="E6182" s="124" t="s">
        <v>26357</v>
      </c>
      <c r="F6182" s="63" t="s">
        <v>189</v>
      </c>
      <c r="G6182" s="63" t="s">
        <v>438</v>
      </c>
      <c r="H6182" s="13" t="s">
        <v>2792</v>
      </c>
      <c r="I6182" s="108" t="s">
        <v>2790</v>
      </c>
      <c r="J6182" s="109">
        <v>1975</v>
      </c>
      <c r="K6182" s="13" t="s">
        <v>511</v>
      </c>
      <c r="L6182" s="111" t="s">
        <v>27660</v>
      </c>
      <c r="N6182" s="110" t="s">
        <v>518</v>
      </c>
      <c r="P6182" s="5">
        <v>42198</v>
      </c>
      <c r="Q6182" s="63" t="s">
        <v>2799</v>
      </c>
      <c r="T6182" s="106" t="s">
        <v>27120</v>
      </c>
    </row>
    <row r="6183" spans="1:20">
      <c r="A6183" s="104" t="s">
        <v>25134</v>
      </c>
      <c r="B6183" s="104" t="s">
        <v>25135</v>
      </c>
      <c r="C6183" s="105" t="s">
        <v>26858</v>
      </c>
      <c r="D6183" s="105" t="s">
        <v>26861</v>
      </c>
      <c r="E6183" s="124" t="s">
        <v>26358</v>
      </c>
      <c r="F6183" s="63" t="s">
        <v>189</v>
      </c>
      <c r="G6183" s="63" t="s">
        <v>438</v>
      </c>
      <c r="H6183" s="13" t="s">
        <v>2792</v>
      </c>
      <c r="I6183" s="108" t="s">
        <v>2790</v>
      </c>
      <c r="J6183" s="109">
        <v>2011</v>
      </c>
      <c r="K6183" s="13" t="s">
        <v>511</v>
      </c>
      <c r="L6183" s="111" t="s">
        <v>27607</v>
      </c>
      <c r="N6183" s="110" t="s">
        <v>518</v>
      </c>
      <c r="P6183" s="5">
        <v>42198</v>
      </c>
      <c r="Q6183" s="63" t="s">
        <v>2799</v>
      </c>
      <c r="T6183" s="106" t="s">
        <v>27121</v>
      </c>
    </row>
    <row r="6184" spans="1:20">
      <c r="A6184" s="104" t="s">
        <v>25136</v>
      </c>
      <c r="B6184" s="104" t="s">
        <v>25137</v>
      </c>
      <c r="C6184" s="105" t="s">
        <v>26858</v>
      </c>
      <c r="D6184" s="105" t="s">
        <v>26861</v>
      </c>
      <c r="E6184" s="124" t="s">
        <v>26359</v>
      </c>
      <c r="F6184" s="63" t="s">
        <v>189</v>
      </c>
      <c r="G6184" s="63" t="s">
        <v>438</v>
      </c>
      <c r="H6184" s="13" t="s">
        <v>2792</v>
      </c>
      <c r="I6184" s="108" t="s">
        <v>2790</v>
      </c>
      <c r="J6184" s="109">
        <v>2005</v>
      </c>
      <c r="K6184" s="13" t="s">
        <v>511</v>
      </c>
      <c r="L6184" s="111" t="s">
        <v>27661</v>
      </c>
      <c r="N6184" s="110" t="s">
        <v>518</v>
      </c>
      <c r="P6184" s="5">
        <v>42198</v>
      </c>
      <c r="Q6184" s="63" t="s">
        <v>2799</v>
      </c>
      <c r="T6184" s="106" t="s">
        <v>27122</v>
      </c>
    </row>
    <row r="6185" spans="1:20">
      <c r="A6185" s="104" t="s">
        <v>25138</v>
      </c>
      <c r="B6185" s="104" t="s">
        <v>25139</v>
      </c>
      <c r="C6185" s="105" t="s">
        <v>26858</v>
      </c>
      <c r="D6185" s="105" t="s">
        <v>26861</v>
      </c>
      <c r="E6185" s="124" t="s">
        <v>26360</v>
      </c>
      <c r="F6185" s="63" t="s">
        <v>189</v>
      </c>
      <c r="G6185" s="63" t="s">
        <v>438</v>
      </c>
      <c r="H6185" s="13" t="s">
        <v>2792</v>
      </c>
      <c r="I6185" s="108" t="s">
        <v>2790</v>
      </c>
      <c r="J6185" s="109">
        <v>2015</v>
      </c>
      <c r="K6185" s="13" t="s">
        <v>510</v>
      </c>
      <c r="L6185" s="111" t="s">
        <v>27609</v>
      </c>
      <c r="N6185" s="110" t="s">
        <v>518</v>
      </c>
      <c r="P6185" s="5">
        <v>42198</v>
      </c>
      <c r="Q6185" s="63" t="s">
        <v>2799</v>
      </c>
      <c r="T6185" s="106" t="s">
        <v>27123</v>
      </c>
    </row>
    <row r="6186" spans="1:20">
      <c r="A6186" s="104" t="s">
        <v>25140</v>
      </c>
      <c r="B6186" s="104" t="s">
        <v>25141</v>
      </c>
      <c r="C6186" s="105" t="s">
        <v>26858</v>
      </c>
      <c r="D6186" s="105" t="s">
        <v>26860</v>
      </c>
      <c r="E6186" s="124" t="s">
        <v>26361</v>
      </c>
      <c r="F6186" s="63" t="s">
        <v>189</v>
      </c>
      <c r="G6186" s="63" t="s">
        <v>438</v>
      </c>
      <c r="H6186" s="13" t="s">
        <v>2792</v>
      </c>
      <c r="I6186" s="108" t="s">
        <v>2790</v>
      </c>
      <c r="J6186" s="109">
        <v>2013</v>
      </c>
      <c r="K6186" s="13" t="s">
        <v>511</v>
      </c>
      <c r="L6186" s="111" t="s">
        <v>27626</v>
      </c>
      <c r="N6186" s="110" t="s">
        <v>518</v>
      </c>
      <c r="P6186" s="5">
        <v>42188</v>
      </c>
      <c r="Q6186" s="63" t="s">
        <v>2799</v>
      </c>
      <c r="T6186" s="106" t="s">
        <v>27124</v>
      </c>
    </row>
    <row r="6187" spans="1:20">
      <c r="A6187" s="104" t="s">
        <v>2792</v>
      </c>
      <c r="B6187" s="104" t="s">
        <v>2792</v>
      </c>
      <c r="C6187" s="105" t="s">
        <v>26858</v>
      </c>
      <c r="D6187" s="105" t="s">
        <v>26860</v>
      </c>
      <c r="E6187" s="124" t="s">
        <v>26362</v>
      </c>
      <c r="F6187" s="63" t="s">
        <v>189</v>
      </c>
      <c r="G6187" s="63" t="s">
        <v>438</v>
      </c>
      <c r="H6187" s="13" t="s">
        <v>2792</v>
      </c>
      <c r="I6187" s="108" t="s">
        <v>2790</v>
      </c>
      <c r="J6187" s="109">
        <v>2012</v>
      </c>
      <c r="K6187" s="13" t="s">
        <v>2792</v>
      </c>
      <c r="L6187" s="111" t="s">
        <v>2792</v>
      </c>
      <c r="N6187" s="110" t="s">
        <v>518</v>
      </c>
      <c r="P6187" s="5">
        <v>42188</v>
      </c>
      <c r="Q6187" s="63" t="s">
        <v>2799</v>
      </c>
      <c r="T6187" s="106" t="s">
        <v>27125</v>
      </c>
    </row>
    <row r="6188" spans="1:20">
      <c r="A6188" s="104" t="s">
        <v>2792</v>
      </c>
      <c r="B6188" s="104" t="s">
        <v>2792</v>
      </c>
      <c r="C6188" s="105" t="s">
        <v>26858</v>
      </c>
      <c r="D6188" s="105" t="s">
        <v>26860</v>
      </c>
      <c r="E6188" s="124" t="s">
        <v>26363</v>
      </c>
      <c r="F6188" s="63" t="s">
        <v>189</v>
      </c>
      <c r="G6188" s="63" t="s">
        <v>438</v>
      </c>
      <c r="H6188" s="13" t="s">
        <v>2792</v>
      </c>
      <c r="I6188" s="108" t="s">
        <v>2790</v>
      </c>
      <c r="J6188" s="109">
        <v>2010</v>
      </c>
      <c r="K6188" s="13" t="s">
        <v>511</v>
      </c>
      <c r="L6188" s="111" t="s">
        <v>2792</v>
      </c>
      <c r="N6188" s="110" t="s">
        <v>519</v>
      </c>
      <c r="P6188" s="5">
        <v>42188</v>
      </c>
      <c r="Q6188" s="63" t="s">
        <v>2799</v>
      </c>
      <c r="T6188" s="106" t="s">
        <v>27126</v>
      </c>
    </row>
    <row r="6189" spans="1:20">
      <c r="A6189" s="104" t="s">
        <v>25142</v>
      </c>
      <c r="B6189" s="104" t="s">
        <v>25143</v>
      </c>
      <c r="C6189" s="105" t="s">
        <v>26858</v>
      </c>
      <c r="D6189" s="105" t="s">
        <v>26860</v>
      </c>
      <c r="E6189" s="124" t="s">
        <v>26364</v>
      </c>
      <c r="F6189" s="63" t="s">
        <v>189</v>
      </c>
      <c r="G6189" s="63" t="s">
        <v>438</v>
      </c>
      <c r="H6189" s="13" t="s">
        <v>2792</v>
      </c>
      <c r="I6189" s="108" t="s">
        <v>2786</v>
      </c>
      <c r="J6189" s="109">
        <v>2011</v>
      </c>
      <c r="K6189" s="13" t="s">
        <v>2792</v>
      </c>
      <c r="L6189" s="111" t="s">
        <v>27662</v>
      </c>
      <c r="N6189" s="110" t="s">
        <v>519</v>
      </c>
      <c r="P6189" s="5">
        <v>42188</v>
      </c>
      <c r="Q6189" s="63" t="s">
        <v>2799</v>
      </c>
      <c r="T6189" s="106" t="s">
        <v>27127</v>
      </c>
    </row>
    <row r="6190" spans="1:20">
      <c r="A6190" s="104" t="s">
        <v>25144</v>
      </c>
      <c r="B6190" s="104" t="s">
        <v>25145</v>
      </c>
      <c r="C6190" s="105" t="s">
        <v>26858</v>
      </c>
      <c r="D6190" s="105" t="s">
        <v>26860</v>
      </c>
      <c r="E6190" s="124" t="s">
        <v>26365</v>
      </c>
      <c r="F6190" s="63" t="s">
        <v>189</v>
      </c>
      <c r="G6190" s="63" t="s">
        <v>438</v>
      </c>
      <c r="H6190" s="13" t="s">
        <v>2792</v>
      </c>
      <c r="I6190" s="108" t="s">
        <v>2786</v>
      </c>
      <c r="J6190" s="109">
        <v>2010</v>
      </c>
      <c r="K6190" s="13" t="s">
        <v>2792</v>
      </c>
      <c r="L6190" s="111" t="s">
        <v>27662</v>
      </c>
      <c r="N6190" s="110" t="s">
        <v>519</v>
      </c>
      <c r="P6190" s="5">
        <v>42188</v>
      </c>
      <c r="Q6190" s="63" t="s">
        <v>2799</v>
      </c>
      <c r="T6190" s="106" t="s">
        <v>27128</v>
      </c>
    </row>
    <row r="6191" spans="1:20">
      <c r="A6191" s="104" t="s">
        <v>25146</v>
      </c>
      <c r="B6191" s="104" t="s">
        <v>25147</v>
      </c>
      <c r="C6191" s="105" t="s">
        <v>26858</v>
      </c>
      <c r="D6191" s="105" t="s">
        <v>26860</v>
      </c>
      <c r="E6191" s="124" t="s">
        <v>26366</v>
      </c>
      <c r="F6191" s="63" t="s">
        <v>189</v>
      </c>
      <c r="G6191" s="63" t="s">
        <v>438</v>
      </c>
      <c r="H6191" s="13" t="s">
        <v>2792</v>
      </c>
      <c r="I6191" s="108" t="s">
        <v>5142</v>
      </c>
      <c r="J6191" s="109">
        <v>2013</v>
      </c>
      <c r="K6191" s="13" t="s">
        <v>511</v>
      </c>
      <c r="L6191" s="111" t="s">
        <v>27607</v>
      </c>
      <c r="N6191" s="110" t="s">
        <v>518</v>
      </c>
      <c r="P6191" s="5">
        <v>42188</v>
      </c>
      <c r="Q6191" s="63" t="s">
        <v>2799</v>
      </c>
      <c r="T6191" s="107" t="s">
        <v>27129</v>
      </c>
    </row>
    <row r="6192" spans="1:20">
      <c r="A6192" s="104" t="s">
        <v>25148</v>
      </c>
      <c r="B6192" s="104" t="s">
        <v>25149</v>
      </c>
      <c r="C6192" s="105" t="s">
        <v>26858</v>
      </c>
      <c r="D6192" s="105" t="s">
        <v>26860</v>
      </c>
      <c r="E6192" s="124" t="s">
        <v>26367</v>
      </c>
      <c r="F6192" s="63" t="s">
        <v>189</v>
      </c>
      <c r="G6192" s="63" t="s">
        <v>438</v>
      </c>
      <c r="H6192" s="13" t="s">
        <v>2792</v>
      </c>
      <c r="I6192" s="108" t="s">
        <v>2794</v>
      </c>
      <c r="J6192" s="109">
        <v>2010</v>
      </c>
      <c r="K6192" s="13" t="s">
        <v>2792</v>
      </c>
      <c r="L6192" s="111" t="s">
        <v>27626</v>
      </c>
      <c r="N6192" s="110" t="s">
        <v>519</v>
      </c>
      <c r="P6192" s="5">
        <v>42188</v>
      </c>
      <c r="Q6192" s="63" t="s">
        <v>2799</v>
      </c>
      <c r="T6192" s="106" t="s">
        <v>27130</v>
      </c>
    </row>
    <row r="6193" spans="1:20">
      <c r="A6193" s="104" t="s">
        <v>25150</v>
      </c>
      <c r="B6193" s="104" t="s">
        <v>25151</v>
      </c>
      <c r="C6193" s="105" t="s">
        <v>26858</v>
      </c>
      <c r="D6193" s="105" t="s">
        <v>26860</v>
      </c>
      <c r="E6193" s="124" t="s">
        <v>26368</v>
      </c>
      <c r="F6193" s="63" t="s">
        <v>189</v>
      </c>
      <c r="G6193" s="63" t="s">
        <v>438</v>
      </c>
      <c r="H6193" s="13" t="s">
        <v>2792</v>
      </c>
      <c r="I6193" s="108" t="s">
        <v>5142</v>
      </c>
      <c r="J6193" s="109">
        <v>2013</v>
      </c>
      <c r="K6193" s="13" t="s">
        <v>510</v>
      </c>
      <c r="L6193" s="111" t="s">
        <v>27628</v>
      </c>
      <c r="N6193" s="110" t="s">
        <v>518</v>
      </c>
      <c r="P6193" s="5">
        <v>42188</v>
      </c>
      <c r="Q6193" s="63" t="s">
        <v>2799</v>
      </c>
      <c r="T6193" s="106" t="s">
        <v>27131</v>
      </c>
    </row>
    <row r="6194" spans="1:20">
      <c r="A6194" s="104" t="s">
        <v>25152</v>
      </c>
      <c r="B6194" s="104" t="s">
        <v>25153</v>
      </c>
      <c r="C6194" s="105" t="s">
        <v>26858</v>
      </c>
      <c r="D6194" s="105" t="s">
        <v>26867</v>
      </c>
      <c r="E6194" s="124" t="s">
        <v>26369</v>
      </c>
      <c r="F6194" s="63" t="s">
        <v>189</v>
      </c>
      <c r="G6194" s="63" t="s">
        <v>438</v>
      </c>
      <c r="H6194" s="13" t="s">
        <v>2792</v>
      </c>
      <c r="I6194" s="108" t="s">
        <v>2790</v>
      </c>
      <c r="J6194" s="109">
        <v>2010</v>
      </c>
      <c r="K6194" s="13" t="s">
        <v>510</v>
      </c>
      <c r="L6194" s="111" t="s">
        <v>27663</v>
      </c>
      <c r="N6194" s="110" t="s">
        <v>518</v>
      </c>
      <c r="P6194" s="5">
        <v>42216</v>
      </c>
      <c r="Q6194" s="63" t="s">
        <v>2799</v>
      </c>
      <c r="T6194" s="106" t="s">
        <v>27132</v>
      </c>
    </row>
    <row r="6195" spans="1:20">
      <c r="A6195" s="104" t="s">
        <v>25154</v>
      </c>
      <c r="B6195" s="104" t="s">
        <v>25155</v>
      </c>
      <c r="C6195" s="105" t="s">
        <v>26858</v>
      </c>
      <c r="D6195" s="105" t="s">
        <v>26867</v>
      </c>
      <c r="E6195" s="124" t="s">
        <v>26370</v>
      </c>
      <c r="F6195" s="63" t="s">
        <v>189</v>
      </c>
      <c r="G6195" s="63" t="s">
        <v>438</v>
      </c>
      <c r="H6195" s="13" t="s">
        <v>2792</v>
      </c>
      <c r="I6195" s="108" t="s">
        <v>2790</v>
      </c>
      <c r="J6195" s="109">
        <v>2009</v>
      </c>
      <c r="K6195" s="13" t="s">
        <v>511</v>
      </c>
      <c r="L6195" s="111" t="s">
        <v>27664</v>
      </c>
      <c r="N6195" s="110" t="s">
        <v>519</v>
      </c>
      <c r="P6195" s="5">
        <v>42216</v>
      </c>
      <c r="Q6195" s="63" t="s">
        <v>2799</v>
      </c>
      <c r="T6195" s="106" t="s">
        <v>27133</v>
      </c>
    </row>
    <row r="6196" spans="1:20">
      <c r="A6196" s="104" t="s">
        <v>25156</v>
      </c>
      <c r="B6196" s="104" t="s">
        <v>25157</v>
      </c>
      <c r="C6196" s="105" t="s">
        <v>26858</v>
      </c>
      <c r="D6196" s="105" t="s">
        <v>26867</v>
      </c>
      <c r="E6196" s="124" t="s">
        <v>26371</v>
      </c>
      <c r="F6196" s="63" t="s">
        <v>189</v>
      </c>
      <c r="G6196" s="63" t="s">
        <v>438</v>
      </c>
      <c r="H6196" s="13" t="s">
        <v>2792</v>
      </c>
      <c r="I6196" s="108" t="s">
        <v>2786</v>
      </c>
      <c r="J6196" s="109">
        <v>1990</v>
      </c>
      <c r="K6196" s="13" t="s">
        <v>510</v>
      </c>
      <c r="L6196" s="111" t="s">
        <v>27628</v>
      </c>
      <c r="N6196" s="110" t="s">
        <v>518</v>
      </c>
      <c r="P6196" s="5">
        <v>42188</v>
      </c>
      <c r="Q6196" s="63" t="s">
        <v>2799</v>
      </c>
      <c r="T6196" s="106" t="s">
        <v>27134</v>
      </c>
    </row>
    <row r="6197" spans="1:20">
      <c r="A6197" s="104" t="s">
        <v>25158</v>
      </c>
      <c r="B6197" s="104" t="s">
        <v>25159</v>
      </c>
      <c r="C6197" s="105" t="s">
        <v>26858</v>
      </c>
      <c r="D6197" s="105" t="s">
        <v>26867</v>
      </c>
      <c r="E6197" s="124" t="s">
        <v>26372</v>
      </c>
      <c r="F6197" s="63" t="s">
        <v>189</v>
      </c>
      <c r="G6197" s="63" t="s">
        <v>438</v>
      </c>
      <c r="H6197" s="13" t="s">
        <v>2792</v>
      </c>
      <c r="I6197" s="108" t="s">
        <v>2790</v>
      </c>
      <c r="J6197" s="109">
        <v>2011</v>
      </c>
      <c r="K6197" s="13" t="s">
        <v>510</v>
      </c>
      <c r="L6197" s="111" t="s">
        <v>27609</v>
      </c>
      <c r="N6197" s="110" t="s">
        <v>518</v>
      </c>
      <c r="P6197" s="5">
        <v>42216</v>
      </c>
      <c r="Q6197" s="63" t="s">
        <v>2799</v>
      </c>
      <c r="T6197" s="106" t="s">
        <v>27135</v>
      </c>
    </row>
    <row r="6198" spans="1:20">
      <c r="A6198" s="104" t="s">
        <v>25160</v>
      </c>
      <c r="B6198" s="104" t="s">
        <v>25161</v>
      </c>
      <c r="C6198" s="105" t="s">
        <v>26858</v>
      </c>
      <c r="D6198" s="105" t="s">
        <v>26859</v>
      </c>
      <c r="E6198" s="124" t="s">
        <v>26373</v>
      </c>
      <c r="F6198" s="63" t="s">
        <v>189</v>
      </c>
      <c r="G6198" s="63" t="s">
        <v>438</v>
      </c>
      <c r="H6198" s="13" t="s">
        <v>2792</v>
      </c>
      <c r="I6198" s="108" t="s">
        <v>2787</v>
      </c>
      <c r="J6198" s="109">
        <v>1999</v>
      </c>
      <c r="K6198" s="13" t="s">
        <v>2792</v>
      </c>
      <c r="L6198" s="111" t="s">
        <v>27609</v>
      </c>
      <c r="N6198" s="110" t="s">
        <v>519</v>
      </c>
      <c r="P6198" s="5">
        <v>42200</v>
      </c>
      <c r="Q6198" s="63" t="s">
        <v>2799</v>
      </c>
      <c r="T6198" s="106" t="s">
        <v>27136</v>
      </c>
    </row>
    <row r="6199" spans="1:20">
      <c r="A6199" s="104" t="s">
        <v>25162</v>
      </c>
      <c r="B6199" s="104" t="s">
        <v>25163</v>
      </c>
      <c r="C6199" s="105" t="s">
        <v>26858</v>
      </c>
      <c r="D6199" s="105" t="s">
        <v>26859</v>
      </c>
      <c r="E6199" s="124" t="s">
        <v>26374</v>
      </c>
      <c r="F6199" s="63" t="s">
        <v>189</v>
      </c>
      <c r="G6199" s="63" t="s">
        <v>438</v>
      </c>
      <c r="H6199" s="13" t="s">
        <v>2792</v>
      </c>
      <c r="I6199" s="108" t="s">
        <v>2790</v>
      </c>
      <c r="J6199" s="109">
        <v>2014</v>
      </c>
      <c r="K6199" s="13" t="s">
        <v>510</v>
      </c>
      <c r="L6199" s="111" t="s">
        <v>27620</v>
      </c>
      <c r="N6199" s="110" t="s">
        <v>518</v>
      </c>
      <c r="P6199" s="5">
        <v>42200</v>
      </c>
      <c r="Q6199" s="63" t="s">
        <v>2799</v>
      </c>
      <c r="T6199" s="106" t="s">
        <v>27137</v>
      </c>
    </row>
    <row r="6200" spans="1:20">
      <c r="A6200" s="104" t="s">
        <v>25164</v>
      </c>
      <c r="B6200" s="104" t="s">
        <v>25165</v>
      </c>
      <c r="C6200" s="105" t="s">
        <v>26858</v>
      </c>
      <c r="D6200" s="105" t="s">
        <v>26859</v>
      </c>
      <c r="E6200" s="124" t="s">
        <v>26375</v>
      </c>
      <c r="F6200" s="63" t="s">
        <v>189</v>
      </c>
      <c r="G6200" s="63" t="s">
        <v>438</v>
      </c>
      <c r="H6200" s="13" t="s">
        <v>2792</v>
      </c>
      <c r="I6200" s="108" t="s">
        <v>2794</v>
      </c>
      <c r="J6200" s="109">
        <v>1998</v>
      </c>
      <c r="K6200" s="13" t="s">
        <v>510</v>
      </c>
      <c r="L6200" s="111" t="s">
        <v>27607</v>
      </c>
      <c r="N6200" s="110" t="s">
        <v>519</v>
      </c>
      <c r="P6200" s="5">
        <v>42200</v>
      </c>
      <c r="Q6200" s="63" t="s">
        <v>2799</v>
      </c>
      <c r="T6200" s="106" t="s">
        <v>27138</v>
      </c>
    </row>
    <row r="6201" spans="1:20">
      <c r="A6201" s="104" t="s">
        <v>25166</v>
      </c>
      <c r="B6201" s="104" t="s">
        <v>25167</v>
      </c>
      <c r="C6201" s="105" t="s">
        <v>26858</v>
      </c>
      <c r="D6201" s="105" t="s">
        <v>26859</v>
      </c>
      <c r="E6201" s="124" t="s">
        <v>26376</v>
      </c>
      <c r="F6201" s="63" t="s">
        <v>189</v>
      </c>
      <c r="G6201" s="63" t="s">
        <v>438</v>
      </c>
      <c r="H6201" s="13" t="s">
        <v>2792</v>
      </c>
      <c r="I6201" s="108" t="s">
        <v>2790</v>
      </c>
      <c r="J6201" s="109">
        <v>2007</v>
      </c>
      <c r="K6201" s="13" t="s">
        <v>511</v>
      </c>
      <c r="L6201" s="111" t="s">
        <v>27607</v>
      </c>
      <c r="N6201" s="110" t="s">
        <v>519</v>
      </c>
      <c r="P6201" s="5">
        <v>42200</v>
      </c>
      <c r="Q6201" s="63" t="s">
        <v>2799</v>
      </c>
      <c r="T6201" s="106" t="s">
        <v>27139</v>
      </c>
    </row>
    <row r="6202" spans="1:20">
      <c r="A6202" s="104" t="s">
        <v>25168</v>
      </c>
      <c r="B6202" s="104" t="s">
        <v>25169</v>
      </c>
      <c r="C6202" s="105" t="s">
        <v>26858</v>
      </c>
      <c r="D6202" s="105" t="s">
        <v>26859</v>
      </c>
      <c r="E6202" s="124" t="s">
        <v>26377</v>
      </c>
      <c r="F6202" s="63" t="s">
        <v>189</v>
      </c>
      <c r="G6202" s="63" t="s">
        <v>438</v>
      </c>
      <c r="H6202" s="13" t="s">
        <v>2792</v>
      </c>
      <c r="I6202" s="108" t="s">
        <v>2790</v>
      </c>
      <c r="J6202" s="109">
        <v>2004</v>
      </c>
      <c r="K6202" s="13" t="s">
        <v>511</v>
      </c>
      <c r="L6202" s="111" t="s">
        <v>27607</v>
      </c>
      <c r="N6202" s="110" t="s">
        <v>519</v>
      </c>
      <c r="P6202" s="5">
        <v>42200</v>
      </c>
      <c r="Q6202" s="63" t="s">
        <v>2799</v>
      </c>
      <c r="T6202" s="106" t="s">
        <v>27140</v>
      </c>
    </row>
    <row r="6203" spans="1:20">
      <c r="A6203" s="104" t="s">
        <v>25170</v>
      </c>
      <c r="B6203" s="104" t="s">
        <v>25171</v>
      </c>
      <c r="C6203" s="105" t="s">
        <v>26858</v>
      </c>
      <c r="D6203" s="105" t="s">
        <v>26859</v>
      </c>
      <c r="E6203" s="124" t="s">
        <v>26378</v>
      </c>
      <c r="F6203" s="63" t="s">
        <v>189</v>
      </c>
      <c r="G6203" s="63" t="s">
        <v>438</v>
      </c>
      <c r="H6203" s="13" t="s">
        <v>2792</v>
      </c>
      <c r="I6203" s="108" t="s">
        <v>2794</v>
      </c>
      <c r="J6203" s="109">
        <v>2011</v>
      </c>
      <c r="K6203" s="13" t="s">
        <v>510</v>
      </c>
      <c r="L6203" s="111" t="s">
        <v>27607</v>
      </c>
      <c r="N6203" s="110" t="s">
        <v>519</v>
      </c>
      <c r="P6203" s="5">
        <v>42200</v>
      </c>
      <c r="Q6203" s="63" t="s">
        <v>2799</v>
      </c>
      <c r="T6203" s="106" t="s">
        <v>27141</v>
      </c>
    </row>
    <row r="6204" spans="1:20">
      <c r="A6204" s="104" t="s">
        <v>25172</v>
      </c>
      <c r="B6204" s="104" t="s">
        <v>25173</v>
      </c>
      <c r="C6204" s="105" t="s">
        <v>26858</v>
      </c>
      <c r="D6204" s="105" t="s">
        <v>26862</v>
      </c>
      <c r="E6204" s="124" t="s">
        <v>26379</v>
      </c>
      <c r="F6204" s="63" t="s">
        <v>189</v>
      </c>
      <c r="G6204" s="63" t="s">
        <v>438</v>
      </c>
      <c r="H6204" s="13" t="s">
        <v>2792</v>
      </c>
      <c r="I6204" s="108" t="s">
        <v>2787</v>
      </c>
      <c r="J6204" s="109">
        <v>2015</v>
      </c>
      <c r="K6204" s="13" t="s">
        <v>510</v>
      </c>
      <c r="L6204" s="111" t="s">
        <v>27610</v>
      </c>
      <c r="N6204" s="110" t="s">
        <v>518</v>
      </c>
      <c r="P6204" s="5">
        <v>42195</v>
      </c>
      <c r="Q6204" s="63" t="s">
        <v>2799</v>
      </c>
      <c r="T6204" s="106" t="s">
        <v>27142</v>
      </c>
    </row>
    <row r="6205" spans="1:20">
      <c r="A6205" s="104" t="s">
        <v>25174</v>
      </c>
      <c r="B6205" s="104" t="s">
        <v>25175</v>
      </c>
      <c r="C6205" s="105" t="s">
        <v>26858</v>
      </c>
      <c r="D6205" s="105" t="s">
        <v>26862</v>
      </c>
      <c r="E6205" s="124" t="s">
        <v>26380</v>
      </c>
      <c r="F6205" s="63" t="s">
        <v>189</v>
      </c>
      <c r="G6205" s="63" t="s">
        <v>438</v>
      </c>
      <c r="H6205" s="13" t="s">
        <v>2792</v>
      </c>
      <c r="I6205" s="108" t="s">
        <v>2787</v>
      </c>
      <c r="J6205" s="109">
        <v>2013</v>
      </c>
      <c r="K6205" s="13" t="s">
        <v>511</v>
      </c>
      <c r="L6205" s="111" t="s">
        <v>27610</v>
      </c>
      <c r="N6205" s="110" t="s">
        <v>519</v>
      </c>
      <c r="P6205" s="5">
        <v>42195</v>
      </c>
      <c r="Q6205" s="63" t="s">
        <v>2799</v>
      </c>
      <c r="T6205" s="106" t="s">
        <v>27143</v>
      </c>
    </row>
    <row r="6206" spans="1:20">
      <c r="A6206" s="104" t="s">
        <v>25176</v>
      </c>
      <c r="B6206" s="104" t="s">
        <v>25177</v>
      </c>
      <c r="C6206" s="105" t="s">
        <v>26858</v>
      </c>
      <c r="D6206" s="105" t="s">
        <v>26862</v>
      </c>
      <c r="E6206" s="124" t="s">
        <v>26381</v>
      </c>
      <c r="F6206" s="63" t="s">
        <v>189</v>
      </c>
      <c r="G6206" s="63" t="s">
        <v>438</v>
      </c>
      <c r="H6206" s="13" t="s">
        <v>2792</v>
      </c>
      <c r="I6206" s="108" t="s">
        <v>2790</v>
      </c>
      <c r="J6206" s="109">
        <v>2014</v>
      </c>
      <c r="K6206" s="13" t="s">
        <v>2792</v>
      </c>
      <c r="L6206" s="111" t="s">
        <v>2792</v>
      </c>
      <c r="N6206" s="110" t="s">
        <v>519</v>
      </c>
      <c r="P6206" s="5">
        <v>42195</v>
      </c>
      <c r="Q6206" s="63" t="s">
        <v>2799</v>
      </c>
      <c r="T6206" s="106" t="s">
        <v>27144</v>
      </c>
    </row>
    <row r="6207" spans="1:20">
      <c r="A6207" s="104" t="s">
        <v>25178</v>
      </c>
      <c r="B6207" s="104" t="s">
        <v>25179</v>
      </c>
      <c r="C6207" s="105" t="s">
        <v>26858</v>
      </c>
      <c r="D6207" s="105" t="s">
        <v>26862</v>
      </c>
      <c r="E6207" s="124" t="s">
        <v>26382</v>
      </c>
      <c r="F6207" s="63" t="s">
        <v>189</v>
      </c>
      <c r="G6207" s="63" t="s">
        <v>438</v>
      </c>
      <c r="H6207" s="13" t="s">
        <v>2792</v>
      </c>
      <c r="I6207" s="108" t="s">
        <v>2794</v>
      </c>
      <c r="J6207" s="109">
        <v>2014</v>
      </c>
      <c r="K6207" s="13" t="s">
        <v>511</v>
      </c>
      <c r="L6207" s="111" t="s">
        <v>27607</v>
      </c>
      <c r="N6207" s="110" t="s">
        <v>519</v>
      </c>
      <c r="P6207" s="5">
        <v>42195</v>
      </c>
      <c r="Q6207" s="63" t="s">
        <v>2799</v>
      </c>
      <c r="T6207" s="106" t="s">
        <v>27145</v>
      </c>
    </row>
    <row r="6208" spans="1:20">
      <c r="A6208" s="104" t="s">
        <v>2792</v>
      </c>
      <c r="B6208" s="104" t="s">
        <v>2792</v>
      </c>
      <c r="C6208" s="105" t="s">
        <v>26858</v>
      </c>
      <c r="D6208" s="105" t="s">
        <v>26861</v>
      </c>
      <c r="E6208" s="124" t="s">
        <v>26383</v>
      </c>
      <c r="F6208" s="63" t="s">
        <v>189</v>
      </c>
      <c r="G6208" s="63" t="s">
        <v>438</v>
      </c>
      <c r="H6208" s="13" t="s">
        <v>2792</v>
      </c>
      <c r="I6208" s="108" t="s">
        <v>2790</v>
      </c>
      <c r="J6208" s="109">
        <v>2013</v>
      </c>
      <c r="K6208" s="13" t="s">
        <v>510</v>
      </c>
      <c r="L6208" s="111" t="s">
        <v>27609</v>
      </c>
      <c r="N6208" s="110" t="s">
        <v>518</v>
      </c>
      <c r="P6208" s="5">
        <v>42199</v>
      </c>
      <c r="Q6208" s="63" t="s">
        <v>2799</v>
      </c>
      <c r="T6208" s="106" t="s">
        <v>27146</v>
      </c>
    </row>
    <row r="6209" spans="1:20">
      <c r="A6209" s="104" t="s">
        <v>25180</v>
      </c>
      <c r="B6209" s="104" t="s">
        <v>25181</v>
      </c>
      <c r="C6209" s="105" t="s">
        <v>26858</v>
      </c>
      <c r="D6209" s="105" t="s">
        <v>26861</v>
      </c>
      <c r="E6209" s="124" t="s">
        <v>26384</v>
      </c>
      <c r="F6209" s="63" t="s">
        <v>189</v>
      </c>
      <c r="G6209" s="63" t="s">
        <v>438</v>
      </c>
      <c r="H6209" s="13" t="s">
        <v>2792</v>
      </c>
      <c r="I6209" s="108" t="s">
        <v>2794</v>
      </c>
      <c r="J6209" s="109">
        <v>2008</v>
      </c>
      <c r="K6209" s="13" t="s">
        <v>2792</v>
      </c>
      <c r="L6209" s="111" t="s">
        <v>27615</v>
      </c>
      <c r="N6209" s="110" t="s">
        <v>519</v>
      </c>
      <c r="P6209" s="5">
        <v>42199</v>
      </c>
      <c r="Q6209" s="63" t="s">
        <v>2799</v>
      </c>
      <c r="T6209" s="106" t="s">
        <v>27147</v>
      </c>
    </row>
    <row r="6210" spans="1:20">
      <c r="A6210" s="104" t="s">
        <v>25182</v>
      </c>
      <c r="B6210" s="104" t="s">
        <v>25183</v>
      </c>
      <c r="C6210" s="105" t="s">
        <v>26858</v>
      </c>
      <c r="D6210" s="105" t="s">
        <v>26861</v>
      </c>
      <c r="E6210" s="124" t="s">
        <v>26385</v>
      </c>
      <c r="F6210" s="63" t="s">
        <v>189</v>
      </c>
      <c r="G6210" s="63" t="s">
        <v>438</v>
      </c>
      <c r="H6210" s="13" t="s">
        <v>2792</v>
      </c>
      <c r="I6210" s="108" t="s">
        <v>2786</v>
      </c>
      <c r="J6210" s="109">
        <v>2001</v>
      </c>
      <c r="K6210" s="13" t="s">
        <v>510</v>
      </c>
      <c r="L6210" s="111" t="s">
        <v>27648</v>
      </c>
      <c r="N6210" s="110" t="s">
        <v>518</v>
      </c>
      <c r="P6210" s="5">
        <v>42199</v>
      </c>
      <c r="Q6210" s="63" t="s">
        <v>2799</v>
      </c>
      <c r="T6210" s="106" t="s">
        <v>27148</v>
      </c>
    </row>
    <row r="6211" spans="1:20">
      <c r="A6211" s="104" t="s">
        <v>25184</v>
      </c>
      <c r="B6211" s="104" t="s">
        <v>25185</v>
      </c>
      <c r="C6211" s="105" t="s">
        <v>26858</v>
      </c>
      <c r="D6211" s="105" t="s">
        <v>26861</v>
      </c>
      <c r="E6211" s="124" t="s">
        <v>26386</v>
      </c>
      <c r="F6211" s="63" t="s">
        <v>189</v>
      </c>
      <c r="G6211" s="63" t="s">
        <v>438</v>
      </c>
      <c r="H6211" s="13" t="s">
        <v>2792</v>
      </c>
      <c r="I6211" s="108" t="s">
        <v>2794</v>
      </c>
      <c r="J6211" s="109">
        <v>2011</v>
      </c>
      <c r="K6211" s="13" t="s">
        <v>510</v>
      </c>
      <c r="L6211" s="111" t="s">
        <v>27607</v>
      </c>
      <c r="N6211" s="110" t="s">
        <v>518</v>
      </c>
      <c r="P6211" s="5">
        <v>42199</v>
      </c>
      <c r="Q6211" s="63" t="s">
        <v>2799</v>
      </c>
      <c r="T6211" s="106" t="s">
        <v>27149</v>
      </c>
    </row>
    <row r="6212" spans="1:20">
      <c r="A6212" s="104" t="s">
        <v>25186</v>
      </c>
      <c r="B6212" s="104" t="s">
        <v>25187</v>
      </c>
      <c r="C6212" s="105" t="s">
        <v>26858</v>
      </c>
      <c r="D6212" s="105" t="s">
        <v>26861</v>
      </c>
      <c r="E6212" s="124" t="s">
        <v>26387</v>
      </c>
      <c r="F6212" s="63" t="s">
        <v>189</v>
      </c>
      <c r="G6212" s="63" t="s">
        <v>438</v>
      </c>
      <c r="H6212" s="13" t="s">
        <v>2792</v>
      </c>
      <c r="I6212" s="108" t="s">
        <v>2794</v>
      </c>
      <c r="J6212" s="109">
        <v>1982</v>
      </c>
      <c r="K6212" s="13" t="s">
        <v>510</v>
      </c>
      <c r="L6212" s="111" t="s">
        <v>27607</v>
      </c>
      <c r="N6212" s="110" t="s">
        <v>519</v>
      </c>
      <c r="P6212" s="5">
        <v>42199</v>
      </c>
      <c r="Q6212" s="63" t="s">
        <v>2799</v>
      </c>
      <c r="T6212" s="106" t="s">
        <v>27150</v>
      </c>
    </row>
    <row r="6213" spans="1:20">
      <c r="A6213" s="104" t="s">
        <v>25188</v>
      </c>
      <c r="B6213" s="104" t="s">
        <v>25189</v>
      </c>
      <c r="C6213" s="105" t="s">
        <v>26858</v>
      </c>
      <c r="D6213" s="105" t="s">
        <v>26861</v>
      </c>
      <c r="E6213" s="124" t="s">
        <v>26388</v>
      </c>
      <c r="F6213" s="63" t="s">
        <v>189</v>
      </c>
      <c r="G6213" s="63" t="s">
        <v>438</v>
      </c>
      <c r="H6213" s="13" t="s">
        <v>2792</v>
      </c>
      <c r="I6213" s="108" t="s">
        <v>5142</v>
      </c>
      <c r="J6213" s="109">
        <v>1997</v>
      </c>
      <c r="K6213" s="13" t="s">
        <v>2792</v>
      </c>
      <c r="L6213" s="111" t="s">
        <v>27665</v>
      </c>
      <c r="N6213" s="110" t="s">
        <v>519</v>
      </c>
      <c r="P6213" s="5">
        <v>42199</v>
      </c>
      <c r="Q6213" s="63" t="s">
        <v>2799</v>
      </c>
      <c r="T6213" s="107" t="s">
        <v>27151</v>
      </c>
    </row>
    <row r="6214" spans="1:20">
      <c r="A6214" s="104" t="s">
        <v>25190</v>
      </c>
      <c r="B6214" s="104" t="s">
        <v>25191</v>
      </c>
      <c r="C6214" s="105" t="s">
        <v>26858</v>
      </c>
      <c r="D6214" s="105" t="s">
        <v>26861</v>
      </c>
      <c r="E6214" s="124" t="s">
        <v>26389</v>
      </c>
      <c r="F6214" s="63" t="s">
        <v>189</v>
      </c>
      <c r="G6214" s="63" t="s">
        <v>438</v>
      </c>
      <c r="H6214" s="13" t="s">
        <v>2792</v>
      </c>
      <c r="I6214" s="108" t="s">
        <v>2794</v>
      </c>
      <c r="J6214" s="109">
        <v>2012</v>
      </c>
      <c r="K6214" s="13" t="s">
        <v>2792</v>
      </c>
      <c r="L6214" s="111" t="s">
        <v>27607</v>
      </c>
      <c r="N6214" s="110" t="s">
        <v>519</v>
      </c>
      <c r="P6214" s="5">
        <v>42199</v>
      </c>
      <c r="Q6214" s="63" t="s">
        <v>2799</v>
      </c>
      <c r="T6214" s="106" t="s">
        <v>27152</v>
      </c>
    </row>
    <row r="6215" spans="1:20">
      <c r="A6215" s="104" t="s">
        <v>25192</v>
      </c>
      <c r="B6215" s="104" t="s">
        <v>25193</v>
      </c>
      <c r="C6215" s="105" t="s">
        <v>26858</v>
      </c>
      <c r="D6215" s="105" t="s">
        <v>26866</v>
      </c>
      <c r="E6215" s="124" t="s">
        <v>26390</v>
      </c>
      <c r="F6215" s="63" t="s">
        <v>189</v>
      </c>
      <c r="G6215" s="63" t="s">
        <v>438</v>
      </c>
      <c r="H6215" s="13" t="s">
        <v>2792</v>
      </c>
      <c r="I6215" s="108" t="s">
        <v>2794</v>
      </c>
      <c r="J6215" s="109">
        <v>2005</v>
      </c>
      <c r="K6215" s="13" t="s">
        <v>2792</v>
      </c>
      <c r="L6215" s="111" t="s">
        <v>27615</v>
      </c>
      <c r="N6215" s="110" t="s">
        <v>519</v>
      </c>
      <c r="P6215" s="5">
        <v>42207</v>
      </c>
      <c r="Q6215" s="63" t="s">
        <v>2799</v>
      </c>
      <c r="T6215" s="106" t="s">
        <v>27153</v>
      </c>
    </row>
    <row r="6216" spans="1:20">
      <c r="A6216" s="104" t="s">
        <v>25194</v>
      </c>
      <c r="B6216" s="104" t="s">
        <v>25195</v>
      </c>
      <c r="C6216" s="105" t="s">
        <v>26858</v>
      </c>
      <c r="D6216" s="105" t="s">
        <v>26866</v>
      </c>
      <c r="E6216" s="124" t="s">
        <v>26391</v>
      </c>
      <c r="F6216" s="63" t="s">
        <v>189</v>
      </c>
      <c r="G6216" s="63" t="s">
        <v>438</v>
      </c>
      <c r="H6216" s="13" t="s">
        <v>2792</v>
      </c>
      <c r="I6216" s="108" t="s">
        <v>2794</v>
      </c>
      <c r="J6216" s="109">
        <v>2005</v>
      </c>
      <c r="K6216" s="13" t="s">
        <v>2792</v>
      </c>
      <c r="L6216" s="111" t="s">
        <v>27632</v>
      </c>
      <c r="N6216" s="110" t="s">
        <v>519</v>
      </c>
      <c r="P6216" s="5">
        <v>42207</v>
      </c>
      <c r="Q6216" s="63" t="s">
        <v>2799</v>
      </c>
      <c r="T6216" s="106" t="s">
        <v>27154</v>
      </c>
    </row>
    <row r="6217" spans="1:20">
      <c r="A6217" s="104" t="s">
        <v>25196</v>
      </c>
      <c r="B6217" s="104" t="s">
        <v>25197</v>
      </c>
      <c r="C6217" s="105" t="s">
        <v>26858</v>
      </c>
      <c r="D6217" s="105" t="s">
        <v>26866</v>
      </c>
      <c r="E6217" s="124" t="s">
        <v>26392</v>
      </c>
      <c r="F6217" s="63" t="s">
        <v>189</v>
      </c>
      <c r="G6217" s="63" t="s">
        <v>438</v>
      </c>
      <c r="H6217" s="13" t="s">
        <v>2792</v>
      </c>
      <c r="I6217" s="108" t="s">
        <v>2786</v>
      </c>
      <c r="J6217" s="109">
        <v>1999</v>
      </c>
      <c r="K6217" s="13" t="s">
        <v>2792</v>
      </c>
      <c r="L6217" s="111" t="s">
        <v>27622</v>
      </c>
      <c r="N6217" s="110" t="s">
        <v>519</v>
      </c>
      <c r="P6217" s="5">
        <v>42207</v>
      </c>
      <c r="Q6217" s="63" t="s">
        <v>2799</v>
      </c>
      <c r="T6217" s="106" t="s">
        <v>27155</v>
      </c>
    </row>
    <row r="6218" spans="1:20">
      <c r="A6218" s="104" t="s">
        <v>25198</v>
      </c>
      <c r="B6218" s="104" t="s">
        <v>25199</v>
      </c>
      <c r="C6218" s="105" t="s">
        <v>26858</v>
      </c>
      <c r="D6218" s="105" t="s">
        <v>26866</v>
      </c>
      <c r="E6218" s="124" t="s">
        <v>26393</v>
      </c>
      <c r="F6218" s="63" t="s">
        <v>189</v>
      </c>
      <c r="G6218" s="63" t="s">
        <v>438</v>
      </c>
      <c r="H6218" s="13" t="s">
        <v>2792</v>
      </c>
      <c r="I6218" s="108" t="s">
        <v>2790</v>
      </c>
      <c r="J6218" s="109">
        <v>2013</v>
      </c>
      <c r="K6218" s="13" t="s">
        <v>510</v>
      </c>
      <c r="L6218" s="111" t="s">
        <v>27626</v>
      </c>
      <c r="N6218" s="110" t="s">
        <v>519</v>
      </c>
      <c r="P6218" s="5">
        <v>42207</v>
      </c>
      <c r="Q6218" s="63" t="s">
        <v>2799</v>
      </c>
      <c r="T6218" s="106" t="s">
        <v>27156</v>
      </c>
    </row>
    <row r="6219" spans="1:20">
      <c r="A6219" s="104" t="s">
        <v>25200</v>
      </c>
      <c r="B6219" s="104" t="s">
        <v>25201</v>
      </c>
      <c r="C6219" s="105" t="s">
        <v>26858</v>
      </c>
      <c r="D6219" s="105" t="s">
        <v>26866</v>
      </c>
      <c r="E6219" s="124" t="s">
        <v>26394</v>
      </c>
      <c r="F6219" s="63" t="s">
        <v>189</v>
      </c>
      <c r="G6219" s="63" t="s">
        <v>438</v>
      </c>
      <c r="H6219" s="13" t="s">
        <v>2792</v>
      </c>
      <c r="I6219" s="108" t="s">
        <v>2790</v>
      </c>
      <c r="J6219" s="109">
        <v>2013</v>
      </c>
      <c r="K6219" s="13" t="s">
        <v>510</v>
      </c>
      <c r="L6219" s="111" t="s">
        <v>27609</v>
      </c>
      <c r="N6219" s="110" t="s">
        <v>519</v>
      </c>
      <c r="P6219" s="5">
        <v>42207</v>
      </c>
      <c r="Q6219" s="63" t="s">
        <v>2799</v>
      </c>
      <c r="T6219" s="106" t="s">
        <v>27157</v>
      </c>
    </row>
    <row r="6220" spans="1:20">
      <c r="A6220" s="104" t="s">
        <v>25202</v>
      </c>
      <c r="B6220" s="104" t="s">
        <v>25203</v>
      </c>
      <c r="C6220" s="105" t="s">
        <v>26858</v>
      </c>
      <c r="D6220" s="105" t="s">
        <v>26866</v>
      </c>
      <c r="E6220" s="124" t="s">
        <v>26395</v>
      </c>
      <c r="F6220" s="63" t="s">
        <v>189</v>
      </c>
      <c r="G6220" s="63" t="s">
        <v>438</v>
      </c>
      <c r="H6220" s="13" t="s">
        <v>2792</v>
      </c>
      <c r="I6220" s="108" t="s">
        <v>2786</v>
      </c>
      <c r="J6220" s="109">
        <v>2007</v>
      </c>
      <c r="K6220" s="13" t="s">
        <v>2792</v>
      </c>
      <c r="L6220" s="111" t="s">
        <v>27648</v>
      </c>
      <c r="N6220" s="110" t="s">
        <v>519</v>
      </c>
      <c r="P6220" s="5">
        <v>42207</v>
      </c>
      <c r="Q6220" s="63" t="s">
        <v>2799</v>
      </c>
      <c r="T6220" s="106" t="s">
        <v>27158</v>
      </c>
    </row>
    <row r="6221" spans="1:20">
      <c r="A6221" s="104" t="s">
        <v>25204</v>
      </c>
      <c r="B6221" s="104" t="s">
        <v>25205</v>
      </c>
      <c r="C6221" s="105" t="s">
        <v>26858</v>
      </c>
      <c r="D6221" s="105" t="s">
        <v>26866</v>
      </c>
      <c r="E6221" s="124" t="s">
        <v>26396</v>
      </c>
      <c r="F6221" s="63" t="s">
        <v>189</v>
      </c>
      <c r="G6221" s="63" t="s">
        <v>438</v>
      </c>
      <c r="H6221" s="13" t="s">
        <v>2792</v>
      </c>
      <c r="I6221" s="108" t="s">
        <v>2790</v>
      </c>
      <c r="J6221" s="109">
        <v>1990</v>
      </c>
      <c r="K6221" s="13" t="s">
        <v>511</v>
      </c>
      <c r="L6221" s="111" t="s">
        <v>27614</v>
      </c>
      <c r="N6221" s="110" t="s">
        <v>518</v>
      </c>
      <c r="P6221" s="5">
        <v>42207</v>
      </c>
      <c r="Q6221" s="63" t="s">
        <v>2799</v>
      </c>
      <c r="T6221" s="106" t="s">
        <v>27159</v>
      </c>
    </row>
    <row r="6222" spans="1:20">
      <c r="A6222" s="104" t="s">
        <v>25206</v>
      </c>
      <c r="B6222" s="104" t="s">
        <v>25207</v>
      </c>
      <c r="C6222" s="105" t="s">
        <v>26858</v>
      </c>
      <c r="D6222" s="105" t="s">
        <v>26866</v>
      </c>
      <c r="E6222" s="124" t="s">
        <v>26397</v>
      </c>
      <c r="F6222" s="63" t="s">
        <v>189</v>
      </c>
      <c r="G6222" s="63" t="s">
        <v>438</v>
      </c>
      <c r="H6222" s="13" t="s">
        <v>2792</v>
      </c>
      <c r="I6222" s="108" t="s">
        <v>2794</v>
      </c>
      <c r="J6222" s="109">
        <v>2011</v>
      </c>
      <c r="K6222" s="13" t="s">
        <v>510</v>
      </c>
      <c r="L6222" s="111" t="s">
        <v>27607</v>
      </c>
      <c r="N6222" s="110" t="s">
        <v>519</v>
      </c>
      <c r="P6222" s="5">
        <v>42207</v>
      </c>
      <c r="Q6222" s="63" t="s">
        <v>2799</v>
      </c>
      <c r="T6222" s="106" t="s">
        <v>27160</v>
      </c>
    </row>
    <row r="6223" spans="1:20">
      <c r="A6223" s="104" t="s">
        <v>25208</v>
      </c>
      <c r="B6223" s="104" t="s">
        <v>25209</v>
      </c>
      <c r="C6223" s="105" t="s">
        <v>26858</v>
      </c>
      <c r="D6223" s="105" t="s">
        <v>26866</v>
      </c>
      <c r="E6223" s="124" t="s">
        <v>26398</v>
      </c>
      <c r="F6223" s="63" t="s">
        <v>189</v>
      </c>
      <c r="G6223" s="63" t="s">
        <v>438</v>
      </c>
      <c r="H6223" s="13" t="s">
        <v>2792</v>
      </c>
      <c r="I6223" s="108" t="s">
        <v>2794</v>
      </c>
      <c r="J6223" s="109">
        <v>2011</v>
      </c>
      <c r="K6223" s="13" t="s">
        <v>509</v>
      </c>
      <c r="L6223" s="111" t="s">
        <v>27629</v>
      </c>
      <c r="N6223" s="110" t="s">
        <v>518</v>
      </c>
      <c r="P6223" s="5">
        <v>42207</v>
      </c>
      <c r="Q6223" s="63" t="s">
        <v>2799</v>
      </c>
      <c r="T6223" s="106" t="s">
        <v>27161</v>
      </c>
    </row>
    <row r="6224" spans="1:20">
      <c r="A6224" s="104" t="s">
        <v>25210</v>
      </c>
      <c r="B6224" s="104" t="s">
        <v>25211</v>
      </c>
      <c r="C6224" s="105" t="s">
        <v>26858</v>
      </c>
      <c r="D6224" s="105" t="s">
        <v>26866</v>
      </c>
      <c r="E6224" s="124" t="s">
        <v>26399</v>
      </c>
      <c r="F6224" s="63" t="s">
        <v>189</v>
      </c>
      <c r="G6224" s="63" t="s">
        <v>438</v>
      </c>
      <c r="H6224" s="13" t="s">
        <v>2792</v>
      </c>
      <c r="I6224" s="108" t="s">
        <v>2794</v>
      </c>
      <c r="J6224" s="109">
        <v>2014</v>
      </c>
      <c r="K6224" s="13" t="s">
        <v>2792</v>
      </c>
      <c r="L6224" s="111" t="s">
        <v>27666</v>
      </c>
      <c r="N6224" s="110" t="s">
        <v>519</v>
      </c>
      <c r="P6224" s="5">
        <v>42207</v>
      </c>
      <c r="Q6224" s="63" t="s">
        <v>2799</v>
      </c>
      <c r="T6224" s="106" t="s">
        <v>27162</v>
      </c>
    </row>
    <row r="6225" spans="1:20">
      <c r="A6225" s="104" t="s">
        <v>25212</v>
      </c>
      <c r="B6225" s="104" t="s">
        <v>25213</v>
      </c>
      <c r="C6225" s="105" t="s">
        <v>26858</v>
      </c>
      <c r="D6225" s="105" t="s">
        <v>26866</v>
      </c>
      <c r="E6225" s="124" t="s">
        <v>26400</v>
      </c>
      <c r="F6225" s="63" t="s">
        <v>189</v>
      </c>
      <c r="G6225" s="63" t="s">
        <v>438</v>
      </c>
      <c r="H6225" s="13" t="s">
        <v>2792</v>
      </c>
      <c r="I6225" s="108" t="s">
        <v>2790</v>
      </c>
      <c r="J6225" s="109">
        <v>2005</v>
      </c>
      <c r="K6225" s="13" t="s">
        <v>511</v>
      </c>
      <c r="L6225" s="111" t="s">
        <v>27631</v>
      </c>
      <c r="N6225" s="110" t="s">
        <v>519</v>
      </c>
      <c r="P6225" s="5">
        <v>42207</v>
      </c>
      <c r="Q6225" s="63" t="s">
        <v>2799</v>
      </c>
      <c r="T6225" s="106" t="s">
        <v>27163</v>
      </c>
    </row>
    <row r="6226" spans="1:20">
      <c r="A6226" s="104" t="s">
        <v>25214</v>
      </c>
      <c r="B6226" s="104" t="s">
        <v>25215</v>
      </c>
      <c r="C6226" s="105" t="s">
        <v>26858</v>
      </c>
      <c r="D6226" s="105" t="s">
        <v>26866</v>
      </c>
      <c r="E6226" s="124" t="s">
        <v>26401</v>
      </c>
      <c r="F6226" s="63" t="s">
        <v>189</v>
      </c>
      <c r="G6226" s="63" t="s">
        <v>438</v>
      </c>
      <c r="H6226" s="13" t="s">
        <v>2792</v>
      </c>
      <c r="I6226" s="108" t="s">
        <v>2790</v>
      </c>
      <c r="J6226" s="109">
        <v>2008</v>
      </c>
      <c r="K6226" s="13" t="s">
        <v>510</v>
      </c>
      <c r="L6226" s="111" t="s">
        <v>27656</v>
      </c>
      <c r="N6226" s="110" t="s">
        <v>519</v>
      </c>
      <c r="P6226" s="5">
        <v>42207</v>
      </c>
      <c r="Q6226" s="63" t="s">
        <v>2799</v>
      </c>
      <c r="T6226" s="106" t="s">
        <v>27164</v>
      </c>
    </row>
    <row r="6227" spans="1:20">
      <c r="A6227" s="104" t="s">
        <v>25216</v>
      </c>
      <c r="B6227" s="104" t="s">
        <v>25217</v>
      </c>
      <c r="C6227" s="105" t="s">
        <v>26868</v>
      </c>
      <c r="D6227" s="105" t="s">
        <v>26869</v>
      </c>
      <c r="E6227" s="124" t="s">
        <v>26402</v>
      </c>
      <c r="F6227" s="63" t="s">
        <v>189</v>
      </c>
      <c r="G6227" s="63" t="s">
        <v>438</v>
      </c>
      <c r="H6227" s="13" t="s">
        <v>2792</v>
      </c>
      <c r="I6227" s="108" t="s">
        <v>2794</v>
      </c>
      <c r="J6227" s="109">
        <v>2013</v>
      </c>
      <c r="K6227" s="13" t="s">
        <v>510</v>
      </c>
      <c r="L6227" s="111" t="s">
        <v>27607</v>
      </c>
      <c r="N6227" s="110" t="s">
        <v>518</v>
      </c>
      <c r="P6227" s="5" t="s">
        <v>2792</v>
      </c>
      <c r="Q6227" s="63" t="s">
        <v>2799</v>
      </c>
      <c r="T6227" s="106" t="s">
        <v>27165</v>
      </c>
    </row>
    <row r="6228" spans="1:20">
      <c r="A6228" s="104" t="s">
        <v>25218</v>
      </c>
      <c r="B6228" s="104" t="s">
        <v>25219</v>
      </c>
      <c r="C6228" s="105" t="s">
        <v>26868</v>
      </c>
      <c r="D6228" s="105" t="s">
        <v>26869</v>
      </c>
      <c r="E6228" s="124" t="s">
        <v>26403</v>
      </c>
      <c r="F6228" s="63" t="s">
        <v>189</v>
      </c>
      <c r="G6228" s="63" t="s">
        <v>438</v>
      </c>
      <c r="H6228" s="13" t="s">
        <v>2792</v>
      </c>
      <c r="I6228" s="108" t="s">
        <v>2794</v>
      </c>
      <c r="J6228" s="109">
        <v>2013</v>
      </c>
      <c r="K6228" s="13" t="s">
        <v>510</v>
      </c>
      <c r="L6228" s="111" t="s">
        <v>27607</v>
      </c>
      <c r="N6228" s="110" t="s">
        <v>518</v>
      </c>
      <c r="P6228" s="5" t="s">
        <v>2792</v>
      </c>
      <c r="Q6228" s="63" t="s">
        <v>2799</v>
      </c>
      <c r="T6228" s="106" t="s">
        <v>27166</v>
      </c>
    </row>
    <row r="6229" spans="1:20">
      <c r="A6229" s="104" t="s">
        <v>25220</v>
      </c>
      <c r="B6229" s="104" t="s">
        <v>25221</v>
      </c>
      <c r="C6229" s="105" t="s">
        <v>26868</v>
      </c>
      <c r="D6229" s="105" t="s">
        <v>26869</v>
      </c>
      <c r="E6229" s="124" t="s">
        <v>26404</v>
      </c>
      <c r="F6229" s="63" t="s">
        <v>189</v>
      </c>
      <c r="G6229" s="63" t="s">
        <v>438</v>
      </c>
      <c r="H6229" s="13" t="s">
        <v>2792</v>
      </c>
      <c r="I6229" s="108" t="s">
        <v>2794</v>
      </c>
      <c r="J6229" s="109">
        <v>2009</v>
      </c>
      <c r="K6229" s="13" t="s">
        <v>510</v>
      </c>
      <c r="L6229" s="111" t="s">
        <v>27607</v>
      </c>
      <c r="N6229" s="110" t="s">
        <v>518</v>
      </c>
      <c r="P6229" s="5" t="s">
        <v>2792</v>
      </c>
      <c r="Q6229" s="63" t="s">
        <v>2799</v>
      </c>
      <c r="T6229" s="106" t="s">
        <v>27167</v>
      </c>
    </row>
    <row r="6230" spans="1:20">
      <c r="A6230" s="104" t="s">
        <v>25222</v>
      </c>
      <c r="B6230" s="104" t="s">
        <v>25223</v>
      </c>
      <c r="C6230" s="105" t="s">
        <v>26868</v>
      </c>
      <c r="D6230" s="105" t="s">
        <v>26869</v>
      </c>
      <c r="E6230" s="124" t="s">
        <v>26405</v>
      </c>
      <c r="F6230" s="63" t="s">
        <v>189</v>
      </c>
      <c r="G6230" s="63" t="s">
        <v>438</v>
      </c>
      <c r="H6230" s="13" t="s">
        <v>2792</v>
      </c>
      <c r="I6230" s="108" t="s">
        <v>2794</v>
      </c>
      <c r="J6230" s="109">
        <v>2013</v>
      </c>
      <c r="K6230" s="13" t="s">
        <v>510</v>
      </c>
      <c r="L6230" s="111" t="s">
        <v>27607</v>
      </c>
      <c r="N6230" s="110" t="s">
        <v>518</v>
      </c>
      <c r="P6230" s="5" t="s">
        <v>2792</v>
      </c>
      <c r="Q6230" s="63" t="s">
        <v>2799</v>
      </c>
      <c r="T6230" s="106" t="s">
        <v>27168</v>
      </c>
    </row>
    <row r="6231" spans="1:20">
      <c r="A6231" s="104" t="s">
        <v>25224</v>
      </c>
      <c r="B6231" s="104" t="s">
        <v>25225</v>
      </c>
      <c r="C6231" s="105" t="s">
        <v>26868</v>
      </c>
      <c r="D6231" s="105" t="s">
        <v>26870</v>
      </c>
      <c r="E6231" s="124" t="s">
        <v>26406</v>
      </c>
      <c r="F6231" s="63" t="s">
        <v>189</v>
      </c>
      <c r="G6231" s="63" t="s">
        <v>438</v>
      </c>
      <c r="H6231" s="13" t="s">
        <v>29058</v>
      </c>
      <c r="I6231" s="108" t="s">
        <v>2792</v>
      </c>
      <c r="J6231" s="109" t="s">
        <v>2792</v>
      </c>
      <c r="K6231" s="13" t="s">
        <v>2792</v>
      </c>
      <c r="L6231" s="111" t="s">
        <v>2792</v>
      </c>
      <c r="N6231" s="110" t="s">
        <v>2792</v>
      </c>
      <c r="P6231" s="5">
        <v>42206</v>
      </c>
      <c r="Q6231" s="63" t="s">
        <v>2799</v>
      </c>
      <c r="T6231" s="106" t="s">
        <v>27169</v>
      </c>
    </row>
    <row r="6232" spans="1:20">
      <c r="A6232" s="104" t="s">
        <v>25226</v>
      </c>
      <c r="B6232" s="104" t="s">
        <v>25227</v>
      </c>
      <c r="C6232" s="105" t="s">
        <v>26868</v>
      </c>
      <c r="D6232" s="105" t="s">
        <v>26870</v>
      </c>
      <c r="E6232" s="124" t="s">
        <v>26407</v>
      </c>
      <c r="F6232" s="63" t="s">
        <v>189</v>
      </c>
      <c r="G6232" s="63" t="s">
        <v>438</v>
      </c>
      <c r="H6232" s="13" t="s">
        <v>2792</v>
      </c>
      <c r="I6232" s="108" t="s">
        <v>5142</v>
      </c>
      <c r="J6232" s="109">
        <v>1992</v>
      </c>
      <c r="K6232" s="13" t="s">
        <v>511</v>
      </c>
      <c r="L6232" s="111" t="s">
        <v>2792</v>
      </c>
      <c r="N6232" s="110" t="s">
        <v>518</v>
      </c>
      <c r="P6232" s="5">
        <v>42206</v>
      </c>
      <c r="Q6232" s="63" t="s">
        <v>2799</v>
      </c>
      <c r="T6232" s="106" t="s">
        <v>2792</v>
      </c>
    </row>
    <row r="6233" spans="1:20">
      <c r="A6233" s="104" t="s">
        <v>25228</v>
      </c>
      <c r="B6233" s="104" t="s">
        <v>25229</v>
      </c>
      <c r="C6233" s="105" t="s">
        <v>26868</v>
      </c>
      <c r="D6233" s="105" t="s">
        <v>26870</v>
      </c>
      <c r="E6233" s="124" t="s">
        <v>26408</v>
      </c>
      <c r="F6233" s="63" t="s">
        <v>189</v>
      </c>
      <c r="G6233" s="63" t="s">
        <v>438</v>
      </c>
      <c r="H6233" s="13" t="s">
        <v>2792</v>
      </c>
      <c r="I6233" s="108" t="s">
        <v>5142</v>
      </c>
      <c r="J6233" s="109">
        <v>1990</v>
      </c>
      <c r="K6233" s="13" t="s">
        <v>510</v>
      </c>
      <c r="L6233" s="111" t="s">
        <v>2792</v>
      </c>
      <c r="N6233" s="110" t="s">
        <v>518</v>
      </c>
      <c r="P6233" s="5">
        <v>42206</v>
      </c>
      <c r="Q6233" s="63" t="s">
        <v>2799</v>
      </c>
      <c r="T6233" s="106" t="s">
        <v>27170</v>
      </c>
    </row>
    <row r="6234" spans="1:20">
      <c r="A6234" s="104" t="s">
        <v>2792</v>
      </c>
      <c r="B6234" s="104" t="s">
        <v>2792</v>
      </c>
      <c r="C6234" s="105" t="s">
        <v>26868</v>
      </c>
      <c r="D6234" s="105" t="s">
        <v>26870</v>
      </c>
      <c r="E6234" s="124" t="s">
        <v>26409</v>
      </c>
      <c r="F6234" s="63" t="s">
        <v>189</v>
      </c>
      <c r="G6234" s="63" t="s">
        <v>438</v>
      </c>
      <c r="H6234" s="13" t="s">
        <v>2792</v>
      </c>
      <c r="I6234" s="108" t="s">
        <v>2794</v>
      </c>
      <c r="J6234" s="109">
        <v>2010</v>
      </c>
      <c r="K6234" s="13" t="s">
        <v>510</v>
      </c>
      <c r="L6234" s="111" t="s">
        <v>27624</v>
      </c>
      <c r="N6234" s="110" t="s">
        <v>519</v>
      </c>
      <c r="P6234" s="5">
        <v>42206</v>
      </c>
      <c r="Q6234" s="63" t="s">
        <v>2799</v>
      </c>
      <c r="T6234" s="106" t="s">
        <v>2792</v>
      </c>
    </row>
    <row r="6235" spans="1:20">
      <c r="A6235" s="104" t="s">
        <v>25230</v>
      </c>
      <c r="B6235" s="104" t="s">
        <v>25231</v>
      </c>
      <c r="C6235" s="105" t="s">
        <v>26868</v>
      </c>
      <c r="D6235" s="105" t="s">
        <v>26870</v>
      </c>
      <c r="E6235" s="124" t="s">
        <v>26410</v>
      </c>
      <c r="F6235" s="63" t="s">
        <v>189</v>
      </c>
      <c r="G6235" s="63" t="s">
        <v>438</v>
      </c>
      <c r="H6235" s="13" t="s">
        <v>2792</v>
      </c>
      <c r="I6235" s="108" t="s">
        <v>2794</v>
      </c>
      <c r="J6235" s="109">
        <v>2010</v>
      </c>
      <c r="K6235" s="13" t="s">
        <v>510</v>
      </c>
      <c r="L6235" s="111" t="s">
        <v>27624</v>
      </c>
      <c r="N6235" s="110" t="s">
        <v>519</v>
      </c>
      <c r="P6235" s="5">
        <v>42206</v>
      </c>
      <c r="Q6235" s="63" t="s">
        <v>2799</v>
      </c>
      <c r="T6235" s="106" t="s">
        <v>27171</v>
      </c>
    </row>
    <row r="6236" spans="1:20">
      <c r="A6236" s="104" t="s">
        <v>25232</v>
      </c>
      <c r="B6236" s="104" t="s">
        <v>25233</v>
      </c>
      <c r="C6236" s="105" t="s">
        <v>26868</v>
      </c>
      <c r="D6236" s="105" t="s">
        <v>26870</v>
      </c>
      <c r="E6236" s="124" t="s">
        <v>26411</v>
      </c>
      <c r="F6236" s="63" t="s">
        <v>189</v>
      </c>
      <c r="G6236" s="63" t="s">
        <v>438</v>
      </c>
      <c r="H6236" s="13" t="s">
        <v>29058</v>
      </c>
      <c r="I6236" s="108" t="s">
        <v>2792</v>
      </c>
      <c r="J6236" s="109" t="s">
        <v>2792</v>
      </c>
      <c r="K6236" s="13" t="s">
        <v>2792</v>
      </c>
      <c r="L6236" s="111" t="s">
        <v>2792</v>
      </c>
      <c r="N6236" s="110" t="s">
        <v>2792</v>
      </c>
      <c r="P6236" s="5">
        <v>42206</v>
      </c>
      <c r="Q6236" s="63" t="s">
        <v>2799</v>
      </c>
      <c r="T6236" s="106" t="s">
        <v>27172</v>
      </c>
    </row>
    <row r="6237" spans="1:20">
      <c r="A6237" s="104" t="s">
        <v>2792</v>
      </c>
      <c r="B6237" s="104" t="s">
        <v>2792</v>
      </c>
      <c r="C6237" s="105" t="s">
        <v>26868</v>
      </c>
      <c r="D6237" s="105" t="s">
        <v>26870</v>
      </c>
      <c r="E6237" s="124" t="s">
        <v>26412</v>
      </c>
      <c r="F6237" s="63" t="s">
        <v>189</v>
      </c>
      <c r="G6237" s="63" t="s">
        <v>438</v>
      </c>
      <c r="H6237" s="13" t="s">
        <v>2792</v>
      </c>
      <c r="I6237" s="108" t="s">
        <v>2794</v>
      </c>
      <c r="J6237" s="109">
        <v>2007</v>
      </c>
      <c r="K6237" s="13" t="s">
        <v>511</v>
      </c>
      <c r="L6237" s="111" t="s">
        <v>27667</v>
      </c>
      <c r="N6237" s="110" t="s">
        <v>518</v>
      </c>
      <c r="P6237" s="5">
        <v>42216</v>
      </c>
      <c r="Q6237" s="63" t="s">
        <v>2799</v>
      </c>
      <c r="T6237" s="106" t="s">
        <v>27173</v>
      </c>
    </row>
    <row r="6238" spans="1:20">
      <c r="A6238" s="104" t="s">
        <v>25234</v>
      </c>
      <c r="B6238" s="104" t="s">
        <v>25235</v>
      </c>
      <c r="C6238" s="105" t="s">
        <v>26868</v>
      </c>
      <c r="D6238" s="105" t="s">
        <v>26870</v>
      </c>
      <c r="E6238" s="124" t="s">
        <v>26413</v>
      </c>
      <c r="F6238" s="63" t="s">
        <v>189</v>
      </c>
      <c r="G6238" s="63" t="s">
        <v>438</v>
      </c>
      <c r="H6238" s="13" t="s">
        <v>2792</v>
      </c>
      <c r="I6238" s="108" t="s">
        <v>2790</v>
      </c>
      <c r="J6238" s="109">
        <v>2004</v>
      </c>
      <c r="K6238" s="13" t="s">
        <v>511</v>
      </c>
      <c r="L6238" s="111" t="s">
        <v>27614</v>
      </c>
      <c r="N6238" s="110" t="s">
        <v>518</v>
      </c>
      <c r="P6238" s="5">
        <v>42206</v>
      </c>
      <c r="Q6238" s="63" t="s">
        <v>2799</v>
      </c>
      <c r="T6238" s="106" t="s">
        <v>27174</v>
      </c>
    </row>
    <row r="6239" spans="1:20">
      <c r="A6239" s="104" t="s">
        <v>25236</v>
      </c>
      <c r="B6239" s="104" t="s">
        <v>25237</v>
      </c>
      <c r="C6239" s="105" t="s">
        <v>26868</v>
      </c>
      <c r="D6239" s="105" t="s">
        <v>26871</v>
      </c>
      <c r="E6239" s="124" t="s">
        <v>26414</v>
      </c>
      <c r="F6239" s="63" t="s">
        <v>189</v>
      </c>
      <c r="G6239" s="63" t="s">
        <v>438</v>
      </c>
      <c r="H6239" s="13" t="s">
        <v>2792</v>
      </c>
      <c r="I6239" s="108" t="s">
        <v>5142</v>
      </c>
      <c r="J6239" s="109">
        <v>2000</v>
      </c>
      <c r="K6239" s="13" t="s">
        <v>511</v>
      </c>
      <c r="L6239" s="111" t="s">
        <v>2792</v>
      </c>
      <c r="N6239" s="110" t="s">
        <v>518</v>
      </c>
      <c r="P6239" s="5">
        <v>42207</v>
      </c>
      <c r="Q6239" s="63" t="s">
        <v>2799</v>
      </c>
      <c r="T6239" s="106" t="s">
        <v>27175</v>
      </c>
    </row>
    <row r="6240" spans="1:20">
      <c r="A6240" s="104" t="s">
        <v>25238</v>
      </c>
      <c r="B6240" s="104" t="s">
        <v>25239</v>
      </c>
      <c r="C6240" s="105" t="s">
        <v>26868</v>
      </c>
      <c r="D6240" s="105" t="s">
        <v>26871</v>
      </c>
      <c r="E6240" s="124" t="s">
        <v>26415</v>
      </c>
      <c r="F6240" s="63" t="s">
        <v>189</v>
      </c>
      <c r="G6240" s="63" t="s">
        <v>438</v>
      </c>
      <c r="H6240" s="13" t="s">
        <v>2792</v>
      </c>
      <c r="I6240" s="108" t="s">
        <v>2794</v>
      </c>
      <c r="J6240" s="109">
        <v>1993</v>
      </c>
      <c r="K6240" s="13" t="s">
        <v>2792</v>
      </c>
      <c r="L6240" s="111" t="s">
        <v>2792</v>
      </c>
      <c r="N6240" s="110" t="s">
        <v>519</v>
      </c>
      <c r="P6240" s="5">
        <v>42207</v>
      </c>
      <c r="Q6240" s="63" t="s">
        <v>2799</v>
      </c>
      <c r="T6240" s="106" t="s">
        <v>27176</v>
      </c>
    </row>
    <row r="6241" spans="1:20">
      <c r="A6241" s="104" t="s">
        <v>25240</v>
      </c>
      <c r="B6241" s="104" t="s">
        <v>25241</v>
      </c>
      <c r="C6241" s="105" t="s">
        <v>26868</v>
      </c>
      <c r="D6241" s="105" t="s">
        <v>26871</v>
      </c>
      <c r="E6241" s="124" t="s">
        <v>26416</v>
      </c>
      <c r="F6241" s="63" t="s">
        <v>189</v>
      </c>
      <c r="G6241" s="63" t="s">
        <v>438</v>
      </c>
      <c r="H6241" s="13" t="s">
        <v>29061</v>
      </c>
      <c r="I6241" s="108" t="s">
        <v>2792</v>
      </c>
      <c r="J6241" s="109" t="s">
        <v>2792</v>
      </c>
      <c r="K6241" s="13" t="s">
        <v>2792</v>
      </c>
      <c r="L6241" s="111" t="s">
        <v>2792</v>
      </c>
      <c r="N6241" s="110" t="s">
        <v>2792</v>
      </c>
      <c r="P6241" s="5">
        <v>42207</v>
      </c>
      <c r="Q6241" s="63" t="s">
        <v>2799</v>
      </c>
      <c r="T6241" s="106" t="s">
        <v>27177</v>
      </c>
    </row>
    <row r="6242" spans="1:20">
      <c r="A6242" s="104" t="s">
        <v>25242</v>
      </c>
      <c r="B6242" s="104" t="s">
        <v>25243</v>
      </c>
      <c r="C6242" s="105" t="s">
        <v>26868</v>
      </c>
      <c r="D6242" s="105" t="s">
        <v>26871</v>
      </c>
      <c r="E6242" s="124" t="s">
        <v>26417</v>
      </c>
      <c r="F6242" s="63" t="s">
        <v>189</v>
      </c>
      <c r="G6242" s="63" t="s">
        <v>438</v>
      </c>
      <c r="H6242" s="13" t="s">
        <v>2792</v>
      </c>
      <c r="I6242" s="108" t="s">
        <v>2794</v>
      </c>
      <c r="J6242" s="109">
        <v>1993</v>
      </c>
      <c r="K6242" s="13" t="s">
        <v>511</v>
      </c>
      <c r="L6242" s="111" t="s">
        <v>27607</v>
      </c>
      <c r="N6242" s="110" t="s">
        <v>519</v>
      </c>
      <c r="P6242" s="5">
        <v>42207</v>
      </c>
      <c r="Q6242" s="63" t="s">
        <v>2799</v>
      </c>
      <c r="T6242" s="106" t="s">
        <v>27178</v>
      </c>
    </row>
    <row r="6243" spans="1:20">
      <c r="A6243" s="104" t="s">
        <v>25244</v>
      </c>
      <c r="B6243" s="104" t="s">
        <v>25245</v>
      </c>
      <c r="C6243" s="105" t="s">
        <v>26868</v>
      </c>
      <c r="D6243" s="105" t="s">
        <v>26871</v>
      </c>
      <c r="E6243" s="124" t="s">
        <v>26418</v>
      </c>
      <c r="F6243" s="63" t="s">
        <v>189</v>
      </c>
      <c r="G6243" s="63" t="s">
        <v>438</v>
      </c>
      <c r="H6243" s="13" t="s">
        <v>2792</v>
      </c>
      <c r="I6243" s="108" t="s">
        <v>2794</v>
      </c>
      <c r="J6243" s="109">
        <v>1993</v>
      </c>
      <c r="K6243" s="13" t="s">
        <v>2792</v>
      </c>
      <c r="L6243" s="111" t="s">
        <v>2792</v>
      </c>
      <c r="N6243" s="110" t="s">
        <v>519</v>
      </c>
      <c r="P6243" s="5">
        <v>42207</v>
      </c>
      <c r="Q6243" s="63" t="s">
        <v>2799</v>
      </c>
      <c r="T6243" s="106" t="s">
        <v>27179</v>
      </c>
    </row>
    <row r="6244" spans="1:20">
      <c r="A6244" s="104" t="s">
        <v>25246</v>
      </c>
      <c r="B6244" s="104" t="s">
        <v>25247</v>
      </c>
      <c r="C6244" s="105" t="s">
        <v>26868</v>
      </c>
      <c r="D6244" s="105" t="s">
        <v>26871</v>
      </c>
      <c r="E6244" s="124" t="s">
        <v>26419</v>
      </c>
      <c r="F6244" s="63" t="s">
        <v>189</v>
      </c>
      <c r="G6244" s="63" t="s">
        <v>438</v>
      </c>
      <c r="H6244" s="13" t="s">
        <v>2792</v>
      </c>
      <c r="I6244" s="108" t="s">
        <v>5142</v>
      </c>
      <c r="J6244" s="109">
        <v>2014</v>
      </c>
      <c r="K6244" s="13" t="s">
        <v>511</v>
      </c>
      <c r="L6244" s="111" t="s">
        <v>2792</v>
      </c>
      <c r="N6244" s="110" t="s">
        <v>518</v>
      </c>
      <c r="P6244" s="5" t="s">
        <v>2792</v>
      </c>
      <c r="Q6244" s="63" t="s">
        <v>2799</v>
      </c>
      <c r="T6244" s="106" t="s">
        <v>27180</v>
      </c>
    </row>
    <row r="6245" spans="1:20">
      <c r="A6245" s="104" t="s">
        <v>25248</v>
      </c>
      <c r="B6245" s="104" t="s">
        <v>25249</v>
      </c>
      <c r="C6245" s="105" t="s">
        <v>26868</v>
      </c>
      <c r="D6245" s="105" t="s">
        <v>26872</v>
      </c>
      <c r="E6245" s="124" t="s">
        <v>26420</v>
      </c>
      <c r="F6245" s="63" t="s">
        <v>189</v>
      </c>
      <c r="G6245" s="63" t="s">
        <v>438</v>
      </c>
      <c r="H6245" s="13" t="s">
        <v>2792</v>
      </c>
      <c r="I6245" s="108" t="s">
        <v>2794</v>
      </c>
      <c r="J6245" s="109">
        <v>2013</v>
      </c>
      <c r="K6245" s="13" t="s">
        <v>510</v>
      </c>
      <c r="L6245" s="111" t="s">
        <v>27607</v>
      </c>
      <c r="N6245" s="110" t="s">
        <v>519</v>
      </c>
      <c r="P6245" s="5">
        <v>42200</v>
      </c>
      <c r="Q6245" s="63" t="s">
        <v>2799</v>
      </c>
      <c r="T6245" s="106" t="s">
        <v>27181</v>
      </c>
    </row>
    <row r="6246" spans="1:20">
      <c r="A6246" s="104" t="s">
        <v>25250</v>
      </c>
      <c r="B6246" s="104" t="s">
        <v>25251</v>
      </c>
      <c r="C6246" s="105" t="s">
        <v>26868</v>
      </c>
      <c r="D6246" s="105" t="s">
        <v>26872</v>
      </c>
      <c r="E6246" s="124" t="s">
        <v>26421</v>
      </c>
      <c r="F6246" s="63" t="s">
        <v>189</v>
      </c>
      <c r="G6246" s="63" t="s">
        <v>438</v>
      </c>
      <c r="H6246" s="13" t="s">
        <v>2792</v>
      </c>
      <c r="I6246" s="108" t="s">
        <v>2790</v>
      </c>
      <c r="J6246" s="109">
        <v>2014</v>
      </c>
      <c r="K6246" s="13" t="s">
        <v>2792</v>
      </c>
      <c r="L6246" s="111" t="s">
        <v>27628</v>
      </c>
      <c r="N6246" s="110" t="s">
        <v>519</v>
      </c>
      <c r="P6246" s="5">
        <v>42200</v>
      </c>
      <c r="Q6246" s="63" t="s">
        <v>2799</v>
      </c>
      <c r="T6246" s="106" t="s">
        <v>27182</v>
      </c>
    </row>
    <row r="6247" spans="1:20">
      <c r="A6247" s="104" t="s">
        <v>25252</v>
      </c>
      <c r="B6247" s="104" t="s">
        <v>25253</v>
      </c>
      <c r="C6247" s="105" t="s">
        <v>26868</v>
      </c>
      <c r="D6247" s="105" t="s">
        <v>26872</v>
      </c>
      <c r="E6247" s="124" t="s">
        <v>26422</v>
      </c>
      <c r="F6247" s="63" t="s">
        <v>189</v>
      </c>
      <c r="G6247" s="63" t="s">
        <v>438</v>
      </c>
      <c r="H6247" s="13" t="s">
        <v>2792</v>
      </c>
      <c r="I6247" s="108" t="s">
        <v>2794</v>
      </c>
      <c r="J6247" s="109">
        <v>2009</v>
      </c>
      <c r="K6247" s="13" t="s">
        <v>511</v>
      </c>
      <c r="L6247" s="111" t="s">
        <v>27628</v>
      </c>
      <c r="N6247" s="110" t="s">
        <v>518</v>
      </c>
      <c r="P6247" s="5">
        <v>42200</v>
      </c>
      <c r="Q6247" s="63" t="s">
        <v>2799</v>
      </c>
      <c r="T6247" s="106" t="s">
        <v>27183</v>
      </c>
    </row>
    <row r="6248" spans="1:20">
      <c r="A6248" s="104" t="s">
        <v>25254</v>
      </c>
      <c r="B6248" s="104" t="s">
        <v>25255</v>
      </c>
      <c r="C6248" s="105" t="s">
        <v>26868</v>
      </c>
      <c r="D6248" s="105" t="s">
        <v>26872</v>
      </c>
      <c r="E6248" s="124" t="s">
        <v>26423</v>
      </c>
      <c r="F6248" s="63" t="s">
        <v>189</v>
      </c>
      <c r="G6248" s="63" t="s">
        <v>438</v>
      </c>
      <c r="H6248" s="13" t="s">
        <v>2792</v>
      </c>
      <c r="I6248" s="108" t="s">
        <v>2794</v>
      </c>
      <c r="J6248" s="109">
        <v>2014</v>
      </c>
      <c r="K6248" s="13" t="s">
        <v>510</v>
      </c>
      <c r="L6248" s="111" t="s">
        <v>27668</v>
      </c>
      <c r="N6248" s="110" t="s">
        <v>519</v>
      </c>
      <c r="P6248" s="5">
        <v>42200</v>
      </c>
      <c r="Q6248" s="63" t="s">
        <v>2799</v>
      </c>
      <c r="T6248" s="106" t="s">
        <v>27184</v>
      </c>
    </row>
    <row r="6249" spans="1:20">
      <c r="A6249" s="104" t="s">
        <v>25256</v>
      </c>
      <c r="B6249" s="104" t="s">
        <v>25257</v>
      </c>
      <c r="C6249" s="105" t="s">
        <v>26868</v>
      </c>
      <c r="D6249" s="105" t="s">
        <v>26872</v>
      </c>
      <c r="E6249" s="124" t="s">
        <v>26424</v>
      </c>
      <c r="F6249" s="63" t="s">
        <v>189</v>
      </c>
      <c r="G6249" s="63" t="s">
        <v>438</v>
      </c>
      <c r="H6249" s="13" t="s">
        <v>2792</v>
      </c>
      <c r="I6249" s="108" t="s">
        <v>2794</v>
      </c>
      <c r="J6249" s="109">
        <v>2011</v>
      </c>
      <c r="K6249" s="13" t="s">
        <v>511</v>
      </c>
      <c r="L6249" s="111" t="s">
        <v>27609</v>
      </c>
      <c r="N6249" s="110" t="s">
        <v>519</v>
      </c>
      <c r="P6249" s="5">
        <v>42200</v>
      </c>
      <c r="Q6249" s="63" t="s">
        <v>2799</v>
      </c>
      <c r="T6249" s="106" t="s">
        <v>27185</v>
      </c>
    </row>
    <row r="6250" spans="1:20">
      <c r="A6250" s="104" t="s">
        <v>25258</v>
      </c>
      <c r="B6250" s="104" t="s">
        <v>25259</v>
      </c>
      <c r="C6250" s="105" t="s">
        <v>26868</v>
      </c>
      <c r="D6250" s="105" t="s">
        <v>26872</v>
      </c>
      <c r="E6250" s="124" t="s">
        <v>26425</v>
      </c>
      <c r="F6250" s="63" t="s">
        <v>189</v>
      </c>
      <c r="G6250" s="63" t="s">
        <v>438</v>
      </c>
      <c r="H6250" s="13" t="s">
        <v>2792</v>
      </c>
      <c r="I6250" s="108" t="s">
        <v>2794</v>
      </c>
      <c r="J6250" s="109">
        <v>2005</v>
      </c>
      <c r="K6250" s="13" t="s">
        <v>511</v>
      </c>
      <c r="L6250" s="111" t="s">
        <v>27628</v>
      </c>
      <c r="N6250" s="110" t="s">
        <v>519</v>
      </c>
      <c r="P6250" s="5">
        <v>42200</v>
      </c>
      <c r="Q6250" s="63" t="s">
        <v>2799</v>
      </c>
      <c r="T6250" s="106" t="s">
        <v>27186</v>
      </c>
    </row>
    <row r="6251" spans="1:20">
      <c r="A6251" s="104" t="s">
        <v>25260</v>
      </c>
      <c r="B6251" s="104" t="s">
        <v>25261</v>
      </c>
      <c r="C6251" s="105" t="s">
        <v>26868</v>
      </c>
      <c r="D6251" s="105" t="s">
        <v>26872</v>
      </c>
      <c r="E6251" s="124" t="s">
        <v>26426</v>
      </c>
      <c r="F6251" s="63" t="s">
        <v>189</v>
      </c>
      <c r="G6251" s="63" t="s">
        <v>438</v>
      </c>
      <c r="H6251" s="13" t="s">
        <v>2792</v>
      </c>
      <c r="I6251" s="108" t="s">
        <v>2794</v>
      </c>
      <c r="J6251" s="109">
        <v>2008</v>
      </c>
      <c r="K6251" s="13" t="s">
        <v>510</v>
      </c>
      <c r="L6251" s="111" t="s">
        <v>27607</v>
      </c>
      <c r="N6251" s="110" t="s">
        <v>519</v>
      </c>
      <c r="P6251" s="5">
        <v>42200</v>
      </c>
      <c r="Q6251" s="63" t="s">
        <v>2799</v>
      </c>
      <c r="T6251" s="106" t="s">
        <v>27187</v>
      </c>
    </row>
    <row r="6252" spans="1:20">
      <c r="A6252" s="104" t="s">
        <v>25262</v>
      </c>
      <c r="B6252" s="104" t="s">
        <v>25263</v>
      </c>
      <c r="C6252" s="105" t="s">
        <v>26868</v>
      </c>
      <c r="D6252" s="105" t="s">
        <v>26872</v>
      </c>
      <c r="E6252" s="124" t="s">
        <v>26427</v>
      </c>
      <c r="F6252" s="63" t="s">
        <v>189</v>
      </c>
      <c r="G6252" s="63" t="s">
        <v>438</v>
      </c>
      <c r="H6252" s="13" t="s">
        <v>2792</v>
      </c>
      <c r="I6252" s="108" t="s">
        <v>2790</v>
      </c>
      <c r="J6252" s="109">
        <v>2014</v>
      </c>
      <c r="K6252" s="13" t="s">
        <v>511</v>
      </c>
      <c r="L6252" s="111" t="s">
        <v>27628</v>
      </c>
      <c r="N6252" s="110" t="s">
        <v>519</v>
      </c>
      <c r="P6252" s="5">
        <v>42200</v>
      </c>
      <c r="Q6252" s="63" t="s">
        <v>2799</v>
      </c>
      <c r="T6252" s="106" t="s">
        <v>27188</v>
      </c>
    </row>
    <row r="6253" spans="1:20">
      <c r="A6253" s="104" t="s">
        <v>25264</v>
      </c>
      <c r="B6253" s="104" t="s">
        <v>25265</v>
      </c>
      <c r="C6253" s="105" t="s">
        <v>26868</v>
      </c>
      <c r="D6253" s="105" t="s">
        <v>26872</v>
      </c>
      <c r="E6253" s="124" t="s">
        <v>26428</v>
      </c>
      <c r="F6253" s="63" t="s">
        <v>189</v>
      </c>
      <c r="G6253" s="63" t="s">
        <v>438</v>
      </c>
      <c r="H6253" s="13" t="s">
        <v>2792</v>
      </c>
      <c r="I6253" s="108" t="s">
        <v>2794</v>
      </c>
      <c r="J6253" s="109">
        <v>2013</v>
      </c>
      <c r="K6253" s="13" t="s">
        <v>510</v>
      </c>
      <c r="L6253" s="111" t="s">
        <v>27607</v>
      </c>
      <c r="N6253" s="110" t="s">
        <v>519</v>
      </c>
      <c r="P6253" s="5">
        <v>42200</v>
      </c>
      <c r="Q6253" s="63" t="s">
        <v>2799</v>
      </c>
      <c r="T6253" s="106" t="s">
        <v>27189</v>
      </c>
    </row>
    <row r="6254" spans="1:20">
      <c r="A6254" s="104" t="s">
        <v>25266</v>
      </c>
      <c r="B6254" s="104" t="s">
        <v>25267</v>
      </c>
      <c r="C6254" s="105" t="s">
        <v>26868</v>
      </c>
      <c r="D6254" s="105" t="s">
        <v>26873</v>
      </c>
      <c r="E6254" s="124" t="s">
        <v>26429</v>
      </c>
      <c r="F6254" s="63" t="s">
        <v>189</v>
      </c>
      <c r="G6254" s="63" t="s">
        <v>438</v>
      </c>
      <c r="H6254" s="13" t="s">
        <v>2792</v>
      </c>
      <c r="I6254" s="108" t="s">
        <v>27604</v>
      </c>
      <c r="J6254" s="109">
        <v>2014</v>
      </c>
      <c r="K6254" s="13" t="s">
        <v>510</v>
      </c>
      <c r="L6254" s="111" t="s">
        <v>2792</v>
      </c>
      <c r="N6254" s="110" t="s">
        <v>519</v>
      </c>
      <c r="P6254" s="5">
        <v>42198</v>
      </c>
      <c r="Q6254" s="63" t="s">
        <v>2799</v>
      </c>
      <c r="T6254" s="106" t="s">
        <v>27190</v>
      </c>
    </row>
    <row r="6255" spans="1:20">
      <c r="A6255" s="104" t="s">
        <v>25268</v>
      </c>
      <c r="B6255" s="104" t="s">
        <v>25269</v>
      </c>
      <c r="C6255" s="105" t="s">
        <v>26868</v>
      </c>
      <c r="D6255" s="105" t="s">
        <v>26873</v>
      </c>
      <c r="E6255" s="124" t="s">
        <v>26430</v>
      </c>
      <c r="F6255" s="63" t="s">
        <v>189</v>
      </c>
      <c r="G6255" s="63" t="s">
        <v>438</v>
      </c>
      <c r="H6255" s="13" t="s">
        <v>2792</v>
      </c>
      <c r="I6255" s="108" t="s">
        <v>2790</v>
      </c>
      <c r="J6255" s="109">
        <v>2014</v>
      </c>
      <c r="K6255" s="13" t="s">
        <v>2792</v>
      </c>
      <c r="L6255" s="111" t="s">
        <v>2792</v>
      </c>
      <c r="N6255" s="110" t="s">
        <v>519</v>
      </c>
      <c r="P6255" s="5">
        <v>42198</v>
      </c>
      <c r="Q6255" s="63" t="s">
        <v>2799</v>
      </c>
      <c r="T6255" s="106" t="s">
        <v>27191</v>
      </c>
    </row>
    <row r="6256" spans="1:20">
      <c r="A6256" s="104" t="s">
        <v>25270</v>
      </c>
      <c r="B6256" s="104" t="s">
        <v>25271</v>
      </c>
      <c r="C6256" s="105" t="s">
        <v>26868</v>
      </c>
      <c r="D6256" s="105" t="s">
        <v>26873</v>
      </c>
      <c r="E6256" s="124" t="s">
        <v>26431</v>
      </c>
      <c r="F6256" s="63" t="s">
        <v>189</v>
      </c>
      <c r="G6256" s="63" t="s">
        <v>438</v>
      </c>
      <c r="H6256" s="13" t="s">
        <v>2792</v>
      </c>
      <c r="I6256" s="108" t="s">
        <v>2794</v>
      </c>
      <c r="J6256" s="109">
        <v>2014</v>
      </c>
      <c r="K6256" s="13" t="s">
        <v>510</v>
      </c>
      <c r="L6256" s="111" t="s">
        <v>27607</v>
      </c>
      <c r="N6256" s="110" t="s">
        <v>519</v>
      </c>
      <c r="P6256" s="5" t="s">
        <v>2792</v>
      </c>
      <c r="Q6256" s="63" t="s">
        <v>2799</v>
      </c>
      <c r="T6256" s="106" t="s">
        <v>27192</v>
      </c>
    </row>
    <row r="6257" spans="1:20">
      <c r="A6257" s="104" t="s">
        <v>25272</v>
      </c>
      <c r="B6257" s="104" t="s">
        <v>25273</v>
      </c>
      <c r="C6257" s="105" t="s">
        <v>26868</v>
      </c>
      <c r="D6257" s="105" t="s">
        <v>26873</v>
      </c>
      <c r="E6257" s="124" t="s">
        <v>26432</v>
      </c>
      <c r="F6257" s="63" t="s">
        <v>189</v>
      </c>
      <c r="G6257" s="63" t="s">
        <v>438</v>
      </c>
      <c r="H6257" s="13" t="s">
        <v>2792</v>
      </c>
      <c r="I6257" s="108" t="s">
        <v>5142</v>
      </c>
      <c r="J6257" s="109">
        <v>2007</v>
      </c>
      <c r="K6257" s="13" t="s">
        <v>511</v>
      </c>
      <c r="L6257" s="111" t="s">
        <v>2792</v>
      </c>
      <c r="N6257" s="110" t="s">
        <v>518</v>
      </c>
      <c r="P6257" s="5">
        <v>42216</v>
      </c>
      <c r="Q6257" s="63" t="s">
        <v>2799</v>
      </c>
      <c r="T6257" s="106" t="s">
        <v>27193</v>
      </c>
    </row>
    <row r="6258" spans="1:20">
      <c r="A6258" s="104" t="s">
        <v>25274</v>
      </c>
      <c r="B6258" s="104" t="s">
        <v>25275</v>
      </c>
      <c r="C6258" s="105" t="s">
        <v>26868</v>
      </c>
      <c r="D6258" s="105" t="s">
        <v>26873</v>
      </c>
      <c r="E6258" s="124" t="s">
        <v>26433</v>
      </c>
      <c r="F6258" s="63" t="s">
        <v>189</v>
      </c>
      <c r="G6258" s="63" t="s">
        <v>438</v>
      </c>
      <c r="H6258" s="13" t="s">
        <v>2792</v>
      </c>
      <c r="I6258" s="108" t="s">
        <v>5142</v>
      </c>
      <c r="J6258" s="109">
        <v>1990</v>
      </c>
      <c r="K6258" s="13" t="s">
        <v>2792</v>
      </c>
      <c r="L6258" s="111" t="s">
        <v>2792</v>
      </c>
      <c r="N6258" s="110" t="s">
        <v>518</v>
      </c>
      <c r="P6258" s="5">
        <v>42198</v>
      </c>
      <c r="Q6258" s="63" t="s">
        <v>2799</v>
      </c>
      <c r="T6258" s="106" t="s">
        <v>27194</v>
      </c>
    </row>
    <row r="6259" spans="1:20">
      <c r="A6259" s="104" t="s">
        <v>25276</v>
      </c>
      <c r="B6259" s="104" t="s">
        <v>25277</v>
      </c>
      <c r="C6259" s="105" t="s">
        <v>26868</v>
      </c>
      <c r="D6259" s="105" t="s">
        <v>26873</v>
      </c>
      <c r="E6259" s="124" t="s">
        <v>26434</v>
      </c>
      <c r="F6259" s="63" t="s">
        <v>189</v>
      </c>
      <c r="G6259" s="63" t="s">
        <v>438</v>
      </c>
      <c r="H6259" s="13" t="s">
        <v>2792</v>
      </c>
      <c r="I6259" s="108" t="s">
        <v>5142</v>
      </c>
      <c r="J6259" s="109">
        <v>2000</v>
      </c>
      <c r="K6259" s="13" t="s">
        <v>2792</v>
      </c>
      <c r="L6259" s="111" t="s">
        <v>2792</v>
      </c>
      <c r="N6259" s="110" t="s">
        <v>518</v>
      </c>
      <c r="P6259" s="5" t="s">
        <v>2792</v>
      </c>
      <c r="Q6259" s="63" t="s">
        <v>2799</v>
      </c>
      <c r="T6259" s="106" t="s">
        <v>27195</v>
      </c>
    </row>
    <row r="6260" spans="1:20">
      <c r="A6260" s="104" t="s">
        <v>25278</v>
      </c>
      <c r="B6260" s="104" t="s">
        <v>25279</v>
      </c>
      <c r="C6260" s="105" t="s">
        <v>26868</v>
      </c>
      <c r="D6260" s="105" t="s">
        <v>26873</v>
      </c>
      <c r="E6260" s="124" t="s">
        <v>26435</v>
      </c>
      <c r="F6260" s="63" t="s">
        <v>189</v>
      </c>
      <c r="G6260" s="63" t="s">
        <v>438</v>
      </c>
      <c r="H6260" s="13" t="s">
        <v>2792</v>
      </c>
      <c r="I6260" s="108" t="s">
        <v>2794</v>
      </c>
      <c r="J6260" s="109">
        <v>2014</v>
      </c>
      <c r="K6260" s="13" t="s">
        <v>2792</v>
      </c>
      <c r="L6260" s="111" t="s">
        <v>2792</v>
      </c>
      <c r="N6260" s="110" t="s">
        <v>519</v>
      </c>
      <c r="P6260" s="5">
        <v>42198</v>
      </c>
      <c r="Q6260" s="63" t="s">
        <v>2799</v>
      </c>
      <c r="T6260" s="106" t="s">
        <v>27196</v>
      </c>
    </row>
    <row r="6261" spans="1:20">
      <c r="A6261" s="104" t="s">
        <v>25280</v>
      </c>
      <c r="B6261" s="104" t="s">
        <v>25281</v>
      </c>
      <c r="C6261" s="105" t="s">
        <v>26868</v>
      </c>
      <c r="D6261" s="105" t="s">
        <v>26873</v>
      </c>
      <c r="E6261" s="124" t="s">
        <v>26436</v>
      </c>
      <c r="F6261" s="63" t="s">
        <v>189</v>
      </c>
      <c r="G6261" s="63" t="s">
        <v>438</v>
      </c>
      <c r="H6261" s="13" t="s">
        <v>29059</v>
      </c>
      <c r="I6261" s="108" t="s">
        <v>2792</v>
      </c>
      <c r="J6261" s="109" t="s">
        <v>2792</v>
      </c>
      <c r="K6261" s="13" t="s">
        <v>2792</v>
      </c>
      <c r="L6261" s="111" t="s">
        <v>2792</v>
      </c>
      <c r="N6261" s="110" t="s">
        <v>2792</v>
      </c>
      <c r="P6261" s="5">
        <v>42198</v>
      </c>
      <c r="Q6261" s="63" t="s">
        <v>2799</v>
      </c>
      <c r="T6261" s="106" t="s">
        <v>27197</v>
      </c>
    </row>
    <row r="6262" spans="1:20">
      <c r="A6262" s="104" t="s">
        <v>25282</v>
      </c>
      <c r="B6262" s="104" t="s">
        <v>25283</v>
      </c>
      <c r="C6262" s="105" t="s">
        <v>26868</v>
      </c>
      <c r="D6262" s="105" t="s">
        <v>26873</v>
      </c>
      <c r="E6262" s="124" t="s">
        <v>26437</v>
      </c>
      <c r="F6262" s="63" t="s">
        <v>189</v>
      </c>
      <c r="G6262" s="63" t="s">
        <v>438</v>
      </c>
      <c r="H6262" s="13" t="s">
        <v>2792</v>
      </c>
      <c r="I6262" s="108" t="s">
        <v>5142</v>
      </c>
      <c r="J6262" s="109">
        <v>1992</v>
      </c>
      <c r="K6262" s="13" t="s">
        <v>2792</v>
      </c>
      <c r="L6262" s="111" t="s">
        <v>2792</v>
      </c>
      <c r="N6262" s="110" t="s">
        <v>518</v>
      </c>
      <c r="P6262" s="5" t="s">
        <v>2792</v>
      </c>
      <c r="Q6262" s="63" t="s">
        <v>2799</v>
      </c>
      <c r="T6262" s="106" t="s">
        <v>2792</v>
      </c>
    </row>
    <row r="6263" spans="1:20">
      <c r="A6263" s="104" t="s">
        <v>25284</v>
      </c>
      <c r="B6263" s="104" t="s">
        <v>25285</v>
      </c>
      <c r="C6263" s="105" t="s">
        <v>26868</v>
      </c>
      <c r="D6263" s="105" t="s">
        <v>26873</v>
      </c>
      <c r="E6263" s="124" t="s">
        <v>26438</v>
      </c>
      <c r="F6263" s="63" t="s">
        <v>189</v>
      </c>
      <c r="G6263" s="63" t="s">
        <v>438</v>
      </c>
      <c r="H6263" s="13" t="s">
        <v>2792</v>
      </c>
      <c r="I6263" s="108" t="s">
        <v>5142</v>
      </c>
      <c r="J6263" s="109">
        <v>1990</v>
      </c>
      <c r="K6263" s="13" t="s">
        <v>2792</v>
      </c>
      <c r="L6263" s="111" t="s">
        <v>2792</v>
      </c>
      <c r="N6263" s="110" t="s">
        <v>518</v>
      </c>
      <c r="P6263" s="5">
        <v>42198</v>
      </c>
      <c r="Q6263" s="63" t="s">
        <v>2799</v>
      </c>
      <c r="T6263" s="106" t="s">
        <v>27198</v>
      </c>
    </row>
    <row r="6264" spans="1:20">
      <c r="A6264" s="104" t="s">
        <v>25286</v>
      </c>
      <c r="B6264" s="104" t="s">
        <v>25287</v>
      </c>
      <c r="C6264" s="105" t="s">
        <v>26868</v>
      </c>
      <c r="D6264" s="105" t="s">
        <v>26873</v>
      </c>
      <c r="E6264" s="124" t="s">
        <v>26439</v>
      </c>
      <c r="F6264" s="63" t="s">
        <v>189</v>
      </c>
      <c r="G6264" s="63" t="s">
        <v>438</v>
      </c>
      <c r="H6264" s="13" t="s">
        <v>2792</v>
      </c>
      <c r="I6264" s="108" t="s">
        <v>5142</v>
      </c>
      <c r="J6264" s="109">
        <v>1988</v>
      </c>
      <c r="K6264" s="13" t="s">
        <v>2792</v>
      </c>
      <c r="L6264" s="111" t="s">
        <v>2792</v>
      </c>
      <c r="N6264" s="110" t="s">
        <v>518</v>
      </c>
      <c r="P6264" s="5">
        <v>42198</v>
      </c>
      <c r="Q6264" s="63" t="s">
        <v>2799</v>
      </c>
      <c r="T6264" s="106" t="s">
        <v>27199</v>
      </c>
    </row>
    <row r="6265" spans="1:20">
      <c r="A6265" s="104" t="s">
        <v>25288</v>
      </c>
      <c r="B6265" s="104" t="s">
        <v>25289</v>
      </c>
      <c r="C6265" s="105" t="s">
        <v>26868</v>
      </c>
      <c r="D6265" s="105" t="s">
        <v>26873</v>
      </c>
      <c r="E6265" s="124" t="s">
        <v>26440</v>
      </c>
      <c r="F6265" s="63" t="s">
        <v>189</v>
      </c>
      <c r="G6265" s="63" t="s">
        <v>438</v>
      </c>
      <c r="H6265" s="13" t="s">
        <v>29058</v>
      </c>
      <c r="I6265" s="108" t="s">
        <v>2792</v>
      </c>
      <c r="J6265" s="109" t="s">
        <v>2792</v>
      </c>
      <c r="K6265" s="13" t="s">
        <v>2792</v>
      </c>
      <c r="L6265" s="111" t="s">
        <v>2792</v>
      </c>
      <c r="N6265" s="110" t="s">
        <v>2792</v>
      </c>
      <c r="P6265" s="5">
        <v>42198</v>
      </c>
      <c r="Q6265" s="63" t="s">
        <v>2799</v>
      </c>
      <c r="T6265" s="106" t="s">
        <v>27200</v>
      </c>
    </row>
    <row r="6266" spans="1:20">
      <c r="A6266" s="104" t="s">
        <v>25290</v>
      </c>
      <c r="B6266" s="104" t="s">
        <v>25291</v>
      </c>
      <c r="C6266" s="105" t="s">
        <v>26868</v>
      </c>
      <c r="D6266" s="105" t="s">
        <v>26873</v>
      </c>
      <c r="E6266" s="124" t="s">
        <v>26441</v>
      </c>
      <c r="F6266" s="63" t="s">
        <v>189</v>
      </c>
      <c r="G6266" s="63" t="s">
        <v>438</v>
      </c>
      <c r="H6266" s="13" t="s">
        <v>2792</v>
      </c>
      <c r="I6266" s="108" t="s">
        <v>5142</v>
      </c>
      <c r="J6266" s="109">
        <v>2014</v>
      </c>
      <c r="K6266" s="13" t="s">
        <v>510</v>
      </c>
      <c r="L6266" s="111" t="s">
        <v>2792</v>
      </c>
      <c r="N6266" s="110" t="s">
        <v>518</v>
      </c>
      <c r="P6266" s="5">
        <v>42198</v>
      </c>
      <c r="Q6266" s="63" t="s">
        <v>2799</v>
      </c>
      <c r="T6266" s="106" t="s">
        <v>27201</v>
      </c>
    </row>
    <row r="6267" spans="1:20">
      <c r="A6267" s="104" t="s">
        <v>25292</v>
      </c>
      <c r="B6267" s="104" t="s">
        <v>25293</v>
      </c>
      <c r="C6267" s="105" t="s">
        <v>26868</v>
      </c>
      <c r="D6267" s="105" t="s">
        <v>26873</v>
      </c>
      <c r="E6267" s="124" t="s">
        <v>26442</v>
      </c>
      <c r="F6267" s="63" t="s">
        <v>189</v>
      </c>
      <c r="G6267" s="63" t="s">
        <v>438</v>
      </c>
      <c r="H6267" s="13" t="s">
        <v>2792</v>
      </c>
      <c r="I6267" s="108" t="s">
        <v>5142</v>
      </c>
      <c r="J6267" s="109">
        <v>2014</v>
      </c>
      <c r="K6267" s="13" t="s">
        <v>2792</v>
      </c>
      <c r="L6267" s="111" t="s">
        <v>2792</v>
      </c>
      <c r="N6267" s="110" t="s">
        <v>518</v>
      </c>
      <c r="P6267" s="5">
        <v>42198</v>
      </c>
      <c r="Q6267" s="63" t="s">
        <v>2799</v>
      </c>
      <c r="T6267" s="106" t="s">
        <v>27202</v>
      </c>
    </row>
    <row r="6268" spans="1:20">
      <c r="A6268" s="104" t="s">
        <v>25294</v>
      </c>
      <c r="B6268" s="104" t="s">
        <v>25295</v>
      </c>
      <c r="C6268" s="105" t="s">
        <v>26868</v>
      </c>
      <c r="D6268" s="105" t="s">
        <v>26873</v>
      </c>
      <c r="E6268" s="124" t="s">
        <v>26443</v>
      </c>
      <c r="F6268" s="63" t="s">
        <v>189</v>
      </c>
      <c r="G6268" s="63" t="s">
        <v>438</v>
      </c>
      <c r="H6268" s="13" t="s">
        <v>2792</v>
      </c>
      <c r="I6268" s="108" t="s">
        <v>2790</v>
      </c>
      <c r="J6268" s="109">
        <v>2014</v>
      </c>
      <c r="K6268" s="13" t="s">
        <v>2792</v>
      </c>
      <c r="L6268" s="111" t="s">
        <v>2792</v>
      </c>
      <c r="N6268" s="110" t="s">
        <v>519</v>
      </c>
      <c r="P6268" s="5">
        <v>42198</v>
      </c>
      <c r="Q6268" s="63" t="s">
        <v>2799</v>
      </c>
      <c r="T6268" s="106" t="s">
        <v>27203</v>
      </c>
    </row>
    <row r="6269" spans="1:20">
      <c r="A6269" s="104" t="s">
        <v>25296</v>
      </c>
      <c r="B6269" s="104" t="s">
        <v>25297</v>
      </c>
      <c r="C6269" s="105" t="s">
        <v>26868</v>
      </c>
      <c r="D6269" s="105" t="s">
        <v>26873</v>
      </c>
      <c r="E6269" s="124" t="s">
        <v>26444</v>
      </c>
      <c r="F6269" s="63" t="s">
        <v>189</v>
      </c>
      <c r="G6269" s="63" t="s">
        <v>438</v>
      </c>
      <c r="H6269" s="13" t="s">
        <v>2792</v>
      </c>
      <c r="I6269" s="108" t="s">
        <v>2794</v>
      </c>
      <c r="J6269" s="109">
        <v>2014</v>
      </c>
      <c r="K6269" s="13" t="s">
        <v>510</v>
      </c>
      <c r="L6269" s="111" t="s">
        <v>27607</v>
      </c>
      <c r="N6269" s="110" t="s">
        <v>519</v>
      </c>
      <c r="P6269" s="5" t="s">
        <v>2792</v>
      </c>
      <c r="Q6269" s="63" t="s">
        <v>2799</v>
      </c>
      <c r="T6269" s="106" t="s">
        <v>27204</v>
      </c>
    </row>
    <row r="6270" spans="1:20">
      <c r="A6270" s="104" t="s">
        <v>25298</v>
      </c>
      <c r="B6270" s="104" t="s">
        <v>25299</v>
      </c>
      <c r="C6270" s="105" t="s">
        <v>26868</v>
      </c>
      <c r="D6270" s="105" t="s">
        <v>26873</v>
      </c>
      <c r="E6270" s="124" t="s">
        <v>26445</v>
      </c>
      <c r="F6270" s="63" t="s">
        <v>189</v>
      </c>
      <c r="G6270" s="63" t="s">
        <v>438</v>
      </c>
      <c r="H6270" s="13" t="s">
        <v>2792</v>
      </c>
      <c r="I6270" s="108" t="s">
        <v>5142</v>
      </c>
      <c r="J6270" s="109">
        <v>2014</v>
      </c>
      <c r="K6270" s="13" t="s">
        <v>511</v>
      </c>
      <c r="L6270" s="111" t="s">
        <v>2792</v>
      </c>
      <c r="N6270" s="110" t="s">
        <v>518</v>
      </c>
      <c r="P6270" s="5">
        <v>42216</v>
      </c>
      <c r="Q6270" s="63" t="s">
        <v>2799</v>
      </c>
      <c r="T6270" s="106" t="s">
        <v>27205</v>
      </c>
    </row>
    <row r="6271" spans="1:20">
      <c r="A6271" s="104" t="s">
        <v>25300</v>
      </c>
      <c r="B6271" s="104" t="s">
        <v>25301</v>
      </c>
      <c r="C6271" s="105" t="s">
        <v>26868</v>
      </c>
      <c r="D6271" s="105" t="s">
        <v>26873</v>
      </c>
      <c r="E6271" s="124" t="s">
        <v>26446</v>
      </c>
      <c r="F6271" s="63" t="s">
        <v>189</v>
      </c>
      <c r="G6271" s="63" t="s">
        <v>438</v>
      </c>
      <c r="H6271" s="13" t="s">
        <v>2792</v>
      </c>
      <c r="I6271" s="108" t="s">
        <v>2794</v>
      </c>
      <c r="J6271" s="109">
        <v>2014</v>
      </c>
      <c r="K6271" s="13" t="s">
        <v>510</v>
      </c>
      <c r="L6271" s="111" t="s">
        <v>27607</v>
      </c>
      <c r="N6271" s="110" t="s">
        <v>519</v>
      </c>
      <c r="P6271" s="5" t="s">
        <v>2792</v>
      </c>
      <c r="Q6271" s="63" t="s">
        <v>2799</v>
      </c>
      <c r="T6271" s="106" t="s">
        <v>27206</v>
      </c>
    </row>
    <row r="6272" spans="1:20">
      <c r="A6272" s="104" t="s">
        <v>25302</v>
      </c>
      <c r="B6272" s="104" t="s">
        <v>25303</v>
      </c>
      <c r="C6272" s="105" t="s">
        <v>26868</v>
      </c>
      <c r="D6272" s="105" t="s">
        <v>26873</v>
      </c>
      <c r="E6272" s="124" t="s">
        <v>26447</v>
      </c>
      <c r="F6272" s="63" t="s">
        <v>189</v>
      </c>
      <c r="G6272" s="63" t="s">
        <v>438</v>
      </c>
      <c r="H6272" s="13" t="s">
        <v>2792</v>
      </c>
      <c r="I6272" s="108" t="s">
        <v>2794</v>
      </c>
      <c r="J6272" s="109">
        <v>2014</v>
      </c>
      <c r="K6272" s="13" t="s">
        <v>511</v>
      </c>
      <c r="L6272" s="111" t="s">
        <v>2792</v>
      </c>
      <c r="N6272" s="110" t="s">
        <v>519</v>
      </c>
      <c r="P6272" s="5">
        <v>42216</v>
      </c>
      <c r="Q6272" s="63" t="s">
        <v>2799</v>
      </c>
      <c r="T6272" s="106" t="s">
        <v>27207</v>
      </c>
    </row>
    <row r="6273" spans="1:20">
      <c r="A6273" s="104" t="s">
        <v>25304</v>
      </c>
      <c r="B6273" s="104" t="s">
        <v>25305</v>
      </c>
      <c r="C6273" s="105" t="s">
        <v>26868</v>
      </c>
      <c r="D6273" s="105" t="s">
        <v>26873</v>
      </c>
      <c r="E6273" s="124" t="s">
        <v>26448</v>
      </c>
      <c r="F6273" s="63" t="s">
        <v>189</v>
      </c>
      <c r="G6273" s="63" t="s">
        <v>438</v>
      </c>
      <c r="H6273" s="13" t="s">
        <v>2792</v>
      </c>
      <c r="I6273" s="108" t="s">
        <v>2794</v>
      </c>
      <c r="J6273" s="109">
        <v>2009</v>
      </c>
      <c r="K6273" s="13" t="s">
        <v>510</v>
      </c>
      <c r="L6273" s="111" t="s">
        <v>27614</v>
      </c>
      <c r="N6273" s="110" t="s">
        <v>519</v>
      </c>
      <c r="P6273" s="5">
        <v>42193</v>
      </c>
      <c r="Q6273" s="63" t="s">
        <v>2799</v>
      </c>
      <c r="T6273" s="106" t="s">
        <v>27208</v>
      </c>
    </row>
    <row r="6274" spans="1:20">
      <c r="A6274" s="104" t="s">
        <v>25306</v>
      </c>
      <c r="B6274" s="104" t="s">
        <v>25307</v>
      </c>
      <c r="C6274" s="105" t="s">
        <v>26868</v>
      </c>
      <c r="D6274" s="105" t="s">
        <v>26873</v>
      </c>
      <c r="E6274" s="124" t="s">
        <v>26449</v>
      </c>
      <c r="F6274" s="63" t="s">
        <v>189</v>
      </c>
      <c r="G6274" s="63" t="s">
        <v>438</v>
      </c>
      <c r="H6274" s="13" t="s">
        <v>2792</v>
      </c>
      <c r="I6274" s="108" t="s">
        <v>2794</v>
      </c>
      <c r="J6274" s="109">
        <v>2010</v>
      </c>
      <c r="K6274" s="13" t="s">
        <v>511</v>
      </c>
      <c r="L6274" s="111" t="s">
        <v>2792</v>
      </c>
      <c r="N6274" s="110" t="s">
        <v>519</v>
      </c>
      <c r="P6274" s="5">
        <v>42193</v>
      </c>
      <c r="Q6274" s="63" t="s">
        <v>2799</v>
      </c>
      <c r="T6274" s="106" t="s">
        <v>27209</v>
      </c>
    </row>
    <row r="6275" spans="1:20">
      <c r="A6275" s="104" t="s">
        <v>25308</v>
      </c>
      <c r="B6275" s="104" t="s">
        <v>25309</v>
      </c>
      <c r="C6275" s="105" t="s">
        <v>26868</v>
      </c>
      <c r="D6275" s="105" t="s">
        <v>26873</v>
      </c>
      <c r="E6275" s="124" t="s">
        <v>26450</v>
      </c>
      <c r="F6275" s="63" t="s">
        <v>189</v>
      </c>
      <c r="G6275" s="63" t="s">
        <v>438</v>
      </c>
      <c r="H6275" s="13" t="s">
        <v>2792</v>
      </c>
      <c r="I6275" s="108" t="s">
        <v>2790</v>
      </c>
      <c r="J6275" s="109">
        <v>2014</v>
      </c>
      <c r="K6275" s="13" t="s">
        <v>511</v>
      </c>
      <c r="L6275" s="111" t="s">
        <v>27607</v>
      </c>
      <c r="N6275" s="110" t="s">
        <v>519</v>
      </c>
      <c r="P6275" s="5">
        <v>42198</v>
      </c>
      <c r="Q6275" s="63" t="s">
        <v>2799</v>
      </c>
      <c r="T6275" s="106" t="s">
        <v>27210</v>
      </c>
    </row>
    <row r="6276" spans="1:20">
      <c r="A6276" s="104" t="s">
        <v>25310</v>
      </c>
      <c r="B6276" s="104" t="s">
        <v>25311</v>
      </c>
      <c r="C6276" s="105" t="s">
        <v>26868</v>
      </c>
      <c r="D6276" s="105" t="s">
        <v>26873</v>
      </c>
      <c r="E6276" s="124" t="s">
        <v>26451</v>
      </c>
      <c r="F6276" s="63" t="s">
        <v>189</v>
      </c>
      <c r="G6276" s="63" t="s">
        <v>438</v>
      </c>
      <c r="H6276" s="13" t="s">
        <v>2792</v>
      </c>
      <c r="I6276" s="108" t="s">
        <v>2790</v>
      </c>
      <c r="J6276" s="109">
        <v>2015</v>
      </c>
      <c r="K6276" s="13" t="s">
        <v>511</v>
      </c>
      <c r="L6276" s="111" t="s">
        <v>2792</v>
      </c>
      <c r="N6276" s="110" t="s">
        <v>519</v>
      </c>
      <c r="P6276" s="5">
        <v>42198</v>
      </c>
      <c r="Q6276" s="63" t="s">
        <v>2799</v>
      </c>
      <c r="T6276" s="106" t="s">
        <v>27211</v>
      </c>
    </row>
    <row r="6277" spans="1:20">
      <c r="A6277" s="104" t="s">
        <v>25312</v>
      </c>
      <c r="B6277" s="104" t="s">
        <v>25313</v>
      </c>
      <c r="C6277" s="105" t="s">
        <v>26868</v>
      </c>
      <c r="D6277" s="105" t="s">
        <v>26873</v>
      </c>
      <c r="E6277" s="124" t="s">
        <v>26452</v>
      </c>
      <c r="F6277" s="63" t="s">
        <v>189</v>
      </c>
      <c r="G6277" s="63" t="s">
        <v>438</v>
      </c>
      <c r="H6277" s="13" t="s">
        <v>2792</v>
      </c>
      <c r="I6277" s="108" t="s">
        <v>5142</v>
      </c>
      <c r="J6277" s="109">
        <v>2010</v>
      </c>
      <c r="K6277" s="13" t="s">
        <v>2792</v>
      </c>
      <c r="L6277" s="111" t="s">
        <v>2792</v>
      </c>
      <c r="N6277" s="110" t="s">
        <v>518</v>
      </c>
      <c r="P6277" s="5">
        <v>42198</v>
      </c>
      <c r="Q6277" s="63" t="s">
        <v>2799</v>
      </c>
      <c r="T6277" s="106" t="s">
        <v>27212</v>
      </c>
    </row>
    <row r="6278" spans="1:20">
      <c r="A6278" s="104" t="s">
        <v>25314</v>
      </c>
      <c r="B6278" s="104" t="s">
        <v>25315</v>
      </c>
      <c r="C6278" s="105" t="s">
        <v>26868</v>
      </c>
      <c r="D6278" s="105" t="s">
        <v>26874</v>
      </c>
      <c r="E6278" s="124" t="s">
        <v>26453</v>
      </c>
      <c r="F6278" s="63" t="s">
        <v>189</v>
      </c>
      <c r="G6278" s="63" t="s">
        <v>438</v>
      </c>
      <c r="H6278" s="13" t="s">
        <v>2792</v>
      </c>
      <c r="I6278" s="108" t="s">
        <v>5142</v>
      </c>
      <c r="J6278" s="109">
        <v>1974</v>
      </c>
      <c r="K6278" s="13" t="s">
        <v>2792</v>
      </c>
      <c r="L6278" s="111" t="s">
        <v>2792</v>
      </c>
      <c r="N6278" s="110" t="s">
        <v>518</v>
      </c>
      <c r="P6278" s="5">
        <v>42195</v>
      </c>
      <c r="Q6278" s="63" t="s">
        <v>2799</v>
      </c>
      <c r="T6278" s="106" t="s">
        <v>27213</v>
      </c>
    </row>
    <row r="6279" spans="1:20">
      <c r="A6279" s="104" t="s">
        <v>25316</v>
      </c>
      <c r="B6279" s="104" t="s">
        <v>25317</v>
      </c>
      <c r="C6279" s="105" t="s">
        <v>26868</v>
      </c>
      <c r="D6279" s="105" t="s">
        <v>26874</v>
      </c>
      <c r="E6279" s="124" t="s">
        <v>26454</v>
      </c>
      <c r="F6279" s="63" t="s">
        <v>189</v>
      </c>
      <c r="G6279" s="63" t="s">
        <v>438</v>
      </c>
      <c r="H6279" s="13" t="s">
        <v>2792</v>
      </c>
      <c r="I6279" s="108" t="s">
        <v>5142</v>
      </c>
      <c r="J6279" s="109">
        <v>1990</v>
      </c>
      <c r="K6279" s="13" t="s">
        <v>511</v>
      </c>
      <c r="L6279" s="111" t="s">
        <v>2792</v>
      </c>
      <c r="N6279" s="110" t="s">
        <v>518</v>
      </c>
      <c r="P6279" s="5">
        <v>42195</v>
      </c>
      <c r="Q6279" s="63" t="s">
        <v>2799</v>
      </c>
      <c r="T6279" s="106" t="s">
        <v>27214</v>
      </c>
    </row>
    <row r="6280" spans="1:20">
      <c r="A6280" s="104" t="s">
        <v>25318</v>
      </c>
      <c r="B6280" s="104" t="s">
        <v>25319</v>
      </c>
      <c r="C6280" s="105" t="s">
        <v>26868</v>
      </c>
      <c r="D6280" s="105" t="s">
        <v>26874</v>
      </c>
      <c r="E6280" s="124" t="s">
        <v>26455</v>
      </c>
      <c r="F6280" s="63" t="s">
        <v>189</v>
      </c>
      <c r="G6280" s="63" t="s">
        <v>438</v>
      </c>
      <c r="H6280" s="13" t="s">
        <v>2792</v>
      </c>
      <c r="I6280" s="108" t="s">
        <v>2790</v>
      </c>
      <c r="J6280" s="109">
        <v>2014</v>
      </c>
      <c r="K6280" s="13" t="s">
        <v>511</v>
      </c>
      <c r="L6280" s="111" t="s">
        <v>27607</v>
      </c>
      <c r="N6280" s="110" t="s">
        <v>519</v>
      </c>
      <c r="P6280" s="5">
        <v>42195</v>
      </c>
      <c r="Q6280" s="63" t="s">
        <v>2799</v>
      </c>
      <c r="T6280" s="106" t="s">
        <v>27215</v>
      </c>
    </row>
    <row r="6281" spans="1:20">
      <c r="A6281" s="104" t="s">
        <v>25320</v>
      </c>
      <c r="B6281" s="104" t="s">
        <v>25321</v>
      </c>
      <c r="C6281" s="105" t="s">
        <v>26868</v>
      </c>
      <c r="D6281" s="105" t="s">
        <v>26874</v>
      </c>
      <c r="E6281" s="124" t="s">
        <v>26456</v>
      </c>
      <c r="F6281" s="63" t="s">
        <v>189</v>
      </c>
      <c r="G6281" s="63" t="s">
        <v>438</v>
      </c>
      <c r="H6281" s="13" t="s">
        <v>2792</v>
      </c>
      <c r="I6281" s="108" t="s">
        <v>2794</v>
      </c>
      <c r="J6281" s="109">
        <v>2012</v>
      </c>
      <c r="K6281" s="13" t="s">
        <v>510</v>
      </c>
      <c r="L6281" s="111" t="s">
        <v>2792</v>
      </c>
      <c r="N6281" s="110" t="s">
        <v>518</v>
      </c>
      <c r="P6281" s="5">
        <v>42195</v>
      </c>
      <c r="Q6281" s="63" t="s">
        <v>2799</v>
      </c>
      <c r="T6281" s="106" t="s">
        <v>27216</v>
      </c>
    </row>
    <row r="6282" spans="1:20">
      <c r="A6282" s="104" t="s">
        <v>25322</v>
      </c>
      <c r="B6282" s="104" t="s">
        <v>25323</v>
      </c>
      <c r="C6282" s="105" t="s">
        <v>26868</v>
      </c>
      <c r="D6282" s="105" t="s">
        <v>26874</v>
      </c>
      <c r="E6282" s="124" t="s">
        <v>26457</v>
      </c>
      <c r="F6282" s="63" t="s">
        <v>189</v>
      </c>
      <c r="G6282" s="63" t="s">
        <v>438</v>
      </c>
      <c r="H6282" s="13" t="s">
        <v>2792</v>
      </c>
      <c r="I6282" s="108" t="s">
        <v>27605</v>
      </c>
      <c r="J6282" s="109">
        <v>1972</v>
      </c>
      <c r="K6282" s="13" t="s">
        <v>511</v>
      </c>
      <c r="L6282" s="111" t="s">
        <v>2792</v>
      </c>
      <c r="N6282" s="110" t="s">
        <v>518</v>
      </c>
      <c r="P6282" s="5">
        <v>42216</v>
      </c>
      <c r="Q6282" s="63" t="s">
        <v>2799</v>
      </c>
      <c r="T6282" s="106" t="s">
        <v>27217</v>
      </c>
    </row>
    <row r="6283" spans="1:20">
      <c r="A6283" s="104" t="s">
        <v>25324</v>
      </c>
      <c r="B6283" s="104" t="s">
        <v>25325</v>
      </c>
      <c r="C6283" s="105" t="s">
        <v>26868</v>
      </c>
      <c r="D6283" s="105" t="s">
        <v>26874</v>
      </c>
      <c r="E6283" s="124" t="s">
        <v>26458</v>
      </c>
      <c r="F6283" s="63" t="s">
        <v>189</v>
      </c>
      <c r="G6283" s="63" t="s">
        <v>438</v>
      </c>
      <c r="H6283" s="13" t="s">
        <v>29058</v>
      </c>
      <c r="I6283" s="108" t="s">
        <v>2792</v>
      </c>
      <c r="J6283" s="109" t="s">
        <v>2792</v>
      </c>
      <c r="K6283" s="13" t="s">
        <v>2792</v>
      </c>
      <c r="L6283" s="111" t="s">
        <v>2792</v>
      </c>
      <c r="N6283" s="110" t="s">
        <v>2792</v>
      </c>
      <c r="P6283" s="5">
        <v>42195</v>
      </c>
      <c r="Q6283" s="63" t="s">
        <v>2799</v>
      </c>
      <c r="T6283" s="106" t="s">
        <v>27218</v>
      </c>
    </row>
    <row r="6284" spans="1:20">
      <c r="A6284" s="104" t="s">
        <v>25326</v>
      </c>
      <c r="B6284" s="104" t="s">
        <v>25327</v>
      </c>
      <c r="C6284" s="105" t="s">
        <v>26868</v>
      </c>
      <c r="D6284" s="105" t="s">
        <v>26875</v>
      </c>
      <c r="E6284" s="124" t="s">
        <v>26459</v>
      </c>
      <c r="F6284" s="63" t="s">
        <v>189</v>
      </c>
      <c r="G6284" s="63" t="s">
        <v>438</v>
      </c>
      <c r="H6284" s="13" t="s">
        <v>2792</v>
      </c>
      <c r="I6284" s="108" t="s">
        <v>2794</v>
      </c>
      <c r="J6284" s="109">
        <v>2013</v>
      </c>
      <c r="K6284" s="13" t="s">
        <v>510</v>
      </c>
      <c r="L6284" s="111" t="s">
        <v>27669</v>
      </c>
      <c r="N6284" s="110" t="s">
        <v>519</v>
      </c>
      <c r="P6284" s="5" t="s">
        <v>2792</v>
      </c>
      <c r="Q6284" s="63" t="s">
        <v>2799</v>
      </c>
      <c r="T6284" s="106" t="s">
        <v>27219</v>
      </c>
    </row>
    <row r="6285" spans="1:20">
      <c r="A6285" s="104" t="s">
        <v>25328</v>
      </c>
      <c r="B6285" s="104" t="s">
        <v>25329</v>
      </c>
      <c r="C6285" s="105" t="s">
        <v>26868</v>
      </c>
      <c r="D6285" s="105" t="s">
        <v>26875</v>
      </c>
      <c r="E6285" s="124" t="s">
        <v>26460</v>
      </c>
      <c r="F6285" s="63" t="s">
        <v>189</v>
      </c>
      <c r="G6285" s="63" t="s">
        <v>438</v>
      </c>
      <c r="H6285" s="13" t="s">
        <v>29059</v>
      </c>
      <c r="I6285" s="108" t="s">
        <v>2792</v>
      </c>
      <c r="J6285" s="109" t="s">
        <v>2792</v>
      </c>
      <c r="K6285" s="13" t="s">
        <v>2792</v>
      </c>
      <c r="L6285" s="111" t="s">
        <v>2792</v>
      </c>
      <c r="N6285" s="110" t="s">
        <v>2792</v>
      </c>
      <c r="P6285" s="5">
        <v>42187</v>
      </c>
      <c r="Q6285" s="63" t="s">
        <v>2799</v>
      </c>
      <c r="T6285" s="106" t="s">
        <v>27220</v>
      </c>
    </row>
    <row r="6286" spans="1:20">
      <c r="A6286" s="104" t="s">
        <v>25330</v>
      </c>
      <c r="B6286" s="104" t="s">
        <v>25331</v>
      </c>
      <c r="C6286" s="105" t="s">
        <v>26868</v>
      </c>
      <c r="D6286" s="105" t="s">
        <v>26875</v>
      </c>
      <c r="E6286" s="124" t="s">
        <v>26461</v>
      </c>
      <c r="F6286" s="63" t="s">
        <v>189</v>
      </c>
      <c r="G6286" s="63" t="s">
        <v>438</v>
      </c>
      <c r="H6286" s="13" t="s">
        <v>29059</v>
      </c>
      <c r="I6286" s="108" t="s">
        <v>2792</v>
      </c>
      <c r="J6286" s="109" t="s">
        <v>2792</v>
      </c>
      <c r="K6286" s="13" t="s">
        <v>2792</v>
      </c>
      <c r="L6286" s="111" t="s">
        <v>2792</v>
      </c>
      <c r="N6286" s="110" t="s">
        <v>2792</v>
      </c>
      <c r="P6286" s="5" t="s">
        <v>2792</v>
      </c>
      <c r="Q6286" s="63" t="s">
        <v>2799</v>
      </c>
      <c r="T6286" s="106" t="s">
        <v>27221</v>
      </c>
    </row>
    <row r="6287" spans="1:20">
      <c r="A6287" s="104" t="s">
        <v>25332</v>
      </c>
      <c r="B6287" s="104" t="s">
        <v>25333</v>
      </c>
      <c r="C6287" s="105" t="s">
        <v>26868</v>
      </c>
      <c r="D6287" s="105" t="s">
        <v>26875</v>
      </c>
      <c r="E6287" s="124" t="s">
        <v>26462</v>
      </c>
      <c r="F6287" s="63" t="s">
        <v>189</v>
      </c>
      <c r="G6287" s="63" t="s">
        <v>438</v>
      </c>
      <c r="H6287" s="13" t="s">
        <v>2792</v>
      </c>
      <c r="I6287" s="108" t="s">
        <v>27605</v>
      </c>
      <c r="J6287" s="109">
        <v>1987</v>
      </c>
      <c r="K6287" s="13" t="s">
        <v>511</v>
      </c>
      <c r="L6287" s="111" t="s">
        <v>2792</v>
      </c>
      <c r="N6287" s="110" t="s">
        <v>2792</v>
      </c>
      <c r="P6287" s="5">
        <v>42187</v>
      </c>
      <c r="Q6287" s="63" t="s">
        <v>2799</v>
      </c>
      <c r="T6287" s="106" t="s">
        <v>27222</v>
      </c>
    </row>
    <row r="6288" spans="1:20">
      <c r="A6288" s="104" t="s">
        <v>2792</v>
      </c>
      <c r="B6288" s="104" t="s">
        <v>2792</v>
      </c>
      <c r="C6288" s="105" t="s">
        <v>26868</v>
      </c>
      <c r="D6288" s="105" t="s">
        <v>26875</v>
      </c>
      <c r="E6288" s="124" t="s">
        <v>26463</v>
      </c>
      <c r="F6288" s="63" t="s">
        <v>189</v>
      </c>
      <c r="G6288" s="63" t="s">
        <v>438</v>
      </c>
      <c r="H6288" s="13" t="s">
        <v>2792</v>
      </c>
      <c r="I6288" s="108" t="s">
        <v>27605</v>
      </c>
      <c r="J6288" s="109">
        <v>1992</v>
      </c>
      <c r="K6288" s="13" t="s">
        <v>511</v>
      </c>
      <c r="L6288" s="111" t="s">
        <v>2792</v>
      </c>
      <c r="N6288" s="110" t="s">
        <v>2792</v>
      </c>
      <c r="P6288" s="5" t="s">
        <v>2792</v>
      </c>
      <c r="Q6288" s="63" t="s">
        <v>2799</v>
      </c>
      <c r="T6288" s="106" t="s">
        <v>27223</v>
      </c>
    </row>
    <row r="6289" spans="1:20">
      <c r="A6289" s="104" t="s">
        <v>25334</v>
      </c>
      <c r="B6289" s="104" t="s">
        <v>25335</v>
      </c>
      <c r="C6289" s="105" t="s">
        <v>26868</v>
      </c>
      <c r="D6289" s="105" t="s">
        <v>26876</v>
      </c>
      <c r="E6289" s="124" t="s">
        <v>26464</v>
      </c>
      <c r="F6289" s="63" t="s">
        <v>189</v>
      </c>
      <c r="G6289" s="63" t="s">
        <v>438</v>
      </c>
      <c r="H6289" s="13" t="s">
        <v>2792</v>
      </c>
      <c r="I6289" s="108" t="s">
        <v>5142</v>
      </c>
      <c r="J6289" s="109">
        <v>2005</v>
      </c>
      <c r="K6289" s="13" t="s">
        <v>510</v>
      </c>
      <c r="L6289" s="111" t="s">
        <v>2792</v>
      </c>
      <c r="N6289" s="110" t="s">
        <v>518</v>
      </c>
      <c r="P6289" s="5" t="s">
        <v>2792</v>
      </c>
      <c r="Q6289" s="63" t="s">
        <v>2799</v>
      </c>
      <c r="T6289" s="106" t="s">
        <v>27224</v>
      </c>
    </row>
    <row r="6290" spans="1:20">
      <c r="A6290" s="104" t="s">
        <v>25336</v>
      </c>
      <c r="B6290" s="104" t="s">
        <v>25337</v>
      </c>
      <c r="C6290" s="105" t="s">
        <v>26868</v>
      </c>
      <c r="D6290" s="105" t="s">
        <v>26876</v>
      </c>
      <c r="E6290" s="124" t="s">
        <v>26465</v>
      </c>
      <c r="F6290" s="63" t="s">
        <v>189</v>
      </c>
      <c r="G6290" s="63" t="s">
        <v>438</v>
      </c>
      <c r="H6290" s="13" t="s">
        <v>2792</v>
      </c>
      <c r="I6290" s="108" t="s">
        <v>2790</v>
      </c>
      <c r="J6290" s="109">
        <v>2013</v>
      </c>
      <c r="K6290" s="13" t="s">
        <v>510</v>
      </c>
      <c r="L6290" s="111" t="s">
        <v>27607</v>
      </c>
      <c r="N6290" s="110" t="s">
        <v>518</v>
      </c>
      <c r="P6290" s="5">
        <v>42212</v>
      </c>
      <c r="Q6290" s="63" t="s">
        <v>2799</v>
      </c>
      <c r="T6290" s="106" t="s">
        <v>27225</v>
      </c>
    </row>
    <row r="6291" spans="1:20">
      <c r="A6291" s="104" t="s">
        <v>25338</v>
      </c>
      <c r="B6291" s="104" t="s">
        <v>25339</v>
      </c>
      <c r="C6291" s="105" t="s">
        <v>26868</v>
      </c>
      <c r="D6291" s="105" t="s">
        <v>26876</v>
      </c>
      <c r="E6291" s="124" t="s">
        <v>26466</v>
      </c>
      <c r="F6291" s="63" t="s">
        <v>189</v>
      </c>
      <c r="G6291" s="63" t="s">
        <v>438</v>
      </c>
      <c r="H6291" s="13" t="s">
        <v>29058</v>
      </c>
      <c r="I6291" s="108" t="s">
        <v>2792</v>
      </c>
      <c r="J6291" s="109" t="s">
        <v>2792</v>
      </c>
      <c r="K6291" s="13" t="s">
        <v>2792</v>
      </c>
      <c r="L6291" s="111" t="s">
        <v>2792</v>
      </c>
      <c r="N6291" s="110" t="s">
        <v>2792</v>
      </c>
      <c r="P6291" s="5">
        <v>42212</v>
      </c>
      <c r="Q6291" s="63" t="s">
        <v>2799</v>
      </c>
      <c r="T6291" s="106" t="s">
        <v>27226</v>
      </c>
    </row>
    <row r="6292" spans="1:20">
      <c r="A6292" s="104" t="s">
        <v>25340</v>
      </c>
      <c r="B6292" s="104" t="s">
        <v>25341</v>
      </c>
      <c r="C6292" s="105" t="s">
        <v>26868</v>
      </c>
      <c r="D6292" s="105" t="s">
        <v>26876</v>
      </c>
      <c r="E6292" s="124" t="s">
        <v>26467</v>
      </c>
      <c r="F6292" s="63" t="s">
        <v>189</v>
      </c>
      <c r="G6292" s="63" t="s">
        <v>438</v>
      </c>
      <c r="H6292" s="13" t="s">
        <v>2792</v>
      </c>
      <c r="I6292" s="108" t="s">
        <v>5142</v>
      </c>
      <c r="J6292" s="109">
        <v>1990</v>
      </c>
      <c r="K6292" s="13" t="s">
        <v>2792</v>
      </c>
      <c r="L6292" s="111" t="s">
        <v>2792</v>
      </c>
      <c r="N6292" s="110" t="s">
        <v>518</v>
      </c>
      <c r="P6292" s="5">
        <v>42212</v>
      </c>
      <c r="Q6292" s="63" t="s">
        <v>2799</v>
      </c>
      <c r="T6292" s="106" t="s">
        <v>27227</v>
      </c>
    </row>
    <row r="6293" spans="1:20">
      <c r="A6293" s="104" t="s">
        <v>25342</v>
      </c>
      <c r="B6293" s="104" t="s">
        <v>25343</v>
      </c>
      <c r="C6293" s="105" t="s">
        <v>26868</v>
      </c>
      <c r="D6293" s="105" t="s">
        <v>26876</v>
      </c>
      <c r="E6293" s="124" t="s">
        <v>26468</v>
      </c>
      <c r="F6293" s="63" t="s">
        <v>189</v>
      </c>
      <c r="G6293" s="63" t="s">
        <v>438</v>
      </c>
      <c r="H6293" s="13" t="s">
        <v>2792</v>
      </c>
      <c r="I6293" s="108" t="s">
        <v>2790</v>
      </c>
      <c r="J6293" s="109">
        <v>2011</v>
      </c>
      <c r="K6293" s="13" t="s">
        <v>510</v>
      </c>
      <c r="L6293" s="111" t="s">
        <v>27607</v>
      </c>
      <c r="N6293" s="110" t="s">
        <v>518</v>
      </c>
      <c r="P6293" s="5">
        <v>42212</v>
      </c>
      <c r="Q6293" s="63" t="s">
        <v>2799</v>
      </c>
      <c r="T6293" s="106" t="s">
        <v>27228</v>
      </c>
    </row>
    <row r="6294" spans="1:20">
      <c r="A6294" s="104" t="s">
        <v>25344</v>
      </c>
      <c r="B6294" s="104" t="s">
        <v>25345</v>
      </c>
      <c r="C6294" s="105" t="s">
        <v>26868</v>
      </c>
      <c r="D6294" s="105" t="s">
        <v>26876</v>
      </c>
      <c r="E6294" s="124" t="s">
        <v>26469</v>
      </c>
      <c r="F6294" s="63" t="s">
        <v>189</v>
      </c>
      <c r="G6294" s="63" t="s">
        <v>438</v>
      </c>
      <c r="H6294" s="13" t="s">
        <v>2792</v>
      </c>
      <c r="I6294" s="108" t="s">
        <v>2794</v>
      </c>
      <c r="J6294" s="109">
        <v>2011</v>
      </c>
      <c r="K6294" s="13" t="s">
        <v>510</v>
      </c>
      <c r="L6294" s="111" t="s">
        <v>27628</v>
      </c>
      <c r="N6294" s="110" t="s">
        <v>519</v>
      </c>
      <c r="P6294" s="5">
        <v>42212</v>
      </c>
      <c r="Q6294" s="63" t="s">
        <v>2799</v>
      </c>
      <c r="T6294" s="106" t="s">
        <v>27229</v>
      </c>
    </row>
    <row r="6295" spans="1:20">
      <c r="A6295" s="104" t="s">
        <v>25346</v>
      </c>
      <c r="B6295" s="104" t="s">
        <v>25347</v>
      </c>
      <c r="C6295" s="105" t="s">
        <v>26868</v>
      </c>
      <c r="D6295" s="105" t="s">
        <v>26876</v>
      </c>
      <c r="E6295" s="124" t="s">
        <v>26470</v>
      </c>
      <c r="F6295" s="63" t="s">
        <v>189</v>
      </c>
      <c r="G6295" s="63" t="s">
        <v>438</v>
      </c>
      <c r="H6295" s="13" t="s">
        <v>2792</v>
      </c>
      <c r="I6295" s="108" t="s">
        <v>2790</v>
      </c>
      <c r="J6295" s="109">
        <v>2011</v>
      </c>
      <c r="K6295" s="13" t="s">
        <v>510</v>
      </c>
      <c r="L6295" s="111" t="s">
        <v>27607</v>
      </c>
      <c r="N6295" s="110" t="s">
        <v>519</v>
      </c>
      <c r="P6295" s="5">
        <v>42212</v>
      </c>
      <c r="Q6295" s="63" t="s">
        <v>2799</v>
      </c>
      <c r="T6295" s="106" t="s">
        <v>27230</v>
      </c>
    </row>
    <row r="6296" spans="1:20">
      <c r="A6296" s="104" t="s">
        <v>25348</v>
      </c>
      <c r="B6296" s="104" t="s">
        <v>25349</v>
      </c>
      <c r="C6296" s="105" t="s">
        <v>26868</v>
      </c>
      <c r="D6296" s="105" t="s">
        <v>26877</v>
      </c>
      <c r="E6296" s="124" t="s">
        <v>26471</v>
      </c>
      <c r="F6296" s="63" t="s">
        <v>189</v>
      </c>
      <c r="G6296" s="63" t="s">
        <v>438</v>
      </c>
      <c r="H6296" s="13" t="s">
        <v>2792</v>
      </c>
      <c r="I6296" s="108" t="s">
        <v>2790</v>
      </c>
      <c r="J6296" s="109">
        <v>2012</v>
      </c>
      <c r="K6296" s="13" t="s">
        <v>510</v>
      </c>
      <c r="L6296" s="111" t="s">
        <v>27667</v>
      </c>
      <c r="N6296" s="110" t="s">
        <v>519</v>
      </c>
      <c r="P6296" s="5" t="s">
        <v>2792</v>
      </c>
      <c r="Q6296" s="63" t="s">
        <v>2799</v>
      </c>
      <c r="T6296" s="106" t="s">
        <v>27231</v>
      </c>
    </row>
    <row r="6297" spans="1:20">
      <c r="A6297" s="104" t="s">
        <v>25350</v>
      </c>
      <c r="B6297" s="104" t="s">
        <v>25351</v>
      </c>
      <c r="C6297" s="105" t="s">
        <v>26868</v>
      </c>
      <c r="D6297" s="105" t="s">
        <v>26877</v>
      </c>
      <c r="E6297" s="124" t="s">
        <v>26472</v>
      </c>
      <c r="F6297" s="63" t="s">
        <v>189</v>
      </c>
      <c r="G6297" s="63" t="s">
        <v>438</v>
      </c>
      <c r="H6297" s="13" t="s">
        <v>2792</v>
      </c>
      <c r="I6297" s="108" t="s">
        <v>2790</v>
      </c>
      <c r="J6297" s="109">
        <v>2009</v>
      </c>
      <c r="K6297" s="13" t="s">
        <v>2792</v>
      </c>
      <c r="L6297" s="111" t="s">
        <v>27614</v>
      </c>
      <c r="N6297" s="110" t="s">
        <v>519</v>
      </c>
      <c r="P6297" s="5">
        <v>42201</v>
      </c>
      <c r="Q6297" s="63" t="s">
        <v>2799</v>
      </c>
      <c r="T6297" s="106" t="s">
        <v>27232</v>
      </c>
    </row>
    <row r="6298" spans="1:20">
      <c r="A6298" s="104" t="s">
        <v>25352</v>
      </c>
      <c r="B6298" s="104" t="s">
        <v>25353</v>
      </c>
      <c r="C6298" s="105" t="s">
        <v>26868</v>
      </c>
      <c r="D6298" s="105" t="s">
        <v>26877</v>
      </c>
      <c r="E6298" s="124" t="s">
        <v>26473</v>
      </c>
      <c r="F6298" s="63" t="s">
        <v>189</v>
      </c>
      <c r="G6298" s="63" t="s">
        <v>438</v>
      </c>
      <c r="H6298" s="13" t="s">
        <v>2792</v>
      </c>
      <c r="I6298" s="108" t="s">
        <v>2790</v>
      </c>
      <c r="J6298" s="109">
        <v>2012</v>
      </c>
      <c r="K6298" s="13" t="s">
        <v>510</v>
      </c>
      <c r="L6298" s="111" t="s">
        <v>27607</v>
      </c>
      <c r="N6298" s="110" t="s">
        <v>518</v>
      </c>
      <c r="P6298" s="5">
        <v>42201</v>
      </c>
      <c r="Q6298" s="63" t="s">
        <v>2799</v>
      </c>
      <c r="T6298" s="106" t="s">
        <v>27233</v>
      </c>
    </row>
    <row r="6299" spans="1:20">
      <c r="A6299" s="104" t="s">
        <v>25354</v>
      </c>
      <c r="B6299" s="104" t="s">
        <v>25355</v>
      </c>
      <c r="C6299" s="105" t="s">
        <v>26868</v>
      </c>
      <c r="D6299" s="105" t="s">
        <v>26877</v>
      </c>
      <c r="E6299" s="124" t="s">
        <v>26474</v>
      </c>
      <c r="F6299" s="63" t="s">
        <v>189</v>
      </c>
      <c r="G6299" s="63" t="s">
        <v>438</v>
      </c>
      <c r="H6299" s="13" t="s">
        <v>2792</v>
      </c>
      <c r="I6299" s="108" t="s">
        <v>2790</v>
      </c>
      <c r="J6299" s="109">
        <v>2000</v>
      </c>
      <c r="K6299" s="13" t="s">
        <v>510</v>
      </c>
      <c r="L6299" s="111" t="s">
        <v>27607</v>
      </c>
      <c r="N6299" s="110" t="s">
        <v>518</v>
      </c>
      <c r="P6299" s="5" t="s">
        <v>2792</v>
      </c>
      <c r="Q6299" s="63" t="s">
        <v>2799</v>
      </c>
      <c r="T6299" s="106" t="s">
        <v>27234</v>
      </c>
    </row>
    <row r="6300" spans="1:20">
      <c r="A6300" s="104" t="s">
        <v>25356</v>
      </c>
      <c r="B6300" s="104" t="s">
        <v>25357</v>
      </c>
      <c r="C6300" s="105" t="s">
        <v>26868</v>
      </c>
      <c r="D6300" s="105" t="s">
        <v>26877</v>
      </c>
      <c r="E6300" s="124" t="s">
        <v>26475</v>
      </c>
      <c r="F6300" s="63" t="s">
        <v>189</v>
      </c>
      <c r="G6300" s="63" t="s">
        <v>438</v>
      </c>
      <c r="H6300" s="13" t="s">
        <v>2792</v>
      </c>
      <c r="I6300" s="108" t="s">
        <v>2794</v>
      </c>
      <c r="J6300" s="109">
        <v>2013</v>
      </c>
      <c r="K6300" s="13" t="s">
        <v>510</v>
      </c>
      <c r="L6300" s="111" t="s">
        <v>27607</v>
      </c>
      <c r="N6300" s="110" t="s">
        <v>519</v>
      </c>
      <c r="P6300" s="5">
        <v>42201</v>
      </c>
      <c r="Q6300" s="63" t="s">
        <v>2799</v>
      </c>
      <c r="T6300" s="106" t="s">
        <v>27235</v>
      </c>
    </row>
    <row r="6301" spans="1:20">
      <c r="A6301" s="104" t="s">
        <v>25358</v>
      </c>
      <c r="B6301" s="104" t="s">
        <v>25359</v>
      </c>
      <c r="C6301" s="105" t="s">
        <v>26868</v>
      </c>
      <c r="D6301" s="105" t="s">
        <v>26877</v>
      </c>
      <c r="E6301" s="124" t="s">
        <v>26476</v>
      </c>
      <c r="F6301" s="63" t="s">
        <v>189</v>
      </c>
      <c r="G6301" s="63" t="s">
        <v>438</v>
      </c>
      <c r="H6301" s="13" t="s">
        <v>2792</v>
      </c>
      <c r="I6301" s="108" t="s">
        <v>2790</v>
      </c>
      <c r="J6301" s="109">
        <v>2010</v>
      </c>
      <c r="K6301" s="13" t="s">
        <v>511</v>
      </c>
      <c r="L6301" s="111" t="s">
        <v>27607</v>
      </c>
      <c r="N6301" s="110" t="s">
        <v>519</v>
      </c>
      <c r="P6301" s="5">
        <v>42201</v>
      </c>
      <c r="Q6301" s="63" t="s">
        <v>2799</v>
      </c>
      <c r="T6301" s="106" t="s">
        <v>27236</v>
      </c>
    </row>
    <row r="6302" spans="1:20">
      <c r="A6302" s="104" t="s">
        <v>25360</v>
      </c>
      <c r="B6302" s="104" t="s">
        <v>25361</v>
      </c>
      <c r="C6302" s="105" t="s">
        <v>26868</v>
      </c>
      <c r="D6302" s="105" t="s">
        <v>26877</v>
      </c>
      <c r="E6302" s="124" t="s">
        <v>26477</v>
      </c>
      <c r="F6302" s="63" t="s">
        <v>189</v>
      </c>
      <c r="G6302" s="63" t="s">
        <v>438</v>
      </c>
      <c r="H6302" s="13" t="s">
        <v>2792</v>
      </c>
      <c r="I6302" s="108" t="s">
        <v>2794</v>
      </c>
      <c r="J6302" s="109">
        <v>2013</v>
      </c>
      <c r="K6302" s="13" t="s">
        <v>510</v>
      </c>
      <c r="L6302" s="111" t="s">
        <v>27607</v>
      </c>
      <c r="N6302" s="110" t="s">
        <v>519</v>
      </c>
      <c r="P6302" s="5">
        <v>42201</v>
      </c>
      <c r="Q6302" s="63" t="s">
        <v>2799</v>
      </c>
      <c r="T6302" s="106" t="s">
        <v>27237</v>
      </c>
    </row>
    <row r="6303" spans="1:20">
      <c r="A6303" s="104" t="s">
        <v>25362</v>
      </c>
      <c r="B6303" s="104" t="s">
        <v>25363</v>
      </c>
      <c r="C6303" s="105" t="s">
        <v>26868</v>
      </c>
      <c r="D6303" s="105" t="s">
        <v>26877</v>
      </c>
      <c r="E6303" s="124" t="s">
        <v>26478</v>
      </c>
      <c r="F6303" s="63" t="s">
        <v>189</v>
      </c>
      <c r="G6303" s="63" t="s">
        <v>438</v>
      </c>
      <c r="H6303" s="13" t="s">
        <v>2792</v>
      </c>
      <c r="I6303" s="108" t="s">
        <v>5142</v>
      </c>
      <c r="J6303" s="109">
        <v>2005</v>
      </c>
      <c r="K6303" s="13" t="s">
        <v>2792</v>
      </c>
      <c r="L6303" s="111" t="s">
        <v>2792</v>
      </c>
      <c r="N6303" s="110" t="s">
        <v>518</v>
      </c>
      <c r="P6303" s="5">
        <v>42201</v>
      </c>
      <c r="Q6303" s="63" t="s">
        <v>2799</v>
      </c>
      <c r="T6303" s="106" t="s">
        <v>27238</v>
      </c>
    </row>
    <row r="6304" spans="1:20">
      <c r="A6304" s="104" t="s">
        <v>25364</v>
      </c>
      <c r="B6304" s="104" t="s">
        <v>25365</v>
      </c>
      <c r="C6304" s="105" t="s">
        <v>26868</v>
      </c>
      <c r="D6304" s="105" t="s">
        <v>26877</v>
      </c>
      <c r="E6304" s="124" t="s">
        <v>26479</v>
      </c>
      <c r="F6304" s="63" t="s">
        <v>189</v>
      </c>
      <c r="G6304" s="63" t="s">
        <v>438</v>
      </c>
      <c r="H6304" s="13" t="s">
        <v>2792</v>
      </c>
      <c r="I6304" s="108" t="s">
        <v>2794</v>
      </c>
      <c r="J6304" s="109">
        <v>2013</v>
      </c>
      <c r="K6304" s="13" t="s">
        <v>2792</v>
      </c>
      <c r="L6304" s="111" t="s">
        <v>27607</v>
      </c>
      <c r="N6304" s="110" t="s">
        <v>519</v>
      </c>
      <c r="P6304" s="5">
        <v>42201</v>
      </c>
      <c r="Q6304" s="63" t="s">
        <v>2799</v>
      </c>
      <c r="T6304" s="106" t="s">
        <v>27239</v>
      </c>
    </row>
    <row r="6305" spans="1:20">
      <c r="A6305" s="104" t="s">
        <v>25366</v>
      </c>
      <c r="B6305" s="104" t="s">
        <v>25367</v>
      </c>
      <c r="C6305" s="105" t="s">
        <v>26868</v>
      </c>
      <c r="D6305" s="105" t="s">
        <v>26877</v>
      </c>
      <c r="E6305" s="124" t="s">
        <v>26480</v>
      </c>
      <c r="F6305" s="63" t="s">
        <v>189</v>
      </c>
      <c r="G6305" s="63" t="s">
        <v>438</v>
      </c>
      <c r="H6305" s="13" t="s">
        <v>2792</v>
      </c>
      <c r="I6305" s="108" t="s">
        <v>2790</v>
      </c>
      <c r="J6305" s="109">
        <v>2000</v>
      </c>
      <c r="K6305" s="13" t="s">
        <v>2792</v>
      </c>
      <c r="L6305" s="111" t="s">
        <v>2792</v>
      </c>
      <c r="N6305" s="110" t="s">
        <v>518</v>
      </c>
      <c r="P6305" s="5">
        <v>42201</v>
      </c>
      <c r="Q6305" s="63" t="s">
        <v>2799</v>
      </c>
      <c r="T6305" s="106" t="s">
        <v>27240</v>
      </c>
    </row>
    <row r="6306" spans="1:20">
      <c r="A6306" s="104" t="s">
        <v>25368</v>
      </c>
      <c r="B6306" s="104" t="s">
        <v>25369</v>
      </c>
      <c r="C6306" s="105" t="s">
        <v>26868</v>
      </c>
      <c r="D6306" s="105" t="s">
        <v>26876</v>
      </c>
      <c r="E6306" s="124" t="s">
        <v>26481</v>
      </c>
      <c r="F6306" s="63" t="s">
        <v>189</v>
      </c>
      <c r="G6306" s="63" t="s">
        <v>438</v>
      </c>
      <c r="H6306" s="13" t="s">
        <v>2792</v>
      </c>
      <c r="I6306" s="108" t="s">
        <v>5142</v>
      </c>
      <c r="J6306" s="109">
        <v>2015</v>
      </c>
      <c r="K6306" s="13" t="s">
        <v>510</v>
      </c>
      <c r="L6306" s="111" t="s">
        <v>27624</v>
      </c>
      <c r="N6306" s="110" t="s">
        <v>518</v>
      </c>
      <c r="P6306" s="5">
        <v>42215</v>
      </c>
      <c r="Q6306" s="63" t="s">
        <v>2799</v>
      </c>
      <c r="T6306" s="106" t="s">
        <v>27241</v>
      </c>
    </row>
    <row r="6307" spans="1:20">
      <c r="A6307" s="104" t="s">
        <v>25370</v>
      </c>
      <c r="B6307" s="104" t="s">
        <v>25371</v>
      </c>
      <c r="C6307" s="105" t="s">
        <v>26868</v>
      </c>
      <c r="D6307" s="105" t="s">
        <v>26876</v>
      </c>
      <c r="E6307" s="124" t="s">
        <v>26482</v>
      </c>
      <c r="F6307" s="63" t="s">
        <v>189</v>
      </c>
      <c r="G6307" s="63" t="s">
        <v>438</v>
      </c>
      <c r="H6307" s="13" t="s">
        <v>2792</v>
      </c>
      <c r="I6307" s="108" t="s">
        <v>2790</v>
      </c>
      <c r="J6307" s="109">
        <v>2003</v>
      </c>
      <c r="K6307" s="13" t="s">
        <v>2792</v>
      </c>
      <c r="L6307" s="111" t="s">
        <v>2792</v>
      </c>
      <c r="N6307" s="110" t="s">
        <v>518</v>
      </c>
      <c r="P6307" s="5" t="s">
        <v>2792</v>
      </c>
      <c r="Q6307" s="63" t="s">
        <v>2799</v>
      </c>
      <c r="T6307" s="106" t="s">
        <v>27242</v>
      </c>
    </row>
    <row r="6308" spans="1:20">
      <c r="A6308" s="104" t="s">
        <v>25372</v>
      </c>
      <c r="B6308" s="104" t="s">
        <v>25373</v>
      </c>
      <c r="C6308" s="105" t="s">
        <v>26868</v>
      </c>
      <c r="D6308" s="105" t="s">
        <v>26876</v>
      </c>
      <c r="E6308" s="124" t="s">
        <v>26483</v>
      </c>
      <c r="F6308" s="63" t="s">
        <v>189</v>
      </c>
      <c r="G6308" s="63" t="s">
        <v>438</v>
      </c>
      <c r="H6308" s="13" t="s">
        <v>2792</v>
      </c>
      <c r="I6308" s="108" t="s">
        <v>2790</v>
      </c>
      <c r="J6308" s="109">
        <v>2014</v>
      </c>
      <c r="K6308" s="13" t="s">
        <v>2792</v>
      </c>
      <c r="L6308" s="111" t="s">
        <v>2792</v>
      </c>
      <c r="N6308" s="110" t="s">
        <v>518</v>
      </c>
      <c r="P6308" s="5">
        <v>42215</v>
      </c>
      <c r="Q6308" s="63" t="s">
        <v>2799</v>
      </c>
      <c r="T6308" s="106" t="s">
        <v>27243</v>
      </c>
    </row>
    <row r="6309" spans="1:20">
      <c r="A6309" s="104" t="s">
        <v>25374</v>
      </c>
      <c r="B6309" s="104" t="s">
        <v>25375</v>
      </c>
      <c r="C6309" s="105" t="s">
        <v>26868</v>
      </c>
      <c r="D6309" s="105" t="s">
        <v>26876</v>
      </c>
      <c r="E6309" s="124" t="s">
        <v>26484</v>
      </c>
      <c r="F6309" s="63" t="s">
        <v>189</v>
      </c>
      <c r="G6309" s="63" t="s">
        <v>438</v>
      </c>
      <c r="H6309" s="13" t="s">
        <v>2792</v>
      </c>
      <c r="I6309" s="108" t="s">
        <v>2794</v>
      </c>
      <c r="J6309" s="109">
        <v>2014</v>
      </c>
      <c r="K6309" s="13" t="s">
        <v>510</v>
      </c>
      <c r="L6309" s="111" t="s">
        <v>27624</v>
      </c>
      <c r="N6309" s="110" t="s">
        <v>518</v>
      </c>
      <c r="P6309" s="5">
        <v>42215</v>
      </c>
      <c r="Q6309" s="63" t="s">
        <v>2799</v>
      </c>
      <c r="T6309" s="106" t="s">
        <v>27244</v>
      </c>
    </row>
    <row r="6310" spans="1:20">
      <c r="A6310" s="104" t="s">
        <v>25376</v>
      </c>
      <c r="B6310" s="104" t="s">
        <v>25377</v>
      </c>
      <c r="C6310" s="105" t="s">
        <v>26868</v>
      </c>
      <c r="D6310" s="105" t="s">
        <v>26876</v>
      </c>
      <c r="E6310" s="124" t="s">
        <v>26485</v>
      </c>
      <c r="F6310" s="63" t="s">
        <v>189</v>
      </c>
      <c r="G6310" s="63" t="s">
        <v>438</v>
      </c>
      <c r="H6310" s="13" t="s">
        <v>2792</v>
      </c>
      <c r="I6310" s="108" t="s">
        <v>2790</v>
      </c>
      <c r="J6310" s="109">
        <v>2014</v>
      </c>
      <c r="K6310" s="13" t="s">
        <v>510</v>
      </c>
      <c r="L6310" s="111" t="s">
        <v>27624</v>
      </c>
      <c r="N6310" s="110" t="s">
        <v>518</v>
      </c>
      <c r="P6310" s="5">
        <v>42215</v>
      </c>
      <c r="Q6310" s="63" t="s">
        <v>2799</v>
      </c>
      <c r="T6310" s="106" t="s">
        <v>27245</v>
      </c>
    </row>
    <row r="6311" spans="1:20">
      <c r="A6311" s="104" t="s">
        <v>25378</v>
      </c>
      <c r="B6311" s="104" t="s">
        <v>25379</v>
      </c>
      <c r="C6311" s="105" t="s">
        <v>26868</v>
      </c>
      <c r="D6311" s="105" t="s">
        <v>26876</v>
      </c>
      <c r="E6311" s="124" t="s">
        <v>26486</v>
      </c>
      <c r="F6311" s="63" t="s">
        <v>189</v>
      </c>
      <c r="G6311" s="63" t="s">
        <v>438</v>
      </c>
      <c r="H6311" s="13" t="s">
        <v>2792</v>
      </c>
      <c r="I6311" s="108" t="s">
        <v>2790</v>
      </c>
      <c r="J6311" s="109">
        <v>2014</v>
      </c>
      <c r="K6311" s="13" t="s">
        <v>510</v>
      </c>
      <c r="L6311" s="111" t="s">
        <v>27624</v>
      </c>
      <c r="N6311" s="110" t="s">
        <v>518</v>
      </c>
      <c r="P6311" s="5">
        <v>42215</v>
      </c>
      <c r="Q6311" s="63" t="s">
        <v>2799</v>
      </c>
      <c r="T6311" s="106" t="s">
        <v>27246</v>
      </c>
    </row>
    <row r="6312" spans="1:20">
      <c r="A6312" s="104" t="s">
        <v>25380</v>
      </c>
      <c r="B6312" s="104" t="s">
        <v>25381</v>
      </c>
      <c r="C6312" s="105" t="s">
        <v>26868</v>
      </c>
      <c r="D6312" s="105" t="s">
        <v>26876</v>
      </c>
      <c r="E6312" s="124" t="s">
        <v>26487</v>
      </c>
      <c r="F6312" s="63" t="s">
        <v>189</v>
      </c>
      <c r="G6312" s="63" t="s">
        <v>438</v>
      </c>
      <c r="H6312" s="13" t="s">
        <v>2792</v>
      </c>
      <c r="I6312" s="108" t="s">
        <v>2790</v>
      </c>
      <c r="J6312" s="109">
        <v>2012</v>
      </c>
      <c r="K6312" s="13" t="s">
        <v>2792</v>
      </c>
      <c r="L6312" s="111" t="s">
        <v>27607</v>
      </c>
      <c r="N6312" s="110" t="s">
        <v>519</v>
      </c>
      <c r="P6312" s="5" t="s">
        <v>2792</v>
      </c>
      <c r="Q6312" s="63" t="s">
        <v>2799</v>
      </c>
      <c r="T6312" s="106" t="s">
        <v>27247</v>
      </c>
    </row>
    <row r="6313" spans="1:20">
      <c r="A6313" s="104" t="s">
        <v>25382</v>
      </c>
      <c r="B6313" s="104" t="s">
        <v>25383</v>
      </c>
      <c r="C6313" s="105" t="s">
        <v>26868</v>
      </c>
      <c r="D6313" s="105" t="s">
        <v>26876</v>
      </c>
      <c r="E6313" s="124" t="s">
        <v>26488</v>
      </c>
      <c r="F6313" s="63" t="s">
        <v>189</v>
      </c>
      <c r="G6313" s="63" t="s">
        <v>438</v>
      </c>
      <c r="H6313" s="13" t="s">
        <v>2792</v>
      </c>
      <c r="I6313" s="108" t="s">
        <v>2790</v>
      </c>
      <c r="J6313" s="109">
        <v>2015</v>
      </c>
      <c r="K6313" s="13" t="s">
        <v>510</v>
      </c>
      <c r="L6313" s="111" t="s">
        <v>27607</v>
      </c>
      <c r="N6313" s="110" t="s">
        <v>519</v>
      </c>
      <c r="P6313" s="5">
        <v>42215</v>
      </c>
      <c r="Q6313" s="63" t="s">
        <v>2799</v>
      </c>
      <c r="T6313" s="106" t="s">
        <v>27248</v>
      </c>
    </row>
    <row r="6314" spans="1:20">
      <c r="A6314" s="104" t="s">
        <v>25384</v>
      </c>
      <c r="B6314" s="104" t="s">
        <v>25385</v>
      </c>
      <c r="C6314" s="105" t="s">
        <v>26868</v>
      </c>
      <c r="D6314" s="105" t="s">
        <v>26876</v>
      </c>
      <c r="E6314" s="124" t="s">
        <v>26489</v>
      </c>
      <c r="F6314" s="63" t="s">
        <v>189</v>
      </c>
      <c r="G6314" s="63" t="s">
        <v>438</v>
      </c>
      <c r="H6314" s="13" t="s">
        <v>2792</v>
      </c>
      <c r="I6314" s="108" t="s">
        <v>2790</v>
      </c>
      <c r="J6314" s="109">
        <v>2014</v>
      </c>
      <c r="K6314" s="13" t="s">
        <v>2792</v>
      </c>
      <c r="L6314" s="111" t="s">
        <v>27624</v>
      </c>
      <c r="N6314" s="110" t="s">
        <v>519</v>
      </c>
      <c r="P6314" s="5">
        <v>42215</v>
      </c>
      <c r="Q6314" s="63" t="s">
        <v>2799</v>
      </c>
      <c r="T6314" s="106" t="s">
        <v>27249</v>
      </c>
    </row>
    <row r="6315" spans="1:20">
      <c r="A6315" s="104" t="s">
        <v>25386</v>
      </c>
      <c r="B6315" s="104" t="s">
        <v>25387</v>
      </c>
      <c r="C6315" s="105" t="s">
        <v>26868</v>
      </c>
      <c r="D6315" s="105" t="s">
        <v>26876</v>
      </c>
      <c r="E6315" s="124" t="s">
        <v>26490</v>
      </c>
      <c r="F6315" s="63" t="s">
        <v>189</v>
      </c>
      <c r="G6315" s="63" t="s">
        <v>438</v>
      </c>
      <c r="H6315" s="13" t="s">
        <v>2792</v>
      </c>
      <c r="I6315" s="108" t="s">
        <v>5144</v>
      </c>
      <c r="J6315" s="109">
        <v>2014</v>
      </c>
      <c r="K6315" s="13" t="s">
        <v>510</v>
      </c>
      <c r="L6315" s="111" t="s">
        <v>27624</v>
      </c>
      <c r="N6315" s="110" t="s">
        <v>518</v>
      </c>
      <c r="P6315" s="5">
        <v>42215</v>
      </c>
      <c r="Q6315" s="63" t="s">
        <v>2799</v>
      </c>
      <c r="T6315" s="107" t="s">
        <v>27250</v>
      </c>
    </row>
    <row r="6316" spans="1:20">
      <c r="A6316" s="104" t="s">
        <v>25388</v>
      </c>
      <c r="B6316" s="104" t="s">
        <v>25389</v>
      </c>
      <c r="C6316" s="105" t="s">
        <v>26868</v>
      </c>
      <c r="D6316" s="105" t="s">
        <v>26876</v>
      </c>
      <c r="E6316" s="124" t="s">
        <v>26491</v>
      </c>
      <c r="F6316" s="63" t="s">
        <v>189</v>
      </c>
      <c r="G6316" s="63" t="s">
        <v>438</v>
      </c>
      <c r="H6316" s="13" t="s">
        <v>2792</v>
      </c>
      <c r="I6316" s="108" t="s">
        <v>5142</v>
      </c>
      <c r="J6316" s="109">
        <v>1948</v>
      </c>
      <c r="K6316" s="13" t="s">
        <v>2792</v>
      </c>
      <c r="L6316" s="111" t="s">
        <v>2792</v>
      </c>
      <c r="N6316" s="110" t="s">
        <v>518</v>
      </c>
      <c r="P6316" s="5">
        <v>42215</v>
      </c>
      <c r="Q6316" s="63" t="s">
        <v>2799</v>
      </c>
      <c r="T6316" s="106" t="s">
        <v>27251</v>
      </c>
    </row>
    <row r="6317" spans="1:20">
      <c r="A6317" s="104" t="s">
        <v>25390</v>
      </c>
      <c r="B6317" s="104" t="s">
        <v>25391</v>
      </c>
      <c r="C6317" s="105" t="s">
        <v>26868</v>
      </c>
      <c r="D6317" s="105" t="s">
        <v>26876</v>
      </c>
      <c r="E6317" s="124" t="s">
        <v>26492</v>
      </c>
      <c r="F6317" s="63" t="s">
        <v>189</v>
      </c>
      <c r="G6317" s="63" t="s">
        <v>438</v>
      </c>
      <c r="H6317" s="13" t="s">
        <v>2792</v>
      </c>
      <c r="I6317" s="108" t="s">
        <v>2790</v>
      </c>
      <c r="J6317" s="109">
        <v>2014</v>
      </c>
      <c r="K6317" s="13" t="s">
        <v>511</v>
      </c>
      <c r="L6317" s="111" t="s">
        <v>27607</v>
      </c>
      <c r="N6317" s="110" t="s">
        <v>518</v>
      </c>
      <c r="P6317" s="5">
        <v>42215</v>
      </c>
      <c r="Q6317" s="63" t="s">
        <v>2799</v>
      </c>
      <c r="T6317" s="106" t="s">
        <v>27252</v>
      </c>
    </row>
    <row r="6318" spans="1:20">
      <c r="A6318" s="104" t="s">
        <v>25392</v>
      </c>
      <c r="B6318" s="104" t="s">
        <v>25393</v>
      </c>
      <c r="C6318" s="105" t="s">
        <v>26868</v>
      </c>
      <c r="D6318" s="105" t="s">
        <v>26878</v>
      </c>
      <c r="E6318" s="124" t="s">
        <v>26493</v>
      </c>
      <c r="F6318" s="63" t="s">
        <v>189</v>
      </c>
      <c r="G6318" s="63" t="s">
        <v>438</v>
      </c>
      <c r="H6318" s="13" t="s">
        <v>2792</v>
      </c>
      <c r="I6318" s="108" t="s">
        <v>2790</v>
      </c>
      <c r="J6318" s="109">
        <v>2008</v>
      </c>
      <c r="K6318" s="13" t="s">
        <v>510</v>
      </c>
      <c r="L6318" s="111" t="s">
        <v>27607</v>
      </c>
      <c r="N6318" s="110" t="s">
        <v>519</v>
      </c>
      <c r="P6318" s="5">
        <v>42194</v>
      </c>
      <c r="Q6318" s="63" t="s">
        <v>2799</v>
      </c>
      <c r="T6318" s="106" t="s">
        <v>27253</v>
      </c>
    </row>
    <row r="6319" spans="1:20">
      <c r="A6319" s="104" t="s">
        <v>25394</v>
      </c>
      <c r="B6319" s="104" t="s">
        <v>25395</v>
      </c>
      <c r="C6319" s="105" t="s">
        <v>26868</v>
      </c>
      <c r="D6319" s="105" t="s">
        <v>26878</v>
      </c>
      <c r="E6319" s="124" t="s">
        <v>26494</v>
      </c>
      <c r="F6319" s="63" t="s">
        <v>189</v>
      </c>
      <c r="G6319" s="63" t="s">
        <v>438</v>
      </c>
      <c r="H6319" s="13" t="s">
        <v>2792</v>
      </c>
      <c r="I6319" s="108" t="s">
        <v>27605</v>
      </c>
      <c r="J6319" s="109" t="s">
        <v>2792</v>
      </c>
      <c r="K6319" s="13" t="s">
        <v>2792</v>
      </c>
      <c r="L6319" s="111" t="s">
        <v>2792</v>
      </c>
      <c r="N6319" s="110" t="s">
        <v>519</v>
      </c>
      <c r="P6319" s="5">
        <v>42194</v>
      </c>
      <c r="Q6319" s="63" t="s">
        <v>2799</v>
      </c>
      <c r="T6319" s="106" t="s">
        <v>27254</v>
      </c>
    </row>
    <row r="6320" spans="1:20">
      <c r="A6320" s="104" t="s">
        <v>25396</v>
      </c>
      <c r="B6320" s="104" t="s">
        <v>25397</v>
      </c>
      <c r="C6320" s="105" t="s">
        <v>26868</v>
      </c>
      <c r="D6320" s="105" t="s">
        <v>26878</v>
      </c>
      <c r="E6320" s="124" t="s">
        <v>26495</v>
      </c>
      <c r="F6320" s="63" t="s">
        <v>189</v>
      </c>
      <c r="G6320" s="63" t="s">
        <v>438</v>
      </c>
      <c r="H6320" s="13" t="s">
        <v>2792</v>
      </c>
      <c r="I6320" s="108" t="s">
        <v>2794</v>
      </c>
      <c r="J6320" s="109">
        <v>2012</v>
      </c>
      <c r="K6320" s="13" t="s">
        <v>510</v>
      </c>
      <c r="L6320" s="111" t="s">
        <v>27607</v>
      </c>
      <c r="N6320" s="110" t="s">
        <v>519</v>
      </c>
      <c r="P6320" s="5">
        <v>42194</v>
      </c>
      <c r="Q6320" s="63" t="s">
        <v>2799</v>
      </c>
      <c r="T6320" s="106" t="s">
        <v>27255</v>
      </c>
    </row>
    <row r="6321" spans="1:20">
      <c r="A6321" s="104" t="s">
        <v>25398</v>
      </c>
      <c r="B6321" s="104" t="s">
        <v>25399</v>
      </c>
      <c r="C6321" s="105" t="s">
        <v>26868</v>
      </c>
      <c r="D6321" s="105" t="s">
        <v>26878</v>
      </c>
      <c r="E6321" s="124" t="s">
        <v>26496</v>
      </c>
      <c r="F6321" s="63" t="s">
        <v>189</v>
      </c>
      <c r="G6321" s="63" t="s">
        <v>438</v>
      </c>
      <c r="H6321" s="13" t="s">
        <v>2792</v>
      </c>
      <c r="I6321" s="108" t="s">
        <v>2794</v>
      </c>
      <c r="J6321" s="109">
        <v>2015</v>
      </c>
      <c r="K6321" s="13" t="s">
        <v>510</v>
      </c>
      <c r="L6321" s="111" t="s">
        <v>2792</v>
      </c>
      <c r="N6321" s="110" t="s">
        <v>519</v>
      </c>
      <c r="P6321" s="5">
        <v>42194</v>
      </c>
      <c r="Q6321" s="63" t="s">
        <v>2799</v>
      </c>
      <c r="T6321" s="106" t="s">
        <v>27256</v>
      </c>
    </row>
    <row r="6322" spans="1:20">
      <c r="A6322" s="104" t="s">
        <v>25400</v>
      </c>
      <c r="B6322" s="104" t="s">
        <v>25401</v>
      </c>
      <c r="C6322" s="105" t="s">
        <v>26868</v>
      </c>
      <c r="D6322" s="105" t="s">
        <v>26874</v>
      </c>
      <c r="E6322" s="124" t="s">
        <v>26497</v>
      </c>
      <c r="F6322" s="63" t="s">
        <v>189</v>
      </c>
      <c r="G6322" s="63" t="s">
        <v>438</v>
      </c>
      <c r="H6322" s="13" t="s">
        <v>2792</v>
      </c>
      <c r="I6322" s="108" t="s">
        <v>27605</v>
      </c>
      <c r="J6322" s="109">
        <v>1960</v>
      </c>
      <c r="K6322" s="13" t="s">
        <v>511</v>
      </c>
      <c r="L6322" s="111" t="s">
        <v>2792</v>
      </c>
      <c r="N6322" s="110" t="s">
        <v>518</v>
      </c>
      <c r="P6322" s="5">
        <v>42194</v>
      </c>
      <c r="Q6322" s="63" t="s">
        <v>2799</v>
      </c>
      <c r="T6322" s="106" t="s">
        <v>27257</v>
      </c>
    </row>
    <row r="6323" spans="1:20">
      <c r="A6323" s="104" t="s">
        <v>25402</v>
      </c>
      <c r="B6323" s="104" t="s">
        <v>25403</v>
      </c>
      <c r="C6323" s="105" t="s">
        <v>26868</v>
      </c>
      <c r="D6323" s="105" t="s">
        <v>26874</v>
      </c>
      <c r="E6323" s="124" t="s">
        <v>26498</v>
      </c>
      <c r="F6323" s="63" t="s">
        <v>189</v>
      </c>
      <c r="G6323" s="63" t="s">
        <v>438</v>
      </c>
      <c r="H6323" s="13" t="s">
        <v>2792</v>
      </c>
      <c r="I6323" s="108" t="s">
        <v>5142</v>
      </c>
      <c r="J6323" s="109">
        <v>1990</v>
      </c>
      <c r="K6323" s="13" t="s">
        <v>2792</v>
      </c>
      <c r="L6323" s="111" t="s">
        <v>2792</v>
      </c>
      <c r="N6323" s="110" t="s">
        <v>518</v>
      </c>
      <c r="P6323" s="5" t="s">
        <v>2792</v>
      </c>
      <c r="Q6323" s="63" t="s">
        <v>2799</v>
      </c>
      <c r="T6323" s="106" t="s">
        <v>27258</v>
      </c>
    </row>
    <row r="6324" spans="1:20">
      <c r="A6324" s="104" t="s">
        <v>25404</v>
      </c>
      <c r="B6324" s="104" t="s">
        <v>25405</v>
      </c>
      <c r="C6324" s="105" t="s">
        <v>26868</v>
      </c>
      <c r="D6324" s="105" t="s">
        <v>26874</v>
      </c>
      <c r="E6324" s="124" t="s">
        <v>26499</v>
      </c>
      <c r="F6324" s="63" t="s">
        <v>189</v>
      </c>
      <c r="G6324" s="63" t="s">
        <v>438</v>
      </c>
      <c r="H6324" s="13" t="s">
        <v>2792</v>
      </c>
      <c r="I6324" s="108" t="s">
        <v>2790</v>
      </c>
      <c r="J6324" s="109">
        <v>2015</v>
      </c>
      <c r="K6324" s="13" t="s">
        <v>511</v>
      </c>
      <c r="L6324" s="111" t="s">
        <v>27607</v>
      </c>
      <c r="N6324" s="110" t="s">
        <v>519</v>
      </c>
      <c r="P6324" s="5">
        <v>42194</v>
      </c>
      <c r="Q6324" s="63" t="s">
        <v>2799</v>
      </c>
      <c r="T6324" s="106" t="s">
        <v>27259</v>
      </c>
    </row>
    <row r="6325" spans="1:20">
      <c r="A6325" s="104" t="s">
        <v>25406</v>
      </c>
      <c r="B6325" s="104" t="s">
        <v>25407</v>
      </c>
      <c r="C6325" s="105" t="s">
        <v>26868</v>
      </c>
      <c r="D6325" s="105" t="s">
        <v>26874</v>
      </c>
      <c r="E6325" s="124" t="s">
        <v>26500</v>
      </c>
      <c r="F6325" s="63" t="s">
        <v>189</v>
      </c>
      <c r="G6325" s="63" t="s">
        <v>438</v>
      </c>
      <c r="H6325" s="13" t="s">
        <v>2792</v>
      </c>
      <c r="I6325" s="108" t="s">
        <v>5142</v>
      </c>
      <c r="J6325" s="109">
        <v>1990</v>
      </c>
      <c r="K6325" s="13" t="s">
        <v>2792</v>
      </c>
      <c r="L6325" s="111" t="s">
        <v>2792</v>
      </c>
      <c r="N6325" s="110" t="s">
        <v>518</v>
      </c>
      <c r="P6325" s="5">
        <v>42195</v>
      </c>
      <c r="Q6325" s="63" t="s">
        <v>2799</v>
      </c>
      <c r="T6325" s="106" t="s">
        <v>27260</v>
      </c>
    </row>
    <row r="6326" spans="1:20">
      <c r="A6326" s="104" t="s">
        <v>25408</v>
      </c>
      <c r="B6326" s="104" t="s">
        <v>25409</v>
      </c>
      <c r="C6326" s="105" t="s">
        <v>26868</v>
      </c>
      <c r="D6326" s="105" t="s">
        <v>26879</v>
      </c>
      <c r="E6326" s="124" t="s">
        <v>26501</v>
      </c>
      <c r="F6326" s="63" t="s">
        <v>189</v>
      </c>
      <c r="G6326" s="63" t="s">
        <v>438</v>
      </c>
      <c r="H6326" s="13" t="s">
        <v>2792</v>
      </c>
      <c r="I6326" s="108" t="s">
        <v>5142</v>
      </c>
      <c r="J6326" s="109">
        <v>2000</v>
      </c>
      <c r="K6326" s="13" t="s">
        <v>511</v>
      </c>
      <c r="L6326" s="111" t="s">
        <v>2792</v>
      </c>
      <c r="N6326" s="110" t="s">
        <v>518</v>
      </c>
      <c r="P6326" s="5">
        <v>42188</v>
      </c>
      <c r="Q6326" s="63" t="s">
        <v>2799</v>
      </c>
      <c r="T6326" s="106" t="s">
        <v>2792</v>
      </c>
    </row>
    <row r="6327" spans="1:20">
      <c r="A6327" s="104" t="s">
        <v>25410</v>
      </c>
      <c r="B6327" s="104" t="s">
        <v>25411</v>
      </c>
      <c r="C6327" s="105" t="s">
        <v>26868</v>
      </c>
      <c r="D6327" s="105" t="s">
        <v>26879</v>
      </c>
      <c r="E6327" s="124" t="s">
        <v>26502</v>
      </c>
      <c r="F6327" s="63" t="s">
        <v>189</v>
      </c>
      <c r="G6327" s="63" t="s">
        <v>438</v>
      </c>
      <c r="H6327" s="13" t="s">
        <v>29058</v>
      </c>
      <c r="I6327" s="108" t="s">
        <v>2792</v>
      </c>
      <c r="J6327" s="109" t="s">
        <v>2792</v>
      </c>
      <c r="K6327" s="13" t="s">
        <v>2792</v>
      </c>
      <c r="L6327" s="111" t="s">
        <v>2792</v>
      </c>
      <c r="N6327" s="110" t="s">
        <v>2792</v>
      </c>
      <c r="P6327" s="5">
        <v>42188</v>
      </c>
      <c r="Q6327" s="63" t="s">
        <v>2799</v>
      </c>
      <c r="T6327" s="106" t="s">
        <v>27261</v>
      </c>
    </row>
    <row r="6328" spans="1:20">
      <c r="A6328" s="104" t="s">
        <v>25412</v>
      </c>
      <c r="B6328" s="104" t="s">
        <v>25413</v>
      </c>
      <c r="C6328" s="105" t="s">
        <v>26868</v>
      </c>
      <c r="D6328" s="105" t="s">
        <v>26879</v>
      </c>
      <c r="E6328" s="124" t="s">
        <v>26503</v>
      </c>
      <c r="F6328" s="63" t="s">
        <v>189</v>
      </c>
      <c r="G6328" s="63" t="s">
        <v>438</v>
      </c>
      <c r="H6328" s="13" t="s">
        <v>2792</v>
      </c>
      <c r="I6328" s="108" t="s">
        <v>5142</v>
      </c>
      <c r="J6328" s="109">
        <v>1995</v>
      </c>
      <c r="K6328" s="13" t="s">
        <v>2792</v>
      </c>
      <c r="L6328" s="111" t="s">
        <v>2792</v>
      </c>
      <c r="N6328" s="110" t="s">
        <v>518</v>
      </c>
      <c r="P6328" s="5">
        <v>42188</v>
      </c>
      <c r="Q6328" s="63" t="s">
        <v>2799</v>
      </c>
      <c r="T6328" s="106" t="s">
        <v>27262</v>
      </c>
    </row>
    <row r="6329" spans="1:20">
      <c r="A6329" s="104" t="s">
        <v>25414</v>
      </c>
      <c r="B6329" s="104" t="s">
        <v>25415</v>
      </c>
      <c r="C6329" s="105" t="s">
        <v>26868</v>
      </c>
      <c r="D6329" s="105" t="s">
        <v>26879</v>
      </c>
      <c r="E6329" s="124" t="s">
        <v>26504</v>
      </c>
      <c r="F6329" s="63" t="s">
        <v>189</v>
      </c>
      <c r="G6329" s="63" t="s">
        <v>438</v>
      </c>
      <c r="H6329" s="13" t="s">
        <v>2792</v>
      </c>
      <c r="I6329" s="108" t="s">
        <v>5142</v>
      </c>
      <c r="J6329" s="109">
        <v>2012</v>
      </c>
      <c r="K6329" s="13" t="s">
        <v>2792</v>
      </c>
      <c r="L6329" s="111" t="s">
        <v>2792</v>
      </c>
      <c r="N6329" s="110" t="s">
        <v>518</v>
      </c>
      <c r="P6329" s="5" t="s">
        <v>2792</v>
      </c>
      <c r="Q6329" s="63" t="s">
        <v>2799</v>
      </c>
      <c r="T6329" s="106" t="s">
        <v>27263</v>
      </c>
    </row>
    <row r="6330" spans="1:20">
      <c r="A6330" s="104" t="s">
        <v>25416</v>
      </c>
      <c r="B6330" s="104" t="s">
        <v>25417</v>
      </c>
      <c r="C6330" s="105" t="s">
        <v>26868</v>
      </c>
      <c r="D6330" s="105" t="s">
        <v>26879</v>
      </c>
      <c r="E6330" s="124" t="s">
        <v>26505</v>
      </c>
      <c r="F6330" s="63" t="s">
        <v>189</v>
      </c>
      <c r="G6330" s="63" t="s">
        <v>438</v>
      </c>
      <c r="H6330" s="13" t="s">
        <v>2792</v>
      </c>
      <c r="I6330" s="108" t="s">
        <v>2794</v>
      </c>
      <c r="J6330" s="109">
        <v>2012</v>
      </c>
      <c r="K6330" s="13" t="s">
        <v>511</v>
      </c>
      <c r="L6330" s="111" t="s">
        <v>27607</v>
      </c>
      <c r="N6330" s="110" t="s">
        <v>519</v>
      </c>
      <c r="P6330" s="5" t="s">
        <v>2792</v>
      </c>
      <c r="Q6330" s="63" t="s">
        <v>2799</v>
      </c>
      <c r="T6330" s="106" t="s">
        <v>27264</v>
      </c>
    </row>
    <row r="6331" spans="1:20">
      <c r="A6331" s="104" t="s">
        <v>25418</v>
      </c>
      <c r="B6331" s="104" t="s">
        <v>25419</v>
      </c>
      <c r="C6331" s="105" t="s">
        <v>26868</v>
      </c>
      <c r="D6331" s="105" t="s">
        <v>26879</v>
      </c>
      <c r="E6331" s="124" t="s">
        <v>26506</v>
      </c>
      <c r="F6331" s="63" t="s">
        <v>189</v>
      </c>
      <c r="G6331" s="63" t="s">
        <v>438</v>
      </c>
      <c r="H6331" s="13" t="s">
        <v>29058</v>
      </c>
      <c r="I6331" s="108" t="s">
        <v>2792</v>
      </c>
      <c r="J6331" s="109" t="s">
        <v>2792</v>
      </c>
      <c r="K6331" s="13" t="s">
        <v>2792</v>
      </c>
      <c r="L6331" s="111" t="s">
        <v>2792</v>
      </c>
      <c r="N6331" s="110" t="s">
        <v>2792</v>
      </c>
      <c r="P6331" s="5" t="s">
        <v>2792</v>
      </c>
      <c r="Q6331" s="63" t="s">
        <v>2799</v>
      </c>
      <c r="T6331" s="106" t="s">
        <v>27265</v>
      </c>
    </row>
    <row r="6332" spans="1:20">
      <c r="A6332" s="104" t="s">
        <v>25420</v>
      </c>
      <c r="B6332" s="104" t="s">
        <v>25421</v>
      </c>
      <c r="C6332" s="105" t="s">
        <v>26868</v>
      </c>
      <c r="D6332" s="105" t="s">
        <v>26879</v>
      </c>
      <c r="E6332" s="124" t="s">
        <v>26507</v>
      </c>
      <c r="F6332" s="63" t="s">
        <v>189</v>
      </c>
      <c r="G6332" s="63" t="s">
        <v>438</v>
      </c>
      <c r="H6332" s="13" t="s">
        <v>29060</v>
      </c>
      <c r="I6332" s="108" t="s">
        <v>2792</v>
      </c>
      <c r="J6332" s="109" t="s">
        <v>2792</v>
      </c>
      <c r="K6332" s="13" t="s">
        <v>2792</v>
      </c>
      <c r="L6332" s="111" t="s">
        <v>2792</v>
      </c>
      <c r="N6332" s="110" t="s">
        <v>2792</v>
      </c>
      <c r="P6332" s="5">
        <v>42188</v>
      </c>
      <c r="Q6332" s="63" t="s">
        <v>2799</v>
      </c>
      <c r="T6332" s="107" t="s">
        <v>27266</v>
      </c>
    </row>
    <row r="6333" spans="1:20">
      <c r="A6333" s="104" t="s">
        <v>25422</v>
      </c>
      <c r="B6333" s="104" t="s">
        <v>25423</v>
      </c>
      <c r="C6333" s="105" t="s">
        <v>26868</v>
      </c>
      <c r="D6333" s="105" t="s">
        <v>26879</v>
      </c>
      <c r="E6333" s="124" t="s">
        <v>26508</v>
      </c>
      <c r="F6333" s="63" t="s">
        <v>189</v>
      </c>
      <c r="G6333" s="63" t="s">
        <v>438</v>
      </c>
      <c r="H6333" s="13" t="s">
        <v>2792</v>
      </c>
      <c r="I6333" s="108" t="s">
        <v>2794</v>
      </c>
      <c r="J6333" s="109">
        <v>2012</v>
      </c>
      <c r="K6333" s="13" t="s">
        <v>510</v>
      </c>
      <c r="L6333" s="111" t="s">
        <v>2792</v>
      </c>
      <c r="N6333" s="110" t="s">
        <v>518</v>
      </c>
      <c r="P6333" s="5">
        <v>42185</v>
      </c>
      <c r="Q6333" s="63" t="s">
        <v>2799</v>
      </c>
      <c r="T6333" s="106" t="s">
        <v>27267</v>
      </c>
    </row>
    <row r="6334" spans="1:20">
      <c r="A6334" s="104" t="s">
        <v>25424</v>
      </c>
      <c r="B6334" s="104" t="s">
        <v>25425</v>
      </c>
      <c r="C6334" s="105" t="s">
        <v>26868</v>
      </c>
      <c r="D6334" s="105" t="s">
        <v>26879</v>
      </c>
      <c r="E6334" s="124" t="s">
        <v>26509</v>
      </c>
      <c r="F6334" s="63" t="s">
        <v>189</v>
      </c>
      <c r="G6334" s="63" t="s">
        <v>438</v>
      </c>
      <c r="H6334" s="13" t="s">
        <v>2792</v>
      </c>
      <c r="I6334" s="108" t="s">
        <v>2790</v>
      </c>
      <c r="J6334" s="109">
        <v>1950</v>
      </c>
      <c r="K6334" s="13" t="s">
        <v>2792</v>
      </c>
      <c r="L6334" s="111" t="s">
        <v>2792</v>
      </c>
      <c r="N6334" s="110" t="s">
        <v>518</v>
      </c>
      <c r="P6334" s="5" t="s">
        <v>2792</v>
      </c>
      <c r="Q6334" s="63" t="s">
        <v>2799</v>
      </c>
      <c r="T6334" s="106" t="s">
        <v>27268</v>
      </c>
    </row>
    <row r="6335" spans="1:20">
      <c r="A6335" s="104" t="s">
        <v>25426</v>
      </c>
      <c r="B6335" s="104" t="s">
        <v>25427</v>
      </c>
      <c r="C6335" s="105" t="s">
        <v>26868</v>
      </c>
      <c r="D6335" s="105" t="s">
        <v>26879</v>
      </c>
      <c r="E6335" s="124" t="s">
        <v>26510</v>
      </c>
      <c r="F6335" s="63" t="s">
        <v>189</v>
      </c>
      <c r="G6335" s="63" t="s">
        <v>438</v>
      </c>
      <c r="H6335" s="13" t="s">
        <v>2792</v>
      </c>
      <c r="I6335" s="108" t="s">
        <v>2790</v>
      </c>
      <c r="J6335" s="109">
        <v>1992</v>
      </c>
      <c r="K6335" s="13" t="s">
        <v>511</v>
      </c>
      <c r="L6335" s="111" t="s">
        <v>2792</v>
      </c>
      <c r="N6335" s="110" t="s">
        <v>518</v>
      </c>
      <c r="P6335" s="5">
        <v>42188</v>
      </c>
      <c r="Q6335" s="63" t="s">
        <v>2799</v>
      </c>
      <c r="T6335" s="106" t="s">
        <v>27269</v>
      </c>
    </row>
    <row r="6336" spans="1:20">
      <c r="A6336" s="104" t="s">
        <v>2792</v>
      </c>
      <c r="B6336" s="104" t="s">
        <v>2792</v>
      </c>
      <c r="C6336" s="105" t="s">
        <v>26868</v>
      </c>
      <c r="D6336" s="105" t="s">
        <v>26879</v>
      </c>
      <c r="E6336" s="124" t="s">
        <v>26511</v>
      </c>
      <c r="F6336" s="63" t="s">
        <v>189</v>
      </c>
      <c r="G6336" s="63" t="s">
        <v>438</v>
      </c>
      <c r="H6336" s="13" t="s">
        <v>2792</v>
      </c>
      <c r="I6336" s="108" t="s">
        <v>2790</v>
      </c>
      <c r="J6336" s="109">
        <v>1980</v>
      </c>
      <c r="K6336" s="13" t="s">
        <v>2792</v>
      </c>
      <c r="L6336" s="111" t="s">
        <v>2792</v>
      </c>
      <c r="N6336" s="110" t="s">
        <v>518</v>
      </c>
      <c r="P6336" s="5">
        <v>42188</v>
      </c>
      <c r="Q6336" s="63" t="s">
        <v>2799</v>
      </c>
      <c r="T6336" s="106" t="s">
        <v>27270</v>
      </c>
    </row>
    <row r="6337" spans="1:20">
      <c r="A6337" s="104" t="s">
        <v>25428</v>
      </c>
      <c r="B6337" s="104" t="s">
        <v>25429</v>
      </c>
      <c r="C6337" s="105" t="s">
        <v>26868</v>
      </c>
      <c r="D6337" s="105" t="s">
        <v>26879</v>
      </c>
      <c r="E6337" s="124" t="s">
        <v>26512</v>
      </c>
      <c r="F6337" s="63" t="s">
        <v>189</v>
      </c>
      <c r="G6337" s="63" t="s">
        <v>438</v>
      </c>
      <c r="H6337" s="13" t="s">
        <v>2792</v>
      </c>
      <c r="I6337" s="108" t="s">
        <v>2790</v>
      </c>
      <c r="J6337" s="109">
        <v>1989</v>
      </c>
      <c r="K6337" s="13" t="s">
        <v>2792</v>
      </c>
      <c r="L6337" s="111" t="s">
        <v>2792</v>
      </c>
      <c r="N6337" s="110" t="s">
        <v>518</v>
      </c>
      <c r="P6337" s="5" t="s">
        <v>2792</v>
      </c>
      <c r="Q6337" s="63" t="s">
        <v>2799</v>
      </c>
      <c r="T6337" s="106" t="s">
        <v>27271</v>
      </c>
    </row>
    <row r="6338" spans="1:20">
      <c r="A6338" s="104" t="s">
        <v>25430</v>
      </c>
      <c r="B6338" s="104" t="s">
        <v>25431</v>
      </c>
      <c r="C6338" s="105" t="s">
        <v>26868</v>
      </c>
      <c r="D6338" s="105" t="s">
        <v>26879</v>
      </c>
      <c r="E6338" s="124" t="s">
        <v>26513</v>
      </c>
      <c r="F6338" s="63" t="s">
        <v>189</v>
      </c>
      <c r="G6338" s="63" t="s">
        <v>438</v>
      </c>
      <c r="H6338" s="13" t="s">
        <v>2792</v>
      </c>
      <c r="I6338" s="108" t="s">
        <v>2790</v>
      </c>
      <c r="J6338" s="109">
        <v>1984</v>
      </c>
      <c r="K6338" s="13" t="s">
        <v>2792</v>
      </c>
      <c r="L6338" s="111" t="s">
        <v>2792</v>
      </c>
      <c r="N6338" s="110" t="s">
        <v>518</v>
      </c>
      <c r="P6338" s="5">
        <v>42188</v>
      </c>
      <c r="Q6338" s="63" t="s">
        <v>2799</v>
      </c>
      <c r="T6338" s="106" t="s">
        <v>27272</v>
      </c>
    </row>
    <row r="6339" spans="1:20">
      <c r="A6339" s="104" t="s">
        <v>25432</v>
      </c>
      <c r="B6339" s="104" t="s">
        <v>25433</v>
      </c>
      <c r="C6339" s="105" t="s">
        <v>26868</v>
      </c>
      <c r="D6339" s="105" t="s">
        <v>26879</v>
      </c>
      <c r="E6339" s="124" t="s">
        <v>26514</v>
      </c>
      <c r="F6339" s="63" t="s">
        <v>189</v>
      </c>
      <c r="G6339" s="63" t="s">
        <v>438</v>
      </c>
      <c r="H6339" s="13" t="s">
        <v>2792</v>
      </c>
      <c r="I6339" s="108" t="s">
        <v>2790</v>
      </c>
      <c r="J6339" s="109">
        <v>1980</v>
      </c>
      <c r="K6339" s="13" t="s">
        <v>2792</v>
      </c>
      <c r="L6339" s="111" t="s">
        <v>2792</v>
      </c>
      <c r="N6339" s="110" t="s">
        <v>519</v>
      </c>
      <c r="P6339" s="5" t="s">
        <v>2792</v>
      </c>
      <c r="Q6339" s="63" t="s">
        <v>2799</v>
      </c>
      <c r="T6339" s="106" t="s">
        <v>27273</v>
      </c>
    </row>
    <row r="6340" spans="1:20">
      <c r="A6340" s="104" t="s">
        <v>25434</v>
      </c>
      <c r="B6340" s="104" t="s">
        <v>25435</v>
      </c>
      <c r="C6340" s="105" t="s">
        <v>26868</v>
      </c>
      <c r="D6340" s="105" t="s">
        <v>26869</v>
      </c>
      <c r="E6340" s="124" t="s">
        <v>26515</v>
      </c>
      <c r="F6340" s="63" t="s">
        <v>189</v>
      </c>
      <c r="G6340" s="63" t="s">
        <v>438</v>
      </c>
      <c r="H6340" s="13" t="s">
        <v>2792</v>
      </c>
      <c r="I6340" s="108" t="s">
        <v>2790</v>
      </c>
      <c r="J6340" s="109">
        <v>2013</v>
      </c>
      <c r="K6340" s="13" t="s">
        <v>510</v>
      </c>
      <c r="L6340" s="111" t="s">
        <v>27628</v>
      </c>
      <c r="N6340" s="110" t="s">
        <v>519</v>
      </c>
      <c r="P6340" s="5">
        <v>42192</v>
      </c>
      <c r="Q6340" s="63" t="s">
        <v>2799</v>
      </c>
      <c r="T6340" s="106" t="s">
        <v>27274</v>
      </c>
    </row>
    <row r="6341" spans="1:20">
      <c r="A6341" s="104" t="s">
        <v>25436</v>
      </c>
      <c r="B6341" s="104" t="s">
        <v>25437</v>
      </c>
      <c r="C6341" s="105" t="s">
        <v>26868</v>
      </c>
      <c r="D6341" s="105" t="s">
        <v>26869</v>
      </c>
      <c r="E6341" s="124" t="s">
        <v>26516</v>
      </c>
      <c r="F6341" s="63" t="s">
        <v>189</v>
      </c>
      <c r="G6341" s="63" t="s">
        <v>438</v>
      </c>
      <c r="H6341" s="13" t="s">
        <v>2792</v>
      </c>
      <c r="I6341" s="108" t="s">
        <v>2794</v>
      </c>
      <c r="J6341" s="109">
        <v>2011</v>
      </c>
      <c r="K6341" s="13" t="s">
        <v>510</v>
      </c>
      <c r="L6341" s="111" t="s">
        <v>27628</v>
      </c>
      <c r="N6341" s="110" t="s">
        <v>519</v>
      </c>
      <c r="P6341" s="5">
        <v>42192</v>
      </c>
      <c r="Q6341" s="63" t="s">
        <v>2799</v>
      </c>
      <c r="T6341" s="106" t="s">
        <v>27275</v>
      </c>
    </row>
    <row r="6342" spans="1:20">
      <c r="A6342" s="104" t="s">
        <v>25438</v>
      </c>
      <c r="B6342" s="104" t="s">
        <v>25439</v>
      </c>
      <c r="C6342" s="105" t="s">
        <v>26868</v>
      </c>
      <c r="D6342" s="105" t="s">
        <v>26876</v>
      </c>
      <c r="E6342" s="124" t="s">
        <v>26517</v>
      </c>
      <c r="F6342" s="63" t="s">
        <v>189</v>
      </c>
      <c r="G6342" s="63" t="s">
        <v>438</v>
      </c>
      <c r="H6342" s="13" t="s">
        <v>2792</v>
      </c>
      <c r="I6342" s="108" t="s">
        <v>2794</v>
      </c>
      <c r="J6342" s="109">
        <v>2014</v>
      </c>
      <c r="K6342" s="13" t="s">
        <v>510</v>
      </c>
      <c r="L6342" s="111" t="s">
        <v>27607</v>
      </c>
      <c r="N6342" s="110" t="s">
        <v>519</v>
      </c>
      <c r="P6342" s="5">
        <v>42212</v>
      </c>
      <c r="Q6342" s="63" t="s">
        <v>2799</v>
      </c>
      <c r="T6342" s="106" t="s">
        <v>27276</v>
      </c>
    </row>
    <row r="6343" spans="1:20">
      <c r="A6343" s="104" t="s">
        <v>25440</v>
      </c>
      <c r="B6343" s="104" t="s">
        <v>25441</v>
      </c>
      <c r="C6343" s="105" t="s">
        <v>26868</v>
      </c>
      <c r="D6343" s="105" t="s">
        <v>26876</v>
      </c>
      <c r="E6343" s="124" t="s">
        <v>26518</v>
      </c>
      <c r="F6343" s="63" t="s">
        <v>189</v>
      </c>
      <c r="G6343" s="63" t="s">
        <v>438</v>
      </c>
      <c r="H6343" s="13" t="s">
        <v>2792</v>
      </c>
      <c r="I6343" s="108" t="s">
        <v>5142</v>
      </c>
      <c r="J6343" s="109">
        <v>1991</v>
      </c>
      <c r="K6343" s="13" t="s">
        <v>2792</v>
      </c>
      <c r="L6343" s="111" t="s">
        <v>2792</v>
      </c>
      <c r="N6343" s="110" t="s">
        <v>518</v>
      </c>
      <c r="P6343" s="5">
        <v>42212</v>
      </c>
      <c r="Q6343" s="63" t="s">
        <v>2799</v>
      </c>
      <c r="T6343" s="106" t="s">
        <v>27277</v>
      </c>
    </row>
    <row r="6344" spans="1:20">
      <c r="A6344" s="104" t="s">
        <v>25442</v>
      </c>
      <c r="B6344" s="104" t="s">
        <v>25443</v>
      </c>
      <c r="C6344" s="105" t="s">
        <v>26868</v>
      </c>
      <c r="D6344" s="105" t="s">
        <v>26876</v>
      </c>
      <c r="E6344" s="124" t="s">
        <v>26519</v>
      </c>
      <c r="F6344" s="63" t="s">
        <v>189</v>
      </c>
      <c r="G6344" s="63" t="s">
        <v>438</v>
      </c>
      <c r="H6344" s="13" t="s">
        <v>2792</v>
      </c>
      <c r="I6344" s="108" t="s">
        <v>2794</v>
      </c>
      <c r="J6344" s="109">
        <v>2015</v>
      </c>
      <c r="K6344" s="13" t="s">
        <v>510</v>
      </c>
      <c r="L6344" s="111" t="s">
        <v>27607</v>
      </c>
      <c r="N6344" s="110" t="s">
        <v>519</v>
      </c>
      <c r="P6344" s="5">
        <v>42212</v>
      </c>
      <c r="Q6344" s="63" t="s">
        <v>2799</v>
      </c>
      <c r="T6344" s="106" t="s">
        <v>27278</v>
      </c>
    </row>
    <row r="6345" spans="1:20">
      <c r="A6345" s="104" t="s">
        <v>25444</v>
      </c>
      <c r="B6345" s="104" t="s">
        <v>25445</v>
      </c>
      <c r="C6345" s="105" t="s">
        <v>26868</v>
      </c>
      <c r="D6345" s="105" t="s">
        <v>26876</v>
      </c>
      <c r="E6345" s="124" t="s">
        <v>26520</v>
      </c>
      <c r="F6345" s="63" t="s">
        <v>189</v>
      </c>
      <c r="G6345" s="63" t="s">
        <v>438</v>
      </c>
      <c r="H6345" s="13" t="s">
        <v>2792</v>
      </c>
      <c r="I6345" s="108" t="s">
        <v>2794</v>
      </c>
      <c r="J6345" s="109">
        <v>2014</v>
      </c>
      <c r="K6345" s="13" t="s">
        <v>510</v>
      </c>
      <c r="L6345" s="111" t="s">
        <v>27607</v>
      </c>
      <c r="N6345" s="110" t="s">
        <v>519</v>
      </c>
      <c r="P6345" s="5">
        <v>42212</v>
      </c>
      <c r="Q6345" s="63" t="s">
        <v>2799</v>
      </c>
      <c r="T6345" s="106" t="s">
        <v>27279</v>
      </c>
    </row>
    <row r="6346" spans="1:20">
      <c r="A6346" s="104" t="s">
        <v>25446</v>
      </c>
      <c r="B6346" s="104" t="s">
        <v>25447</v>
      </c>
      <c r="C6346" s="105" t="s">
        <v>26868</v>
      </c>
      <c r="D6346" s="105" t="s">
        <v>26876</v>
      </c>
      <c r="E6346" s="124" t="s">
        <v>26521</v>
      </c>
      <c r="F6346" s="63" t="s">
        <v>189</v>
      </c>
      <c r="G6346" s="63" t="s">
        <v>438</v>
      </c>
      <c r="H6346" s="13" t="s">
        <v>2792</v>
      </c>
      <c r="I6346" s="108" t="s">
        <v>2794</v>
      </c>
      <c r="J6346" s="109">
        <v>2013</v>
      </c>
      <c r="K6346" s="13" t="s">
        <v>510</v>
      </c>
      <c r="L6346" s="111" t="s">
        <v>2792</v>
      </c>
      <c r="N6346" s="110" t="s">
        <v>518</v>
      </c>
      <c r="P6346" s="5">
        <v>42212</v>
      </c>
      <c r="Q6346" s="63" t="s">
        <v>2799</v>
      </c>
      <c r="T6346" s="106" t="s">
        <v>27280</v>
      </c>
    </row>
    <row r="6347" spans="1:20">
      <c r="A6347" s="104" t="s">
        <v>25448</v>
      </c>
      <c r="B6347" s="104" t="s">
        <v>25449</v>
      </c>
      <c r="C6347" s="105" t="s">
        <v>26868</v>
      </c>
      <c r="D6347" s="105" t="s">
        <v>26876</v>
      </c>
      <c r="E6347" s="124" t="s">
        <v>26522</v>
      </c>
      <c r="F6347" s="63" t="s">
        <v>189</v>
      </c>
      <c r="G6347" s="63" t="s">
        <v>438</v>
      </c>
      <c r="H6347" s="13" t="s">
        <v>2792</v>
      </c>
      <c r="I6347" s="108" t="s">
        <v>2794</v>
      </c>
      <c r="J6347" s="109">
        <v>2009</v>
      </c>
      <c r="K6347" s="13" t="s">
        <v>511</v>
      </c>
      <c r="L6347" s="111" t="s">
        <v>2792</v>
      </c>
      <c r="N6347" s="110" t="s">
        <v>518</v>
      </c>
      <c r="P6347" s="5">
        <v>42216</v>
      </c>
      <c r="Q6347" s="63" t="s">
        <v>2799</v>
      </c>
      <c r="T6347" s="106" t="s">
        <v>27281</v>
      </c>
    </row>
    <row r="6348" spans="1:20">
      <c r="A6348" s="104" t="s">
        <v>25450</v>
      </c>
      <c r="B6348" s="104" t="s">
        <v>25451</v>
      </c>
      <c r="C6348" s="105" t="s">
        <v>26868</v>
      </c>
      <c r="D6348" s="105" t="s">
        <v>26876</v>
      </c>
      <c r="E6348" s="124" t="s">
        <v>26523</v>
      </c>
      <c r="F6348" s="63" t="s">
        <v>189</v>
      </c>
      <c r="G6348" s="63" t="s">
        <v>438</v>
      </c>
      <c r="H6348" s="13" t="s">
        <v>2792</v>
      </c>
      <c r="I6348" s="108" t="s">
        <v>2794</v>
      </c>
      <c r="J6348" s="109">
        <v>2009</v>
      </c>
      <c r="K6348" s="13" t="s">
        <v>511</v>
      </c>
      <c r="L6348" s="111" t="s">
        <v>2792</v>
      </c>
      <c r="N6348" s="110" t="s">
        <v>518</v>
      </c>
      <c r="P6348" s="5">
        <v>42216</v>
      </c>
      <c r="Q6348" s="63" t="s">
        <v>2799</v>
      </c>
      <c r="T6348" s="106" t="s">
        <v>27282</v>
      </c>
    </row>
    <row r="6349" spans="1:20">
      <c r="A6349" s="104" t="s">
        <v>25452</v>
      </c>
      <c r="B6349" s="104" t="s">
        <v>25453</v>
      </c>
      <c r="C6349" s="105" t="s">
        <v>26868</v>
      </c>
      <c r="D6349" s="105" t="s">
        <v>26876</v>
      </c>
      <c r="E6349" s="124" t="s">
        <v>26524</v>
      </c>
      <c r="F6349" s="63" t="s">
        <v>189</v>
      </c>
      <c r="G6349" s="63" t="s">
        <v>438</v>
      </c>
      <c r="H6349" s="13" t="s">
        <v>2792</v>
      </c>
      <c r="I6349" s="108" t="s">
        <v>2794</v>
      </c>
      <c r="J6349" s="109">
        <v>2014</v>
      </c>
      <c r="K6349" s="13" t="s">
        <v>510</v>
      </c>
      <c r="L6349" s="111" t="s">
        <v>27607</v>
      </c>
      <c r="N6349" s="110" t="s">
        <v>519</v>
      </c>
      <c r="P6349" s="5">
        <v>42212</v>
      </c>
      <c r="Q6349" s="63" t="s">
        <v>2799</v>
      </c>
      <c r="T6349" s="106" t="s">
        <v>27283</v>
      </c>
    </row>
    <row r="6350" spans="1:20">
      <c r="A6350" s="104" t="s">
        <v>25454</v>
      </c>
      <c r="B6350" s="104" t="s">
        <v>25455</v>
      </c>
      <c r="C6350" s="105" t="s">
        <v>26868</v>
      </c>
      <c r="D6350" s="105" t="s">
        <v>26876</v>
      </c>
      <c r="E6350" s="124" t="s">
        <v>26525</v>
      </c>
      <c r="F6350" s="63" t="s">
        <v>189</v>
      </c>
      <c r="G6350" s="63" t="s">
        <v>438</v>
      </c>
      <c r="H6350" s="13" t="s">
        <v>2792</v>
      </c>
      <c r="I6350" s="108" t="s">
        <v>5142</v>
      </c>
      <c r="J6350" s="109">
        <v>2014</v>
      </c>
      <c r="K6350" s="13" t="s">
        <v>510</v>
      </c>
      <c r="L6350" s="111" t="s">
        <v>27628</v>
      </c>
      <c r="N6350" s="110" t="s">
        <v>518</v>
      </c>
      <c r="P6350" s="5">
        <v>42212</v>
      </c>
      <c r="Q6350" s="63" t="s">
        <v>2799</v>
      </c>
      <c r="T6350" s="106" t="s">
        <v>27284</v>
      </c>
    </row>
    <row r="6351" spans="1:20">
      <c r="A6351" s="104" t="s">
        <v>25456</v>
      </c>
      <c r="B6351" s="104" t="s">
        <v>25457</v>
      </c>
      <c r="C6351" s="105" t="s">
        <v>26868</v>
      </c>
      <c r="D6351" s="105" t="s">
        <v>26880</v>
      </c>
      <c r="E6351" s="124" t="s">
        <v>26526</v>
      </c>
      <c r="F6351" s="63" t="s">
        <v>189</v>
      </c>
      <c r="G6351" s="63" t="s">
        <v>438</v>
      </c>
      <c r="H6351" s="13" t="s">
        <v>2792</v>
      </c>
      <c r="I6351" s="108" t="s">
        <v>5142</v>
      </c>
      <c r="J6351" s="109">
        <v>1993</v>
      </c>
      <c r="K6351" s="13" t="s">
        <v>2792</v>
      </c>
      <c r="L6351" s="111" t="s">
        <v>2792</v>
      </c>
      <c r="N6351" s="110" t="s">
        <v>518</v>
      </c>
      <c r="P6351" s="5">
        <v>42199</v>
      </c>
      <c r="Q6351" s="63" t="s">
        <v>2799</v>
      </c>
      <c r="T6351" s="106" t="s">
        <v>27285</v>
      </c>
    </row>
    <row r="6352" spans="1:20">
      <c r="A6352" s="104" t="s">
        <v>25458</v>
      </c>
      <c r="B6352" s="104" t="s">
        <v>25459</v>
      </c>
      <c r="C6352" s="105" t="s">
        <v>26868</v>
      </c>
      <c r="D6352" s="105" t="s">
        <v>26880</v>
      </c>
      <c r="E6352" s="124" t="s">
        <v>26527</v>
      </c>
      <c r="F6352" s="63" t="s">
        <v>189</v>
      </c>
      <c r="G6352" s="63" t="s">
        <v>438</v>
      </c>
      <c r="H6352" s="13" t="s">
        <v>2792</v>
      </c>
      <c r="I6352" s="108" t="s">
        <v>5142</v>
      </c>
      <c r="J6352" s="109">
        <v>1991</v>
      </c>
      <c r="K6352" s="13" t="s">
        <v>2792</v>
      </c>
      <c r="L6352" s="111" t="s">
        <v>2792</v>
      </c>
      <c r="N6352" s="110" t="s">
        <v>518</v>
      </c>
      <c r="P6352" s="5">
        <v>42199</v>
      </c>
      <c r="Q6352" s="63" t="s">
        <v>2799</v>
      </c>
      <c r="T6352" s="106" t="s">
        <v>27286</v>
      </c>
    </row>
    <row r="6353" spans="1:20">
      <c r="A6353" s="104" t="s">
        <v>25460</v>
      </c>
      <c r="B6353" s="104" t="s">
        <v>25461</v>
      </c>
      <c r="C6353" s="105" t="s">
        <v>26868</v>
      </c>
      <c r="D6353" s="105" t="s">
        <v>26880</v>
      </c>
      <c r="E6353" s="124" t="s">
        <v>26528</v>
      </c>
      <c r="F6353" s="63" t="s">
        <v>189</v>
      </c>
      <c r="G6353" s="63" t="s">
        <v>438</v>
      </c>
      <c r="H6353" s="13" t="s">
        <v>2792</v>
      </c>
      <c r="I6353" s="108" t="s">
        <v>2794</v>
      </c>
      <c r="J6353" s="109">
        <v>2014</v>
      </c>
      <c r="K6353" s="13" t="s">
        <v>510</v>
      </c>
      <c r="L6353" s="111" t="s">
        <v>2792</v>
      </c>
      <c r="N6353" s="110" t="s">
        <v>519</v>
      </c>
      <c r="P6353" s="5">
        <v>42199</v>
      </c>
      <c r="Q6353" s="63" t="s">
        <v>2799</v>
      </c>
      <c r="T6353" s="106" t="s">
        <v>27287</v>
      </c>
    </row>
    <row r="6354" spans="1:20">
      <c r="A6354" s="104" t="s">
        <v>25462</v>
      </c>
      <c r="B6354" s="104" t="s">
        <v>25463</v>
      </c>
      <c r="C6354" s="105" t="s">
        <v>26868</v>
      </c>
      <c r="D6354" s="105" t="s">
        <v>26880</v>
      </c>
      <c r="E6354" s="124" t="s">
        <v>26529</v>
      </c>
      <c r="F6354" s="63" t="s">
        <v>189</v>
      </c>
      <c r="G6354" s="63" t="s">
        <v>438</v>
      </c>
      <c r="H6354" s="13" t="s">
        <v>2792</v>
      </c>
      <c r="I6354" s="108" t="s">
        <v>2794</v>
      </c>
      <c r="J6354" s="109">
        <v>2014</v>
      </c>
      <c r="K6354" s="13" t="s">
        <v>510</v>
      </c>
      <c r="L6354" s="111" t="s">
        <v>2792</v>
      </c>
      <c r="N6354" s="110" t="s">
        <v>519</v>
      </c>
      <c r="P6354" s="5">
        <v>42199</v>
      </c>
      <c r="Q6354" s="63" t="s">
        <v>2799</v>
      </c>
      <c r="T6354" s="106" t="s">
        <v>27288</v>
      </c>
    </row>
    <row r="6355" spans="1:20">
      <c r="A6355" s="104" t="s">
        <v>25464</v>
      </c>
      <c r="B6355" s="104" t="s">
        <v>25465</v>
      </c>
      <c r="C6355" s="105" t="s">
        <v>26868</v>
      </c>
      <c r="D6355" s="105" t="s">
        <v>26880</v>
      </c>
      <c r="E6355" s="124" t="s">
        <v>26530</v>
      </c>
      <c r="F6355" s="63" t="s">
        <v>189</v>
      </c>
      <c r="G6355" s="63" t="s">
        <v>438</v>
      </c>
      <c r="H6355" s="13" t="s">
        <v>2792</v>
      </c>
      <c r="I6355" s="108" t="s">
        <v>2790</v>
      </c>
      <c r="J6355" s="109">
        <v>2015</v>
      </c>
      <c r="K6355" s="13" t="s">
        <v>2792</v>
      </c>
      <c r="L6355" s="111" t="s">
        <v>2792</v>
      </c>
      <c r="N6355" s="110" t="s">
        <v>518</v>
      </c>
      <c r="P6355" s="5">
        <v>42199</v>
      </c>
      <c r="Q6355" s="63" t="s">
        <v>2799</v>
      </c>
      <c r="T6355" s="106" t="s">
        <v>27289</v>
      </c>
    </row>
    <row r="6356" spans="1:20">
      <c r="A6356" s="104" t="s">
        <v>25466</v>
      </c>
      <c r="B6356" s="104" t="s">
        <v>25467</v>
      </c>
      <c r="C6356" s="105" t="s">
        <v>26868</v>
      </c>
      <c r="D6356" s="105" t="s">
        <v>26880</v>
      </c>
      <c r="E6356" s="124" t="s">
        <v>26531</v>
      </c>
      <c r="F6356" s="63" t="s">
        <v>189</v>
      </c>
      <c r="G6356" s="63" t="s">
        <v>438</v>
      </c>
      <c r="H6356" s="13" t="s">
        <v>2792</v>
      </c>
      <c r="I6356" s="108" t="s">
        <v>2790</v>
      </c>
      <c r="J6356" s="109">
        <v>2011</v>
      </c>
      <c r="K6356" s="13" t="s">
        <v>2792</v>
      </c>
      <c r="L6356" s="111" t="s">
        <v>2792</v>
      </c>
      <c r="N6356" s="110" t="s">
        <v>518</v>
      </c>
      <c r="P6356" s="5">
        <v>42199</v>
      </c>
      <c r="Q6356" s="63" t="s">
        <v>2799</v>
      </c>
      <c r="T6356" s="106" t="s">
        <v>27290</v>
      </c>
    </row>
    <row r="6357" spans="1:20">
      <c r="A6357" s="104" t="s">
        <v>25468</v>
      </c>
      <c r="B6357" s="104" t="s">
        <v>25469</v>
      </c>
      <c r="C6357" s="105" t="s">
        <v>26868</v>
      </c>
      <c r="D6357" s="105" t="s">
        <v>26880</v>
      </c>
      <c r="E6357" s="124" t="s">
        <v>26532</v>
      </c>
      <c r="F6357" s="63" t="s">
        <v>189</v>
      </c>
      <c r="G6357" s="63" t="s">
        <v>438</v>
      </c>
      <c r="H6357" s="13" t="s">
        <v>2792</v>
      </c>
      <c r="I6357" s="108" t="s">
        <v>2790</v>
      </c>
      <c r="J6357" s="109">
        <v>2014</v>
      </c>
      <c r="K6357" s="13" t="s">
        <v>511</v>
      </c>
      <c r="L6357" s="111" t="s">
        <v>2792</v>
      </c>
      <c r="N6357" s="110" t="s">
        <v>519</v>
      </c>
      <c r="P6357" s="5">
        <v>42199</v>
      </c>
      <c r="Q6357" s="63" t="s">
        <v>2799</v>
      </c>
      <c r="T6357" s="106" t="s">
        <v>27291</v>
      </c>
    </row>
    <row r="6358" spans="1:20">
      <c r="A6358" s="104" t="s">
        <v>25470</v>
      </c>
      <c r="B6358" s="104" t="s">
        <v>25471</v>
      </c>
      <c r="C6358" s="105" t="s">
        <v>26868</v>
      </c>
      <c r="D6358" s="105" t="s">
        <v>26880</v>
      </c>
      <c r="E6358" s="124" t="s">
        <v>26533</v>
      </c>
      <c r="F6358" s="63" t="s">
        <v>189</v>
      </c>
      <c r="G6358" s="63" t="s">
        <v>438</v>
      </c>
      <c r="H6358" s="13" t="s">
        <v>2792</v>
      </c>
      <c r="I6358" s="108" t="s">
        <v>2790</v>
      </c>
      <c r="J6358" s="109">
        <v>2015</v>
      </c>
      <c r="K6358" s="13" t="s">
        <v>2792</v>
      </c>
      <c r="L6358" s="111" t="s">
        <v>27628</v>
      </c>
      <c r="N6358" s="110" t="s">
        <v>519</v>
      </c>
      <c r="P6358" s="5">
        <v>42199</v>
      </c>
      <c r="Q6358" s="63" t="s">
        <v>2799</v>
      </c>
      <c r="T6358" s="106" t="s">
        <v>27292</v>
      </c>
    </row>
    <row r="6359" spans="1:20">
      <c r="A6359" s="104" t="s">
        <v>25472</v>
      </c>
      <c r="B6359" s="104" t="s">
        <v>25473</v>
      </c>
      <c r="C6359" s="105" t="s">
        <v>26868</v>
      </c>
      <c r="D6359" s="105" t="s">
        <v>26881</v>
      </c>
      <c r="E6359" s="124" t="s">
        <v>26534</v>
      </c>
      <c r="F6359" s="63" t="s">
        <v>189</v>
      </c>
      <c r="G6359" s="63" t="s">
        <v>438</v>
      </c>
      <c r="H6359" s="13" t="s">
        <v>2792</v>
      </c>
      <c r="I6359" s="108" t="s">
        <v>2790</v>
      </c>
      <c r="J6359" s="109">
        <v>2005</v>
      </c>
      <c r="K6359" s="13" t="s">
        <v>2792</v>
      </c>
      <c r="L6359" s="111" t="s">
        <v>2792</v>
      </c>
      <c r="N6359" s="110" t="s">
        <v>518</v>
      </c>
      <c r="P6359" s="5">
        <v>42199</v>
      </c>
      <c r="Q6359" s="63" t="s">
        <v>2799</v>
      </c>
      <c r="T6359" s="106" t="s">
        <v>27293</v>
      </c>
    </row>
    <row r="6360" spans="1:20">
      <c r="A6360" s="104" t="s">
        <v>25474</v>
      </c>
      <c r="B6360" s="104" t="s">
        <v>25475</v>
      </c>
      <c r="C6360" s="105" t="s">
        <v>26868</v>
      </c>
      <c r="D6360" s="105" t="s">
        <v>26881</v>
      </c>
      <c r="E6360" s="124" t="s">
        <v>26535</v>
      </c>
      <c r="F6360" s="63" t="s">
        <v>189</v>
      </c>
      <c r="G6360" s="63" t="s">
        <v>438</v>
      </c>
      <c r="H6360" s="13" t="s">
        <v>2792</v>
      </c>
      <c r="I6360" s="108" t="s">
        <v>2790</v>
      </c>
      <c r="J6360" s="109">
        <v>2015</v>
      </c>
      <c r="K6360" s="13" t="s">
        <v>2792</v>
      </c>
      <c r="L6360" s="111" t="s">
        <v>2792</v>
      </c>
      <c r="N6360" s="110" t="s">
        <v>519</v>
      </c>
      <c r="P6360" s="5">
        <v>42199</v>
      </c>
      <c r="Q6360" s="63" t="s">
        <v>2799</v>
      </c>
      <c r="T6360" s="106" t="s">
        <v>27294</v>
      </c>
    </row>
    <row r="6361" spans="1:20">
      <c r="A6361" s="104" t="s">
        <v>25476</v>
      </c>
      <c r="B6361" s="104" t="s">
        <v>25477</v>
      </c>
      <c r="C6361" s="105" t="s">
        <v>26868</v>
      </c>
      <c r="D6361" s="105" t="s">
        <v>26881</v>
      </c>
      <c r="E6361" s="124" t="s">
        <v>26536</v>
      </c>
      <c r="F6361" s="63" t="s">
        <v>189</v>
      </c>
      <c r="G6361" s="63" t="s">
        <v>438</v>
      </c>
      <c r="H6361" s="13" t="s">
        <v>2792</v>
      </c>
      <c r="I6361" s="108" t="s">
        <v>5142</v>
      </c>
      <c r="J6361" s="109">
        <v>1980</v>
      </c>
      <c r="K6361" s="13" t="s">
        <v>511</v>
      </c>
      <c r="L6361" s="111" t="s">
        <v>2792</v>
      </c>
      <c r="N6361" s="110" t="s">
        <v>518</v>
      </c>
      <c r="P6361" s="5">
        <v>42199</v>
      </c>
      <c r="Q6361" s="63" t="s">
        <v>2799</v>
      </c>
      <c r="T6361" s="106" t="s">
        <v>27295</v>
      </c>
    </row>
    <row r="6362" spans="1:20">
      <c r="A6362" s="104" t="s">
        <v>25478</v>
      </c>
      <c r="B6362" s="104" t="s">
        <v>25479</v>
      </c>
      <c r="C6362" s="105" t="s">
        <v>26868</v>
      </c>
      <c r="D6362" s="105" t="s">
        <v>26881</v>
      </c>
      <c r="E6362" s="124" t="s">
        <v>26537</v>
      </c>
      <c r="F6362" s="63" t="s">
        <v>189</v>
      </c>
      <c r="G6362" s="63" t="s">
        <v>438</v>
      </c>
      <c r="H6362" s="13" t="s">
        <v>2792</v>
      </c>
      <c r="I6362" s="108" t="s">
        <v>5142</v>
      </c>
      <c r="J6362" s="109">
        <v>1997</v>
      </c>
      <c r="K6362" s="13" t="s">
        <v>511</v>
      </c>
      <c r="L6362" s="111" t="s">
        <v>2792</v>
      </c>
      <c r="N6362" s="110" t="s">
        <v>518</v>
      </c>
      <c r="P6362" s="5">
        <v>42199</v>
      </c>
      <c r="Q6362" s="63" t="s">
        <v>2799</v>
      </c>
      <c r="T6362" s="106" t="s">
        <v>2792</v>
      </c>
    </row>
    <row r="6363" spans="1:20">
      <c r="A6363" s="104" t="s">
        <v>25480</v>
      </c>
      <c r="B6363" s="104" t="s">
        <v>25481</v>
      </c>
      <c r="C6363" s="105" t="s">
        <v>26868</v>
      </c>
      <c r="D6363" s="105" t="s">
        <v>26881</v>
      </c>
      <c r="E6363" s="124" t="s">
        <v>26538</v>
      </c>
      <c r="F6363" s="63" t="s">
        <v>189</v>
      </c>
      <c r="G6363" s="63" t="s">
        <v>438</v>
      </c>
      <c r="H6363" s="13" t="s">
        <v>2792</v>
      </c>
      <c r="I6363" s="108" t="s">
        <v>2790</v>
      </c>
      <c r="J6363" s="109">
        <v>2009</v>
      </c>
      <c r="K6363" s="13" t="s">
        <v>2792</v>
      </c>
      <c r="L6363" s="111" t="s">
        <v>2792</v>
      </c>
      <c r="N6363" s="110" t="s">
        <v>518</v>
      </c>
      <c r="P6363" s="5">
        <v>42199</v>
      </c>
      <c r="Q6363" s="63" t="s">
        <v>2799</v>
      </c>
      <c r="T6363" s="106" t="s">
        <v>27296</v>
      </c>
    </row>
    <row r="6364" spans="1:20">
      <c r="A6364" s="104" t="s">
        <v>25482</v>
      </c>
      <c r="B6364" s="104" t="s">
        <v>25483</v>
      </c>
      <c r="C6364" s="105" t="s">
        <v>26868</v>
      </c>
      <c r="D6364" s="105" t="s">
        <v>26881</v>
      </c>
      <c r="E6364" s="124" t="s">
        <v>26539</v>
      </c>
      <c r="F6364" s="63" t="s">
        <v>189</v>
      </c>
      <c r="G6364" s="63" t="s">
        <v>438</v>
      </c>
      <c r="H6364" s="13" t="s">
        <v>2792</v>
      </c>
      <c r="I6364" s="108" t="s">
        <v>5142</v>
      </c>
      <c r="J6364" s="109">
        <v>1980</v>
      </c>
      <c r="K6364" s="13" t="s">
        <v>511</v>
      </c>
      <c r="L6364" s="111" t="s">
        <v>2792</v>
      </c>
      <c r="N6364" s="110" t="s">
        <v>518</v>
      </c>
      <c r="P6364" s="5">
        <v>42199</v>
      </c>
      <c r="Q6364" s="63" t="s">
        <v>2799</v>
      </c>
      <c r="T6364" s="106" t="s">
        <v>27297</v>
      </c>
    </row>
    <row r="6365" spans="1:20">
      <c r="A6365" s="104" t="s">
        <v>25484</v>
      </c>
      <c r="B6365" s="104" t="s">
        <v>25485</v>
      </c>
      <c r="C6365" s="105" t="s">
        <v>26868</v>
      </c>
      <c r="D6365" s="105" t="s">
        <v>26881</v>
      </c>
      <c r="E6365" s="124" t="s">
        <v>26540</v>
      </c>
      <c r="F6365" s="63" t="s">
        <v>189</v>
      </c>
      <c r="G6365" s="63" t="s">
        <v>438</v>
      </c>
      <c r="H6365" s="13" t="s">
        <v>2792</v>
      </c>
      <c r="I6365" s="108" t="s">
        <v>5142</v>
      </c>
      <c r="J6365" s="109">
        <v>1992</v>
      </c>
      <c r="K6365" s="13" t="s">
        <v>511</v>
      </c>
      <c r="L6365" s="111" t="s">
        <v>2792</v>
      </c>
      <c r="N6365" s="110" t="s">
        <v>518</v>
      </c>
      <c r="P6365" s="5">
        <v>42199</v>
      </c>
      <c r="Q6365" s="63" t="s">
        <v>2799</v>
      </c>
      <c r="T6365" s="106" t="s">
        <v>27298</v>
      </c>
    </row>
    <row r="6366" spans="1:20">
      <c r="A6366" s="104" t="s">
        <v>25486</v>
      </c>
      <c r="B6366" s="104" t="s">
        <v>25487</v>
      </c>
      <c r="C6366" s="105" t="s">
        <v>26868</v>
      </c>
      <c r="D6366" s="105" t="s">
        <v>26881</v>
      </c>
      <c r="E6366" s="124" t="s">
        <v>26541</v>
      </c>
      <c r="F6366" s="63" t="s">
        <v>189</v>
      </c>
      <c r="G6366" s="63" t="s">
        <v>438</v>
      </c>
      <c r="H6366" s="13" t="s">
        <v>2792</v>
      </c>
      <c r="I6366" s="108" t="s">
        <v>5142</v>
      </c>
      <c r="J6366" s="109">
        <v>2005</v>
      </c>
      <c r="K6366" s="13" t="s">
        <v>2792</v>
      </c>
      <c r="L6366" s="111" t="s">
        <v>2792</v>
      </c>
      <c r="N6366" s="110" t="s">
        <v>518</v>
      </c>
      <c r="P6366" s="5">
        <v>42199</v>
      </c>
      <c r="Q6366" s="63" t="s">
        <v>2799</v>
      </c>
      <c r="T6366" s="106" t="s">
        <v>27299</v>
      </c>
    </row>
    <row r="6367" spans="1:20">
      <c r="A6367" s="104" t="s">
        <v>25488</v>
      </c>
      <c r="B6367" s="104" t="s">
        <v>25489</v>
      </c>
      <c r="C6367" s="105" t="s">
        <v>26868</v>
      </c>
      <c r="D6367" s="105" t="s">
        <v>26881</v>
      </c>
      <c r="E6367" s="124" t="s">
        <v>26542</v>
      </c>
      <c r="F6367" s="63" t="s">
        <v>189</v>
      </c>
      <c r="G6367" s="63" t="s">
        <v>438</v>
      </c>
      <c r="H6367" s="13" t="s">
        <v>2792</v>
      </c>
      <c r="I6367" s="108" t="s">
        <v>2794</v>
      </c>
      <c r="J6367" s="109">
        <v>2015</v>
      </c>
      <c r="K6367" s="13" t="s">
        <v>510</v>
      </c>
      <c r="L6367" s="111" t="s">
        <v>2792</v>
      </c>
      <c r="N6367" s="110" t="s">
        <v>518</v>
      </c>
      <c r="P6367" s="5">
        <v>42199</v>
      </c>
      <c r="Q6367" s="63" t="s">
        <v>2799</v>
      </c>
      <c r="T6367" s="106" t="s">
        <v>27300</v>
      </c>
    </row>
    <row r="6368" spans="1:20">
      <c r="A6368" s="104" t="s">
        <v>25490</v>
      </c>
      <c r="B6368" s="104" t="s">
        <v>25491</v>
      </c>
      <c r="C6368" s="105" t="s">
        <v>26868</v>
      </c>
      <c r="D6368" s="105" t="s">
        <v>26881</v>
      </c>
      <c r="E6368" s="124" t="s">
        <v>26543</v>
      </c>
      <c r="F6368" s="63" t="s">
        <v>189</v>
      </c>
      <c r="G6368" s="63" t="s">
        <v>438</v>
      </c>
      <c r="H6368" s="13" t="s">
        <v>2792</v>
      </c>
      <c r="I6368" s="108" t="s">
        <v>2790</v>
      </c>
      <c r="J6368" s="109">
        <v>2014</v>
      </c>
      <c r="K6368" s="13" t="s">
        <v>510</v>
      </c>
      <c r="L6368" s="111" t="s">
        <v>2792</v>
      </c>
      <c r="N6368" s="110" t="s">
        <v>518</v>
      </c>
      <c r="P6368" s="5">
        <v>42199</v>
      </c>
      <c r="Q6368" s="63" t="s">
        <v>2799</v>
      </c>
      <c r="T6368" s="106" t="s">
        <v>27301</v>
      </c>
    </row>
    <row r="6369" spans="1:20">
      <c r="A6369" s="104" t="s">
        <v>25492</v>
      </c>
      <c r="B6369" s="104" t="s">
        <v>25493</v>
      </c>
      <c r="C6369" s="105" t="s">
        <v>26868</v>
      </c>
      <c r="D6369" s="105" t="s">
        <v>26870</v>
      </c>
      <c r="E6369" s="124" t="s">
        <v>26544</v>
      </c>
      <c r="F6369" s="63" t="s">
        <v>189</v>
      </c>
      <c r="G6369" s="63" t="s">
        <v>438</v>
      </c>
      <c r="H6369" s="13" t="s">
        <v>2792</v>
      </c>
      <c r="I6369" s="108" t="s">
        <v>2794</v>
      </c>
      <c r="J6369" s="109">
        <v>2003</v>
      </c>
      <c r="K6369" s="13" t="s">
        <v>510</v>
      </c>
      <c r="L6369" s="111" t="s">
        <v>27607</v>
      </c>
      <c r="N6369" s="110" t="s">
        <v>519</v>
      </c>
      <c r="P6369" s="5">
        <v>42206</v>
      </c>
      <c r="Q6369" s="63" t="s">
        <v>2799</v>
      </c>
      <c r="T6369" s="106" t="s">
        <v>27302</v>
      </c>
    </row>
    <row r="6370" spans="1:20">
      <c r="A6370" s="104" t="s">
        <v>25494</v>
      </c>
      <c r="B6370" s="104" t="s">
        <v>25495</v>
      </c>
      <c r="C6370" s="105" t="s">
        <v>26868</v>
      </c>
      <c r="D6370" s="105" t="s">
        <v>26870</v>
      </c>
      <c r="E6370" s="124" t="s">
        <v>26545</v>
      </c>
      <c r="F6370" s="63" t="s">
        <v>189</v>
      </c>
      <c r="G6370" s="63" t="s">
        <v>438</v>
      </c>
      <c r="H6370" s="13" t="s">
        <v>2792</v>
      </c>
      <c r="I6370" s="108" t="s">
        <v>27605</v>
      </c>
      <c r="J6370" s="109">
        <v>1968</v>
      </c>
      <c r="K6370" s="13" t="s">
        <v>511</v>
      </c>
      <c r="L6370" s="111" t="s">
        <v>2792</v>
      </c>
      <c r="N6370" s="110" t="s">
        <v>518</v>
      </c>
      <c r="P6370" s="5">
        <v>42206</v>
      </c>
      <c r="Q6370" s="63" t="s">
        <v>2799</v>
      </c>
      <c r="T6370" s="106" t="s">
        <v>27303</v>
      </c>
    </row>
    <row r="6371" spans="1:20">
      <c r="A6371" s="104" t="s">
        <v>25496</v>
      </c>
      <c r="B6371" s="104" t="s">
        <v>25497</v>
      </c>
      <c r="C6371" s="105" t="s">
        <v>26868</v>
      </c>
      <c r="D6371" s="105" t="s">
        <v>26870</v>
      </c>
      <c r="E6371" s="124" t="s">
        <v>26546</v>
      </c>
      <c r="F6371" s="63" t="s">
        <v>189</v>
      </c>
      <c r="G6371" s="63" t="s">
        <v>438</v>
      </c>
      <c r="H6371" s="13" t="s">
        <v>2792</v>
      </c>
      <c r="I6371" s="108" t="s">
        <v>5142</v>
      </c>
      <c r="J6371" s="109">
        <v>1991</v>
      </c>
      <c r="K6371" s="13" t="s">
        <v>2792</v>
      </c>
      <c r="L6371" s="111" t="s">
        <v>2792</v>
      </c>
      <c r="N6371" s="110" t="s">
        <v>518</v>
      </c>
      <c r="P6371" s="5">
        <v>42206</v>
      </c>
      <c r="Q6371" s="63" t="s">
        <v>2799</v>
      </c>
      <c r="T6371" s="106" t="s">
        <v>27304</v>
      </c>
    </row>
    <row r="6372" spans="1:20">
      <c r="A6372" s="104" t="s">
        <v>25498</v>
      </c>
      <c r="B6372" s="104" t="s">
        <v>25499</v>
      </c>
      <c r="C6372" s="105" t="s">
        <v>26868</v>
      </c>
      <c r="D6372" s="105" t="s">
        <v>26870</v>
      </c>
      <c r="E6372" s="124" t="s">
        <v>26547</v>
      </c>
      <c r="F6372" s="63" t="s">
        <v>189</v>
      </c>
      <c r="G6372" s="63" t="s">
        <v>438</v>
      </c>
      <c r="H6372" s="13" t="s">
        <v>2792</v>
      </c>
      <c r="I6372" s="108" t="s">
        <v>2790</v>
      </c>
      <c r="J6372" s="109">
        <v>2005</v>
      </c>
      <c r="K6372" s="13" t="s">
        <v>511</v>
      </c>
      <c r="L6372" s="111" t="s">
        <v>27607</v>
      </c>
      <c r="N6372" s="110" t="s">
        <v>519</v>
      </c>
      <c r="P6372" s="5">
        <v>42206</v>
      </c>
      <c r="Q6372" s="63" t="s">
        <v>2799</v>
      </c>
      <c r="T6372" s="106" t="s">
        <v>27305</v>
      </c>
    </row>
    <row r="6373" spans="1:20">
      <c r="A6373" s="104" t="s">
        <v>25500</v>
      </c>
      <c r="B6373" s="104" t="s">
        <v>25501</v>
      </c>
      <c r="C6373" s="105" t="s">
        <v>26868</v>
      </c>
      <c r="D6373" s="105" t="s">
        <v>26870</v>
      </c>
      <c r="E6373" s="124" t="s">
        <v>26548</v>
      </c>
      <c r="F6373" s="63" t="s">
        <v>189</v>
      </c>
      <c r="G6373" s="63" t="s">
        <v>438</v>
      </c>
      <c r="H6373" s="13" t="s">
        <v>2792</v>
      </c>
      <c r="I6373" s="108" t="s">
        <v>27605</v>
      </c>
      <c r="J6373" s="109">
        <v>1970</v>
      </c>
      <c r="K6373" s="13" t="s">
        <v>511</v>
      </c>
      <c r="L6373" s="111" t="s">
        <v>2792</v>
      </c>
      <c r="N6373" s="110" t="s">
        <v>518</v>
      </c>
      <c r="P6373" s="5">
        <v>42206</v>
      </c>
      <c r="Q6373" s="63" t="s">
        <v>2799</v>
      </c>
      <c r="T6373" s="106" t="s">
        <v>27306</v>
      </c>
    </row>
    <row r="6374" spans="1:20">
      <c r="A6374" s="104" t="s">
        <v>2792</v>
      </c>
      <c r="B6374" s="104" t="s">
        <v>2792</v>
      </c>
      <c r="C6374" s="105" t="s">
        <v>26868</v>
      </c>
      <c r="D6374" s="105" t="s">
        <v>26879</v>
      </c>
      <c r="E6374" s="124" t="s">
        <v>26549</v>
      </c>
      <c r="F6374" s="63" t="s">
        <v>189</v>
      </c>
      <c r="G6374" s="63" t="s">
        <v>438</v>
      </c>
      <c r="H6374" s="13" t="s">
        <v>2792</v>
      </c>
      <c r="I6374" s="108" t="s">
        <v>2790</v>
      </c>
      <c r="J6374" s="109">
        <v>2000</v>
      </c>
      <c r="K6374" s="13" t="s">
        <v>510</v>
      </c>
      <c r="L6374" s="111" t="s">
        <v>27607</v>
      </c>
      <c r="N6374" s="110" t="s">
        <v>518</v>
      </c>
      <c r="P6374" s="5">
        <v>42190</v>
      </c>
      <c r="Q6374" s="63" t="s">
        <v>2799</v>
      </c>
      <c r="T6374" s="106" t="s">
        <v>2792</v>
      </c>
    </row>
    <row r="6375" spans="1:20">
      <c r="A6375" s="104" t="s">
        <v>2792</v>
      </c>
      <c r="B6375" s="104" t="s">
        <v>2792</v>
      </c>
      <c r="C6375" s="105" t="s">
        <v>26868</v>
      </c>
      <c r="D6375" s="105" t="s">
        <v>26879</v>
      </c>
      <c r="E6375" s="124" t="s">
        <v>26550</v>
      </c>
      <c r="F6375" s="63" t="s">
        <v>189</v>
      </c>
      <c r="G6375" s="63" t="s">
        <v>438</v>
      </c>
      <c r="H6375" s="13" t="s">
        <v>2792</v>
      </c>
      <c r="I6375" s="108" t="s">
        <v>2794</v>
      </c>
      <c r="J6375" s="109">
        <v>2012</v>
      </c>
      <c r="K6375" s="13" t="s">
        <v>2792</v>
      </c>
      <c r="L6375" s="111" t="s">
        <v>2792</v>
      </c>
      <c r="N6375" s="110" t="s">
        <v>518</v>
      </c>
      <c r="P6375" s="5">
        <v>42187</v>
      </c>
      <c r="Q6375" s="63" t="s">
        <v>2799</v>
      </c>
      <c r="T6375" s="106" t="s">
        <v>27307</v>
      </c>
    </row>
    <row r="6376" spans="1:20">
      <c r="A6376" s="104" t="s">
        <v>25502</v>
      </c>
      <c r="B6376" s="104" t="s">
        <v>25503</v>
      </c>
      <c r="C6376" s="105" t="s">
        <v>26868</v>
      </c>
      <c r="D6376" s="105" t="s">
        <v>26876</v>
      </c>
      <c r="E6376" s="124" t="s">
        <v>26551</v>
      </c>
      <c r="F6376" s="63" t="s">
        <v>189</v>
      </c>
      <c r="G6376" s="63" t="s">
        <v>438</v>
      </c>
      <c r="H6376" s="13" t="s">
        <v>2792</v>
      </c>
      <c r="I6376" s="108" t="s">
        <v>2794</v>
      </c>
      <c r="J6376" s="109">
        <v>2014</v>
      </c>
      <c r="K6376" s="13" t="s">
        <v>511</v>
      </c>
      <c r="L6376" s="111" t="s">
        <v>27607</v>
      </c>
      <c r="N6376" s="110" t="s">
        <v>519</v>
      </c>
      <c r="P6376" s="5">
        <v>42215</v>
      </c>
      <c r="Q6376" s="63" t="s">
        <v>2799</v>
      </c>
      <c r="T6376" s="106" t="s">
        <v>27308</v>
      </c>
    </row>
    <row r="6377" spans="1:20">
      <c r="A6377" s="104" t="s">
        <v>25504</v>
      </c>
      <c r="B6377" s="104" t="s">
        <v>25505</v>
      </c>
      <c r="C6377" s="105" t="s">
        <v>26868</v>
      </c>
      <c r="D6377" s="105" t="s">
        <v>26876</v>
      </c>
      <c r="E6377" s="124" t="s">
        <v>26552</v>
      </c>
      <c r="F6377" s="63" t="s">
        <v>189</v>
      </c>
      <c r="G6377" s="63" t="s">
        <v>438</v>
      </c>
      <c r="H6377" s="13" t="s">
        <v>2792</v>
      </c>
      <c r="I6377" s="108" t="s">
        <v>2794</v>
      </c>
      <c r="J6377" s="109">
        <v>2014</v>
      </c>
      <c r="K6377" s="13" t="s">
        <v>510</v>
      </c>
      <c r="L6377" s="111" t="s">
        <v>27607</v>
      </c>
      <c r="N6377" s="110" t="s">
        <v>518</v>
      </c>
      <c r="P6377" s="5">
        <v>42215</v>
      </c>
      <c r="Q6377" s="63" t="s">
        <v>2799</v>
      </c>
      <c r="T6377" s="106" t="s">
        <v>27309</v>
      </c>
    </row>
    <row r="6378" spans="1:20">
      <c r="A6378" s="104" t="s">
        <v>25506</v>
      </c>
      <c r="B6378" s="104" t="s">
        <v>25507</v>
      </c>
      <c r="C6378" s="105" t="s">
        <v>26868</v>
      </c>
      <c r="D6378" s="105" t="s">
        <v>26876</v>
      </c>
      <c r="E6378" s="124" t="s">
        <v>26553</v>
      </c>
      <c r="F6378" s="63" t="s">
        <v>189</v>
      </c>
      <c r="G6378" s="63" t="s">
        <v>438</v>
      </c>
      <c r="H6378" s="13" t="s">
        <v>2792</v>
      </c>
      <c r="I6378" s="108" t="s">
        <v>2794</v>
      </c>
      <c r="J6378" s="109">
        <v>2014</v>
      </c>
      <c r="K6378" s="13" t="s">
        <v>511</v>
      </c>
      <c r="L6378" s="111" t="s">
        <v>27628</v>
      </c>
      <c r="N6378" s="110" t="s">
        <v>518</v>
      </c>
      <c r="P6378" s="5">
        <v>42215</v>
      </c>
      <c r="Q6378" s="63" t="s">
        <v>2799</v>
      </c>
      <c r="T6378" s="106" t="s">
        <v>27310</v>
      </c>
    </row>
    <row r="6379" spans="1:20">
      <c r="A6379" s="104" t="s">
        <v>25508</v>
      </c>
      <c r="B6379" s="104" t="s">
        <v>25509</v>
      </c>
      <c r="C6379" s="105" t="s">
        <v>26868</v>
      </c>
      <c r="D6379" s="105" t="s">
        <v>26876</v>
      </c>
      <c r="E6379" s="124" t="s">
        <v>26554</v>
      </c>
      <c r="F6379" s="63" t="s">
        <v>189</v>
      </c>
      <c r="G6379" s="63" t="s">
        <v>438</v>
      </c>
      <c r="H6379" s="13" t="s">
        <v>2792</v>
      </c>
      <c r="I6379" s="108" t="s">
        <v>2794</v>
      </c>
      <c r="J6379" s="109">
        <v>2014</v>
      </c>
      <c r="K6379" s="13" t="s">
        <v>511</v>
      </c>
      <c r="L6379" s="111" t="s">
        <v>27628</v>
      </c>
      <c r="N6379" s="110" t="s">
        <v>518</v>
      </c>
      <c r="P6379" s="5">
        <v>42215</v>
      </c>
      <c r="Q6379" s="63" t="s">
        <v>2799</v>
      </c>
      <c r="T6379" s="106" t="s">
        <v>27311</v>
      </c>
    </row>
    <row r="6380" spans="1:20">
      <c r="A6380" s="104" t="s">
        <v>25510</v>
      </c>
      <c r="B6380" s="104" t="s">
        <v>25511</v>
      </c>
      <c r="C6380" s="105" t="s">
        <v>26868</v>
      </c>
      <c r="D6380" s="105" t="s">
        <v>26876</v>
      </c>
      <c r="E6380" s="124" t="s">
        <v>26555</v>
      </c>
      <c r="F6380" s="63" t="s">
        <v>189</v>
      </c>
      <c r="G6380" s="63" t="s">
        <v>438</v>
      </c>
      <c r="H6380" s="13" t="s">
        <v>2792</v>
      </c>
      <c r="I6380" s="108" t="s">
        <v>2794</v>
      </c>
      <c r="J6380" s="109">
        <v>2014</v>
      </c>
      <c r="K6380" s="13" t="s">
        <v>511</v>
      </c>
      <c r="L6380" s="111" t="s">
        <v>27607</v>
      </c>
      <c r="N6380" s="110" t="s">
        <v>518</v>
      </c>
      <c r="P6380" s="5">
        <v>42215</v>
      </c>
      <c r="Q6380" s="63" t="s">
        <v>2799</v>
      </c>
      <c r="T6380" s="106" t="s">
        <v>27312</v>
      </c>
    </row>
    <row r="6381" spans="1:20">
      <c r="A6381" s="104" t="s">
        <v>25512</v>
      </c>
      <c r="B6381" s="104" t="s">
        <v>25513</v>
      </c>
      <c r="C6381" s="105" t="s">
        <v>26868</v>
      </c>
      <c r="D6381" s="105" t="s">
        <v>26876</v>
      </c>
      <c r="E6381" s="124" t="s">
        <v>26556</v>
      </c>
      <c r="F6381" s="63" t="s">
        <v>189</v>
      </c>
      <c r="G6381" s="63" t="s">
        <v>438</v>
      </c>
      <c r="H6381" s="13" t="s">
        <v>2792</v>
      </c>
      <c r="I6381" s="108" t="s">
        <v>2794</v>
      </c>
      <c r="J6381" s="109">
        <v>2014</v>
      </c>
      <c r="K6381" s="13" t="s">
        <v>510</v>
      </c>
      <c r="L6381" s="111" t="s">
        <v>27607</v>
      </c>
      <c r="N6381" s="110" t="s">
        <v>518</v>
      </c>
      <c r="P6381" s="5">
        <v>42215</v>
      </c>
      <c r="Q6381" s="63" t="s">
        <v>2799</v>
      </c>
      <c r="T6381" s="106" t="s">
        <v>27313</v>
      </c>
    </row>
    <row r="6382" spans="1:20">
      <c r="A6382" s="104" t="s">
        <v>25514</v>
      </c>
      <c r="B6382" s="104" t="s">
        <v>25515</v>
      </c>
      <c r="C6382" s="105" t="s">
        <v>26868</v>
      </c>
      <c r="D6382" s="105" t="s">
        <v>26876</v>
      </c>
      <c r="E6382" s="124" t="s">
        <v>26557</v>
      </c>
      <c r="F6382" s="63" t="s">
        <v>189</v>
      </c>
      <c r="G6382" s="63" t="s">
        <v>438</v>
      </c>
      <c r="H6382" s="13" t="s">
        <v>2792</v>
      </c>
      <c r="I6382" s="108" t="s">
        <v>2794</v>
      </c>
      <c r="J6382" s="109">
        <v>2014</v>
      </c>
      <c r="K6382" s="13" t="s">
        <v>510</v>
      </c>
      <c r="L6382" s="111" t="s">
        <v>27607</v>
      </c>
      <c r="N6382" s="110" t="s">
        <v>518</v>
      </c>
      <c r="P6382" s="5">
        <v>42216</v>
      </c>
      <c r="Q6382" s="63" t="s">
        <v>2799</v>
      </c>
      <c r="T6382" s="106" t="s">
        <v>27314</v>
      </c>
    </row>
    <row r="6383" spans="1:20">
      <c r="A6383" s="104" t="s">
        <v>25516</v>
      </c>
      <c r="B6383" s="104" t="s">
        <v>25517</v>
      </c>
      <c r="C6383" s="105" t="s">
        <v>26868</v>
      </c>
      <c r="D6383" s="105" t="s">
        <v>26876</v>
      </c>
      <c r="E6383" s="124" t="s">
        <v>26558</v>
      </c>
      <c r="F6383" s="63" t="s">
        <v>189</v>
      </c>
      <c r="G6383" s="63" t="s">
        <v>438</v>
      </c>
      <c r="H6383" s="13" t="s">
        <v>2792</v>
      </c>
      <c r="I6383" s="108" t="s">
        <v>2794</v>
      </c>
      <c r="J6383" s="109">
        <v>2014</v>
      </c>
      <c r="K6383" s="13" t="s">
        <v>511</v>
      </c>
      <c r="L6383" s="111" t="s">
        <v>27628</v>
      </c>
      <c r="N6383" s="110" t="s">
        <v>518</v>
      </c>
      <c r="P6383" s="5">
        <v>42216</v>
      </c>
      <c r="Q6383" s="63" t="s">
        <v>2799</v>
      </c>
      <c r="T6383" s="106" t="s">
        <v>27315</v>
      </c>
    </row>
    <row r="6384" spans="1:20">
      <c r="A6384" s="104" t="s">
        <v>25518</v>
      </c>
      <c r="B6384" s="104" t="s">
        <v>25519</v>
      </c>
      <c r="C6384" s="105" t="s">
        <v>26868</v>
      </c>
      <c r="D6384" s="105" t="s">
        <v>26876</v>
      </c>
      <c r="E6384" s="124" t="s">
        <v>26559</v>
      </c>
      <c r="F6384" s="63" t="s">
        <v>189</v>
      </c>
      <c r="G6384" s="63" t="s">
        <v>438</v>
      </c>
      <c r="H6384" s="13" t="s">
        <v>2792</v>
      </c>
      <c r="I6384" s="108" t="s">
        <v>2794</v>
      </c>
      <c r="J6384" s="109">
        <v>2013</v>
      </c>
      <c r="K6384" s="13" t="s">
        <v>510</v>
      </c>
      <c r="L6384" s="111" t="s">
        <v>27607</v>
      </c>
      <c r="N6384" s="110" t="s">
        <v>518</v>
      </c>
      <c r="P6384" s="5" t="s">
        <v>2792</v>
      </c>
      <c r="Q6384" s="63" t="s">
        <v>2799</v>
      </c>
      <c r="T6384" s="106" t="s">
        <v>27316</v>
      </c>
    </row>
    <row r="6385" spans="1:20">
      <c r="A6385" s="104" t="s">
        <v>25520</v>
      </c>
      <c r="B6385" s="104" t="s">
        <v>25521</v>
      </c>
      <c r="C6385" s="105" t="s">
        <v>26868</v>
      </c>
      <c r="D6385" s="105" t="s">
        <v>26876</v>
      </c>
      <c r="E6385" s="124" t="s">
        <v>26560</v>
      </c>
      <c r="F6385" s="63" t="s">
        <v>189</v>
      </c>
      <c r="G6385" s="63" t="s">
        <v>438</v>
      </c>
      <c r="H6385" s="13" t="s">
        <v>2792</v>
      </c>
      <c r="I6385" s="108" t="s">
        <v>2794</v>
      </c>
      <c r="J6385" s="109">
        <v>2014</v>
      </c>
      <c r="K6385" s="13" t="s">
        <v>511</v>
      </c>
      <c r="L6385" s="111" t="s">
        <v>27628</v>
      </c>
      <c r="N6385" s="110" t="s">
        <v>518</v>
      </c>
      <c r="P6385" s="5">
        <v>42216</v>
      </c>
      <c r="Q6385" s="63" t="s">
        <v>2799</v>
      </c>
      <c r="T6385" s="106" t="s">
        <v>27317</v>
      </c>
    </row>
    <row r="6386" spans="1:20">
      <c r="A6386" s="104" t="s">
        <v>25522</v>
      </c>
      <c r="B6386" s="104" t="s">
        <v>25523</v>
      </c>
      <c r="C6386" s="105" t="s">
        <v>26868</v>
      </c>
      <c r="D6386" s="105" t="s">
        <v>26876</v>
      </c>
      <c r="E6386" s="124" t="s">
        <v>26561</v>
      </c>
      <c r="F6386" s="63" t="s">
        <v>189</v>
      </c>
      <c r="G6386" s="63" t="s">
        <v>438</v>
      </c>
      <c r="H6386" s="13" t="s">
        <v>2792</v>
      </c>
      <c r="I6386" s="108" t="s">
        <v>2794</v>
      </c>
      <c r="J6386" s="109">
        <v>2014</v>
      </c>
      <c r="K6386" s="13" t="s">
        <v>510</v>
      </c>
      <c r="L6386" s="111" t="s">
        <v>27607</v>
      </c>
      <c r="N6386" s="110" t="s">
        <v>519</v>
      </c>
      <c r="P6386" s="5">
        <v>42216</v>
      </c>
      <c r="Q6386" s="63" t="s">
        <v>2799</v>
      </c>
      <c r="T6386" s="106" t="s">
        <v>27318</v>
      </c>
    </row>
    <row r="6387" spans="1:20">
      <c r="A6387" s="104" t="s">
        <v>25524</v>
      </c>
      <c r="B6387" s="104" t="s">
        <v>25525</v>
      </c>
      <c r="C6387" s="105" t="s">
        <v>26868</v>
      </c>
      <c r="D6387" s="105" t="s">
        <v>26882</v>
      </c>
      <c r="E6387" s="124" t="s">
        <v>26562</v>
      </c>
      <c r="F6387" s="63" t="s">
        <v>189</v>
      </c>
      <c r="G6387" s="63" t="s">
        <v>438</v>
      </c>
      <c r="H6387" s="13" t="s">
        <v>2792</v>
      </c>
      <c r="I6387" s="108" t="s">
        <v>2790</v>
      </c>
      <c r="J6387" s="109">
        <v>2014</v>
      </c>
      <c r="K6387" s="13" t="s">
        <v>2792</v>
      </c>
      <c r="L6387" s="111" t="s">
        <v>2792</v>
      </c>
      <c r="N6387" s="110" t="s">
        <v>519</v>
      </c>
      <c r="P6387" s="5">
        <v>42206</v>
      </c>
      <c r="Q6387" s="63" t="s">
        <v>2799</v>
      </c>
      <c r="T6387" s="106" t="s">
        <v>27319</v>
      </c>
    </row>
    <row r="6388" spans="1:20">
      <c r="A6388" s="104" t="s">
        <v>25526</v>
      </c>
      <c r="B6388" s="104" t="s">
        <v>25527</v>
      </c>
      <c r="C6388" s="105" t="s">
        <v>26868</v>
      </c>
      <c r="D6388" s="105" t="s">
        <v>26883</v>
      </c>
      <c r="E6388" s="124" t="s">
        <v>26563</v>
      </c>
      <c r="F6388" s="63" t="s">
        <v>189</v>
      </c>
      <c r="G6388" s="63" t="s">
        <v>438</v>
      </c>
      <c r="H6388" s="13" t="s">
        <v>29058</v>
      </c>
      <c r="I6388" s="108" t="s">
        <v>2792</v>
      </c>
      <c r="J6388" s="109" t="s">
        <v>2792</v>
      </c>
      <c r="K6388" s="13" t="s">
        <v>2792</v>
      </c>
      <c r="L6388" s="111" t="s">
        <v>2792</v>
      </c>
      <c r="N6388" s="110" t="s">
        <v>2792</v>
      </c>
      <c r="P6388" s="5" t="s">
        <v>2792</v>
      </c>
      <c r="Q6388" s="63" t="s">
        <v>2799</v>
      </c>
      <c r="T6388" s="106" t="s">
        <v>27320</v>
      </c>
    </row>
    <row r="6389" spans="1:20">
      <c r="A6389" s="104" t="s">
        <v>25528</v>
      </c>
      <c r="B6389" s="104" t="s">
        <v>25529</v>
      </c>
      <c r="C6389" s="105" t="s">
        <v>26868</v>
      </c>
      <c r="D6389" s="105" t="s">
        <v>26882</v>
      </c>
      <c r="E6389" s="124" t="s">
        <v>26564</v>
      </c>
      <c r="F6389" s="63" t="s">
        <v>189</v>
      </c>
      <c r="G6389" s="63" t="s">
        <v>438</v>
      </c>
      <c r="H6389" s="13" t="s">
        <v>2792</v>
      </c>
      <c r="I6389" s="108" t="s">
        <v>2794</v>
      </c>
      <c r="J6389" s="109">
        <v>1998</v>
      </c>
      <c r="K6389" s="13" t="s">
        <v>510</v>
      </c>
      <c r="L6389" s="111" t="s">
        <v>27607</v>
      </c>
      <c r="N6389" s="110" t="s">
        <v>518</v>
      </c>
      <c r="P6389" s="5" t="s">
        <v>2792</v>
      </c>
      <c r="Q6389" s="63" t="s">
        <v>2799</v>
      </c>
      <c r="T6389" s="106" t="s">
        <v>27321</v>
      </c>
    </row>
    <row r="6390" spans="1:20">
      <c r="A6390" s="104" t="s">
        <v>25530</v>
      </c>
      <c r="B6390" s="104" t="s">
        <v>25531</v>
      </c>
      <c r="C6390" s="105" t="s">
        <v>26868</v>
      </c>
      <c r="D6390" s="105" t="s">
        <v>26883</v>
      </c>
      <c r="E6390" s="124" t="s">
        <v>26565</v>
      </c>
      <c r="F6390" s="63" t="s">
        <v>189</v>
      </c>
      <c r="G6390" s="63" t="s">
        <v>438</v>
      </c>
      <c r="H6390" s="13" t="s">
        <v>2792</v>
      </c>
      <c r="I6390" s="108" t="s">
        <v>2790</v>
      </c>
      <c r="J6390" s="109">
        <v>2014</v>
      </c>
      <c r="K6390" s="13" t="s">
        <v>2792</v>
      </c>
      <c r="L6390" s="111" t="s">
        <v>2792</v>
      </c>
      <c r="N6390" s="110" t="s">
        <v>519</v>
      </c>
      <c r="P6390" s="5">
        <v>42208</v>
      </c>
      <c r="Q6390" s="63" t="s">
        <v>2799</v>
      </c>
      <c r="T6390" s="106" t="s">
        <v>27322</v>
      </c>
    </row>
    <row r="6391" spans="1:20">
      <c r="A6391" s="104" t="s">
        <v>25532</v>
      </c>
      <c r="B6391" s="104" t="s">
        <v>25533</v>
      </c>
      <c r="C6391" s="105" t="s">
        <v>26868</v>
      </c>
      <c r="D6391" s="105" t="s">
        <v>26883</v>
      </c>
      <c r="E6391" s="124" t="s">
        <v>26566</v>
      </c>
      <c r="F6391" s="63" t="s">
        <v>189</v>
      </c>
      <c r="G6391" s="63" t="s">
        <v>438</v>
      </c>
      <c r="H6391" s="13" t="s">
        <v>2792</v>
      </c>
      <c r="I6391" s="108" t="s">
        <v>2790</v>
      </c>
      <c r="J6391" s="109">
        <v>2015</v>
      </c>
      <c r="K6391" s="13" t="s">
        <v>2792</v>
      </c>
      <c r="L6391" s="111" t="s">
        <v>2792</v>
      </c>
      <c r="N6391" s="110" t="s">
        <v>519</v>
      </c>
      <c r="P6391" s="5" t="s">
        <v>2792</v>
      </c>
      <c r="Q6391" s="63" t="s">
        <v>2799</v>
      </c>
      <c r="T6391" s="106" t="s">
        <v>27323</v>
      </c>
    </row>
    <row r="6392" spans="1:20">
      <c r="A6392" s="104" t="s">
        <v>25534</v>
      </c>
      <c r="B6392" s="104" t="s">
        <v>25535</v>
      </c>
      <c r="C6392" s="105" t="s">
        <v>26868</v>
      </c>
      <c r="D6392" s="105" t="s">
        <v>26882</v>
      </c>
      <c r="E6392" s="124" t="s">
        <v>26567</v>
      </c>
      <c r="F6392" s="63" t="s">
        <v>189</v>
      </c>
      <c r="G6392" s="63" t="s">
        <v>438</v>
      </c>
      <c r="H6392" s="13" t="s">
        <v>2792</v>
      </c>
      <c r="I6392" s="108" t="s">
        <v>2790</v>
      </c>
      <c r="J6392" s="109">
        <v>1991</v>
      </c>
      <c r="K6392" s="13" t="s">
        <v>2792</v>
      </c>
      <c r="L6392" s="111" t="s">
        <v>2792</v>
      </c>
      <c r="N6392" s="110" t="s">
        <v>519</v>
      </c>
      <c r="P6392" s="5" t="s">
        <v>2792</v>
      </c>
      <c r="Q6392" s="63" t="s">
        <v>2799</v>
      </c>
      <c r="T6392" s="106" t="s">
        <v>27324</v>
      </c>
    </row>
    <row r="6393" spans="1:20">
      <c r="A6393" s="104" t="s">
        <v>25536</v>
      </c>
      <c r="B6393" s="104" t="s">
        <v>25537</v>
      </c>
      <c r="C6393" s="105" t="s">
        <v>26868</v>
      </c>
      <c r="D6393" s="105" t="s">
        <v>26882</v>
      </c>
      <c r="E6393" s="124" t="s">
        <v>26568</v>
      </c>
      <c r="F6393" s="63" t="s">
        <v>189</v>
      </c>
      <c r="G6393" s="63" t="s">
        <v>438</v>
      </c>
      <c r="H6393" s="13" t="s">
        <v>2792</v>
      </c>
      <c r="I6393" s="108" t="s">
        <v>2794</v>
      </c>
      <c r="J6393" s="109">
        <v>1986</v>
      </c>
      <c r="K6393" s="13" t="s">
        <v>2792</v>
      </c>
      <c r="L6393" s="111" t="s">
        <v>27611</v>
      </c>
      <c r="N6393" s="110" t="s">
        <v>519</v>
      </c>
      <c r="P6393" s="5">
        <v>42206</v>
      </c>
      <c r="Q6393" s="63" t="s">
        <v>2799</v>
      </c>
      <c r="T6393" s="106" t="s">
        <v>27325</v>
      </c>
    </row>
    <row r="6394" spans="1:20">
      <c r="A6394" s="104" t="s">
        <v>25538</v>
      </c>
      <c r="B6394" s="104" t="s">
        <v>25539</v>
      </c>
      <c r="C6394" s="105" t="s">
        <v>26868</v>
      </c>
      <c r="D6394" s="105" t="s">
        <v>26884</v>
      </c>
      <c r="E6394" s="124" t="s">
        <v>26569</v>
      </c>
      <c r="F6394" s="63" t="s">
        <v>189</v>
      </c>
      <c r="G6394" s="63" t="s">
        <v>438</v>
      </c>
      <c r="H6394" s="13" t="s">
        <v>2792</v>
      </c>
      <c r="I6394" s="108" t="s">
        <v>2794</v>
      </c>
      <c r="J6394" s="109">
        <v>2010</v>
      </c>
      <c r="K6394" s="13" t="s">
        <v>510</v>
      </c>
      <c r="L6394" s="111" t="s">
        <v>27607</v>
      </c>
      <c r="N6394" s="110" t="s">
        <v>519</v>
      </c>
      <c r="P6394" s="5">
        <v>42213</v>
      </c>
      <c r="Q6394" s="63" t="s">
        <v>2799</v>
      </c>
      <c r="T6394" s="106" t="s">
        <v>27326</v>
      </c>
    </row>
    <row r="6395" spans="1:20">
      <c r="A6395" s="104" t="s">
        <v>25540</v>
      </c>
      <c r="B6395" s="104" t="s">
        <v>25541</v>
      </c>
      <c r="C6395" s="105" t="s">
        <v>26868</v>
      </c>
      <c r="D6395" s="105" t="s">
        <v>26884</v>
      </c>
      <c r="E6395" s="124" t="s">
        <v>26570</v>
      </c>
      <c r="F6395" s="63" t="s">
        <v>189</v>
      </c>
      <c r="G6395" s="63" t="s">
        <v>438</v>
      </c>
      <c r="H6395" s="13" t="s">
        <v>2792</v>
      </c>
      <c r="I6395" s="108" t="s">
        <v>2790</v>
      </c>
      <c r="J6395" s="109">
        <v>2010</v>
      </c>
      <c r="K6395" s="13" t="s">
        <v>510</v>
      </c>
      <c r="L6395" s="111" t="s">
        <v>27607</v>
      </c>
      <c r="N6395" s="110" t="s">
        <v>518</v>
      </c>
      <c r="P6395" s="5">
        <v>42213</v>
      </c>
      <c r="Q6395" s="63" t="s">
        <v>2799</v>
      </c>
      <c r="T6395" s="106" t="s">
        <v>27327</v>
      </c>
    </row>
    <row r="6396" spans="1:20">
      <c r="A6396" s="104" t="s">
        <v>25542</v>
      </c>
      <c r="B6396" s="104" t="s">
        <v>25543</v>
      </c>
      <c r="C6396" s="105" t="s">
        <v>26868</v>
      </c>
      <c r="D6396" s="105" t="s">
        <v>26884</v>
      </c>
      <c r="E6396" s="124" t="s">
        <v>26571</v>
      </c>
      <c r="F6396" s="63" t="s">
        <v>189</v>
      </c>
      <c r="G6396" s="63" t="s">
        <v>438</v>
      </c>
      <c r="H6396" s="13" t="s">
        <v>2792</v>
      </c>
      <c r="I6396" s="108" t="s">
        <v>2790</v>
      </c>
      <c r="J6396" s="109">
        <v>2012</v>
      </c>
      <c r="K6396" s="13" t="s">
        <v>510</v>
      </c>
      <c r="L6396" s="111" t="s">
        <v>27607</v>
      </c>
      <c r="N6396" s="110" t="s">
        <v>518</v>
      </c>
      <c r="P6396" s="5">
        <v>42213</v>
      </c>
      <c r="Q6396" s="63" t="s">
        <v>2799</v>
      </c>
      <c r="T6396" s="106" t="s">
        <v>27328</v>
      </c>
    </row>
    <row r="6397" spans="1:20">
      <c r="A6397" s="104" t="s">
        <v>25544</v>
      </c>
      <c r="B6397" s="104" t="s">
        <v>25545</v>
      </c>
      <c r="C6397" s="105" t="s">
        <v>26868</v>
      </c>
      <c r="D6397" s="105" t="s">
        <v>26884</v>
      </c>
      <c r="E6397" s="124" t="s">
        <v>26572</v>
      </c>
      <c r="F6397" s="63" t="s">
        <v>189</v>
      </c>
      <c r="G6397" s="63" t="s">
        <v>438</v>
      </c>
      <c r="H6397" s="13" t="s">
        <v>2792</v>
      </c>
      <c r="I6397" s="108" t="s">
        <v>2794</v>
      </c>
      <c r="J6397" s="109">
        <v>2013</v>
      </c>
      <c r="K6397" s="13" t="s">
        <v>510</v>
      </c>
      <c r="L6397" s="111" t="s">
        <v>27620</v>
      </c>
      <c r="N6397" s="110" t="s">
        <v>519</v>
      </c>
      <c r="P6397" s="5">
        <v>42213</v>
      </c>
      <c r="Q6397" s="63" t="s">
        <v>2799</v>
      </c>
      <c r="T6397" s="106" t="s">
        <v>27329</v>
      </c>
    </row>
    <row r="6398" spans="1:20">
      <c r="A6398" s="104" t="s">
        <v>25546</v>
      </c>
      <c r="B6398" s="104" t="s">
        <v>25547</v>
      </c>
      <c r="C6398" s="105" t="s">
        <v>26868</v>
      </c>
      <c r="D6398" s="105" t="s">
        <v>26884</v>
      </c>
      <c r="E6398" s="124" t="s">
        <v>26573</v>
      </c>
      <c r="F6398" s="63" t="s">
        <v>189</v>
      </c>
      <c r="G6398" s="63" t="s">
        <v>438</v>
      </c>
      <c r="H6398" s="13" t="s">
        <v>2792</v>
      </c>
      <c r="I6398" s="108" t="s">
        <v>2794</v>
      </c>
      <c r="J6398" s="109">
        <v>2005</v>
      </c>
      <c r="K6398" s="13" t="s">
        <v>510</v>
      </c>
      <c r="L6398" s="111" t="s">
        <v>27607</v>
      </c>
      <c r="N6398" s="110" t="s">
        <v>519</v>
      </c>
      <c r="P6398" s="5">
        <v>42213</v>
      </c>
      <c r="Q6398" s="63" t="s">
        <v>2799</v>
      </c>
      <c r="T6398" s="106" t="s">
        <v>27330</v>
      </c>
    </row>
    <row r="6399" spans="1:20">
      <c r="A6399" s="104" t="s">
        <v>25548</v>
      </c>
      <c r="B6399" s="104" t="s">
        <v>25549</v>
      </c>
      <c r="C6399" s="105" t="s">
        <v>26868</v>
      </c>
      <c r="D6399" s="105" t="s">
        <v>26884</v>
      </c>
      <c r="E6399" s="124" t="s">
        <v>26574</v>
      </c>
      <c r="F6399" s="63" t="s">
        <v>189</v>
      </c>
      <c r="G6399" s="63" t="s">
        <v>438</v>
      </c>
      <c r="H6399" s="13" t="s">
        <v>2792</v>
      </c>
      <c r="I6399" s="108" t="s">
        <v>2794</v>
      </c>
      <c r="J6399" s="109">
        <v>2010</v>
      </c>
      <c r="K6399" s="13" t="s">
        <v>510</v>
      </c>
      <c r="L6399" s="111" t="s">
        <v>27614</v>
      </c>
      <c r="N6399" s="110" t="s">
        <v>519</v>
      </c>
      <c r="P6399" s="5">
        <v>42213</v>
      </c>
      <c r="Q6399" s="63" t="s">
        <v>2799</v>
      </c>
      <c r="T6399" s="106" t="s">
        <v>27331</v>
      </c>
    </row>
    <row r="6400" spans="1:20">
      <c r="A6400" s="104" t="s">
        <v>25550</v>
      </c>
      <c r="B6400" s="104" t="s">
        <v>25551</v>
      </c>
      <c r="C6400" s="105" t="s">
        <v>26868</v>
      </c>
      <c r="D6400" s="105" t="s">
        <v>26884</v>
      </c>
      <c r="E6400" s="124" t="s">
        <v>26575</v>
      </c>
      <c r="F6400" s="63" t="s">
        <v>189</v>
      </c>
      <c r="G6400" s="63" t="s">
        <v>438</v>
      </c>
      <c r="H6400" s="13" t="s">
        <v>2792</v>
      </c>
      <c r="I6400" s="108" t="s">
        <v>5142</v>
      </c>
      <c r="J6400" s="109">
        <v>2014</v>
      </c>
      <c r="K6400" s="13" t="s">
        <v>511</v>
      </c>
      <c r="L6400" s="111" t="s">
        <v>27667</v>
      </c>
      <c r="N6400" s="110" t="s">
        <v>518</v>
      </c>
      <c r="P6400" s="5">
        <v>42213</v>
      </c>
      <c r="Q6400" s="63" t="s">
        <v>2799</v>
      </c>
      <c r="T6400" s="106" t="s">
        <v>27332</v>
      </c>
    </row>
    <row r="6401" spans="1:20">
      <c r="A6401" s="104" t="s">
        <v>25552</v>
      </c>
      <c r="B6401" s="104" t="s">
        <v>25553</v>
      </c>
      <c r="C6401" s="105" t="s">
        <v>26868</v>
      </c>
      <c r="D6401" s="105" t="s">
        <v>26884</v>
      </c>
      <c r="E6401" s="124" t="s">
        <v>26576</v>
      </c>
      <c r="F6401" s="63" t="s">
        <v>189</v>
      </c>
      <c r="G6401" s="63" t="s">
        <v>438</v>
      </c>
      <c r="H6401" s="13" t="s">
        <v>2792</v>
      </c>
      <c r="I6401" s="108" t="s">
        <v>2794</v>
      </c>
      <c r="J6401" s="109">
        <v>2014</v>
      </c>
      <c r="K6401" s="13" t="s">
        <v>511</v>
      </c>
      <c r="L6401" s="111" t="s">
        <v>27670</v>
      </c>
      <c r="N6401" s="110" t="s">
        <v>518</v>
      </c>
      <c r="P6401" s="5">
        <v>42216</v>
      </c>
      <c r="Q6401" s="63" t="s">
        <v>2799</v>
      </c>
      <c r="T6401" s="106" t="s">
        <v>27333</v>
      </c>
    </row>
    <row r="6402" spans="1:20">
      <c r="A6402" s="104" t="s">
        <v>25554</v>
      </c>
      <c r="B6402" s="104" t="s">
        <v>25555</v>
      </c>
      <c r="C6402" s="105" t="s">
        <v>26868</v>
      </c>
      <c r="D6402" s="105" t="s">
        <v>26884</v>
      </c>
      <c r="E6402" s="124" t="s">
        <v>26577</v>
      </c>
      <c r="F6402" s="63" t="s">
        <v>189</v>
      </c>
      <c r="G6402" s="63" t="s">
        <v>438</v>
      </c>
      <c r="H6402" s="13" t="s">
        <v>2792</v>
      </c>
      <c r="I6402" s="108" t="s">
        <v>2794</v>
      </c>
      <c r="J6402" s="109">
        <v>2014</v>
      </c>
      <c r="K6402" s="13" t="s">
        <v>511</v>
      </c>
      <c r="L6402" s="111" t="s">
        <v>27628</v>
      </c>
      <c r="N6402" s="110" t="s">
        <v>519</v>
      </c>
      <c r="P6402" s="5">
        <v>42216</v>
      </c>
      <c r="Q6402" s="63" t="s">
        <v>2799</v>
      </c>
      <c r="T6402" s="106" t="s">
        <v>27334</v>
      </c>
    </row>
    <row r="6403" spans="1:20">
      <c r="A6403" s="104" t="s">
        <v>25556</v>
      </c>
      <c r="B6403" s="104" t="s">
        <v>25557</v>
      </c>
      <c r="C6403" s="105" t="s">
        <v>26868</v>
      </c>
      <c r="D6403" s="105" t="s">
        <v>26884</v>
      </c>
      <c r="E6403" s="124" t="s">
        <v>26578</v>
      </c>
      <c r="F6403" s="63" t="s">
        <v>189</v>
      </c>
      <c r="G6403" s="63" t="s">
        <v>438</v>
      </c>
      <c r="H6403" s="13" t="s">
        <v>2792</v>
      </c>
      <c r="I6403" s="108" t="s">
        <v>2794</v>
      </c>
      <c r="J6403" s="109">
        <v>2014</v>
      </c>
      <c r="K6403" s="13" t="s">
        <v>510</v>
      </c>
      <c r="L6403" s="111" t="s">
        <v>27607</v>
      </c>
      <c r="N6403" s="110" t="s">
        <v>519</v>
      </c>
      <c r="P6403" s="5">
        <v>42213</v>
      </c>
      <c r="Q6403" s="63" t="s">
        <v>2799</v>
      </c>
      <c r="T6403" s="106" t="s">
        <v>2792</v>
      </c>
    </row>
    <row r="6404" spans="1:20">
      <c r="A6404" s="104" t="s">
        <v>25558</v>
      </c>
      <c r="B6404" s="104" t="s">
        <v>25559</v>
      </c>
      <c r="C6404" s="105" t="s">
        <v>26868</v>
      </c>
      <c r="D6404" s="105" t="s">
        <v>26884</v>
      </c>
      <c r="E6404" s="124" t="s">
        <v>26579</v>
      </c>
      <c r="F6404" s="63" t="s">
        <v>189</v>
      </c>
      <c r="G6404" s="63" t="s">
        <v>438</v>
      </c>
      <c r="H6404" s="13" t="s">
        <v>2792</v>
      </c>
      <c r="I6404" s="108" t="s">
        <v>2794</v>
      </c>
      <c r="J6404" s="109">
        <v>2005</v>
      </c>
      <c r="K6404" s="13" t="s">
        <v>510</v>
      </c>
      <c r="L6404" s="111" t="s">
        <v>27607</v>
      </c>
      <c r="N6404" s="110" t="s">
        <v>519</v>
      </c>
      <c r="P6404" s="5">
        <v>42213</v>
      </c>
      <c r="Q6404" s="63" t="s">
        <v>2799</v>
      </c>
      <c r="T6404" s="106" t="s">
        <v>27335</v>
      </c>
    </row>
    <row r="6405" spans="1:20">
      <c r="A6405" s="104" t="s">
        <v>25560</v>
      </c>
      <c r="B6405" s="104" t="s">
        <v>25561</v>
      </c>
      <c r="C6405" s="105" t="s">
        <v>26868</v>
      </c>
      <c r="D6405" s="105" t="s">
        <v>26885</v>
      </c>
      <c r="E6405" s="124" t="s">
        <v>26580</v>
      </c>
      <c r="F6405" s="63" t="s">
        <v>189</v>
      </c>
      <c r="G6405" s="63" t="s">
        <v>438</v>
      </c>
      <c r="H6405" s="13" t="s">
        <v>2792</v>
      </c>
      <c r="I6405" s="108" t="s">
        <v>2794</v>
      </c>
      <c r="J6405" s="109">
        <v>2004</v>
      </c>
      <c r="K6405" s="13" t="s">
        <v>511</v>
      </c>
      <c r="L6405" s="111" t="s">
        <v>27628</v>
      </c>
      <c r="N6405" s="110" t="s">
        <v>518</v>
      </c>
      <c r="P6405" s="5">
        <v>42216</v>
      </c>
      <c r="Q6405" s="63" t="s">
        <v>2799</v>
      </c>
      <c r="T6405" s="106" t="s">
        <v>27336</v>
      </c>
    </row>
    <row r="6406" spans="1:20">
      <c r="A6406" s="104" t="s">
        <v>25562</v>
      </c>
      <c r="B6406" s="104" t="s">
        <v>25563</v>
      </c>
      <c r="C6406" s="105" t="s">
        <v>26868</v>
      </c>
      <c r="D6406" s="105" t="s">
        <v>26885</v>
      </c>
      <c r="E6406" s="124" t="s">
        <v>26581</v>
      </c>
      <c r="F6406" s="63" t="s">
        <v>189</v>
      </c>
      <c r="G6406" s="63" t="s">
        <v>438</v>
      </c>
      <c r="H6406" s="13" t="s">
        <v>2792</v>
      </c>
      <c r="I6406" s="108" t="s">
        <v>2794</v>
      </c>
      <c r="J6406" s="109">
        <v>2014</v>
      </c>
      <c r="K6406" s="13" t="s">
        <v>2792</v>
      </c>
      <c r="L6406" s="111" t="s">
        <v>27628</v>
      </c>
      <c r="N6406" s="110" t="s">
        <v>519</v>
      </c>
      <c r="P6406" s="5">
        <v>42216</v>
      </c>
      <c r="Q6406" s="63" t="s">
        <v>2799</v>
      </c>
      <c r="T6406" s="106" t="s">
        <v>27337</v>
      </c>
    </row>
    <row r="6407" spans="1:20">
      <c r="A6407" s="104" t="s">
        <v>25564</v>
      </c>
      <c r="B6407" s="104" t="s">
        <v>25565</v>
      </c>
      <c r="C6407" s="105" t="s">
        <v>26868</v>
      </c>
      <c r="D6407" s="105" t="s">
        <v>26885</v>
      </c>
      <c r="E6407" s="124" t="s">
        <v>26582</v>
      </c>
      <c r="F6407" s="63" t="s">
        <v>189</v>
      </c>
      <c r="G6407" s="63" t="s">
        <v>438</v>
      </c>
      <c r="H6407" s="13" t="s">
        <v>2792</v>
      </c>
      <c r="I6407" s="108" t="s">
        <v>2794</v>
      </c>
      <c r="J6407" s="109">
        <v>2008</v>
      </c>
      <c r="K6407" s="13" t="s">
        <v>511</v>
      </c>
      <c r="L6407" s="111" t="s">
        <v>27628</v>
      </c>
      <c r="N6407" s="110" t="s">
        <v>519</v>
      </c>
      <c r="P6407" s="5">
        <v>42214</v>
      </c>
      <c r="Q6407" s="63" t="s">
        <v>2799</v>
      </c>
      <c r="T6407" s="106" t="s">
        <v>2792</v>
      </c>
    </row>
    <row r="6408" spans="1:20">
      <c r="A6408" s="104" t="s">
        <v>25566</v>
      </c>
      <c r="B6408" s="104" t="s">
        <v>25567</v>
      </c>
      <c r="C6408" s="105" t="s">
        <v>26868</v>
      </c>
      <c r="D6408" s="105" t="s">
        <v>26885</v>
      </c>
      <c r="E6408" s="124" t="s">
        <v>26583</v>
      </c>
      <c r="F6408" s="63" t="s">
        <v>189</v>
      </c>
      <c r="G6408" s="63" t="s">
        <v>438</v>
      </c>
      <c r="H6408" s="13" t="s">
        <v>2792</v>
      </c>
      <c r="I6408" s="108" t="s">
        <v>5142</v>
      </c>
      <c r="J6408" s="109">
        <v>1972</v>
      </c>
      <c r="K6408" s="13" t="s">
        <v>2792</v>
      </c>
      <c r="L6408" s="111" t="s">
        <v>2792</v>
      </c>
      <c r="N6408" s="110" t="s">
        <v>518</v>
      </c>
      <c r="P6408" s="5">
        <v>42214</v>
      </c>
      <c r="Q6408" s="63" t="s">
        <v>2799</v>
      </c>
      <c r="T6408" s="106" t="s">
        <v>27338</v>
      </c>
    </row>
    <row r="6409" spans="1:20">
      <c r="A6409" s="104" t="s">
        <v>25568</v>
      </c>
      <c r="B6409" s="104" t="s">
        <v>25569</v>
      </c>
      <c r="C6409" s="105" t="s">
        <v>26868</v>
      </c>
      <c r="D6409" s="105" t="s">
        <v>26885</v>
      </c>
      <c r="E6409" s="124" t="s">
        <v>26584</v>
      </c>
      <c r="F6409" s="63" t="s">
        <v>189</v>
      </c>
      <c r="G6409" s="63" t="s">
        <v>438</v>
      </c>
      <c r="H6409" s="13" t="s">
        <v>2792</v>
      </c>
      <c r="I6409" s="108" t="s">
        <v>5142</v>
      </c>
      <c r="J6409" s="109">
        <v>2009</v>
      </c>
      <c r="K6409" s="13" t="s">
        <v>511</v>
      </c>
      <c r="L6409" s="111" t="s">
        <v>2792</v>
      </c>
      <c r="N6409" s="110" t="s">
        <v>518</v>
      </c>
      <c r="P6409" s="5">
        <v>42214</v>
      </c>
      <c r="Q6409" s="63" t="s">
        <v>2799</v>
      </c>
      <c r="T6409" s="106" t="s">
        <v>27339</v>
      </c>
    </row>
    <row r="6410" spans="1:20">
      <c r="A6410" s="104" t="s">
        <v>25570</v>
      </c>
      <c r="B6410" s="104" t="s">
        <v>25571</v>
      </c>
      <c r="C6410" s="105" t="s">
        <v>26868</v>
      </c>
      <c r="D6410" s="105" t="s">
        <v>26885</v>
      </c>
      <c r="E6410" s="124" t="s">
        <v>26585</v>
      </c>
      <c r="F6410" s="63" t="s">
        <v>189</v>
      </c>
      <c r="G6410" s="63" t="s">
        <v>438</v>
      </c>
      <c r="H6410" s="13" t="s">
        <v>2792</v>
      </c>
      <c r="I6410" s="108" t="s">
        <v>2794</v>
      </c>
      <c r="J6410" s="109">
        <v>2013</v>
      </c>
      <c r="K6410" s="13" t="s">
        <v>510</v>
      </c>
      <c r="L6410" s="111" t="s">
        <v>27614</v>
      </c>
      <c r="N6410" s="110" t="s">
        <v>519</v>
      </c>
      <c r="P6410" s="5">
        <v>42214</v>
      </c>
      <c r="Q6410" s="63" t="s">
        <v>2799</v>
      </c>
      <c r="T6410" s="106" t="s">
        <v>27340</v>
      </c>
    </row>
    <row r="6411" spans="1:20">
      <c r="A6411" s="104" t="s">
        <v>25572</v>
      </c>
      <c r="B6411" s="104" t="s">
        <v>25573</v>
      </c>
      <c r="C6411" s="105" t="s">
        <v>26868</v>
      </c>
      <c r="D6411" s="105" t="s">
        <v>26885</v>
      </c>
      <c r="E6411" s="124" t="s">
        <v>26586</v>
      </c>
      <c r="F6411" s="63" t="s">
        <v>189</v>
      </c>
      <c r="G6411" s="63" t="s">
        <v>438</v>
      </c>
      <c r="H6411" s="13" t="s">
        <v>2792</v>
      </c>
      <c r="I6411" s="108" t="s">
        <v>2794</v>
      </c>
      <c r="J6411" s="109">
        <v>2013</v>
      </c>
      <c r="K6411" s="13" t="s">
        <v>510</v>
      </c>
      <c r="L6411" s="111" t="s">
        <v>27607</v>
      </c>
      <c r="N6411" s="110" t="s">
        <v>519</v>
      </c>
      <c r="P6411" s="5">
        <v>42214</v>
      </c>
      <c r="Q6411" s="63" t="s">
        <v>2799</v>
      </c>
      <c r="T6411" s="106" t="s">
        <v>27341</v>
      </c>
    </row>
    <row r="6412" spans="1:20">
      <c r="A6412" s="104" t="s">
        <v>25574</v>
      </c>
      <c r="B6412" s="104" t="s">
        <v>25575</v>
      </c>
      <c r="C6412" s="105" t="s">
        <v>26868</v>
      </c>
      <c r="D6412" s="105" t="s">
        <v>26876</v>
      </c>
      <c r="E6412" s="124" t="s">
        <v>26587</v>
      </c>
      <c r="F6412" s="63" t="s">
        <v>189</v>
      </c>
      <c r="G6412" s="63" t="s">
        <v>438</v>
      </c>
      <c r="H6412" s="13" t="s">
        <v>2792</v>
      </c>
      <c r="I6412" s="108" t="s">
        <v>2794</v>
      </c>
      <c r="J6412" s="109">
        <v>2013</v>
      </c>
      <c r="K6412" s="13" t="s">
        <v>510</v>
      </c>
      <c r="L6412" s="111" t="s">
        <v>27628</v>
      </c>
      <c r="N6412" s="110" t="s">
        <v>518</v>
      </c>
      <c r="P6412" s="5">
        <v>42209</v>
      </c>
      <c r="Q6412" s="63" t="s">
        <v>2799</v>
      </c>
      <c r="T6412" s="106" t="s">
        <v>27342</v>
      </c>
    </row>
    <row r="6413" spans="1:20">
      <c r="A6413" s="104" t="s">
        <v>25576</v>
      </c>
      <c r="B6413" s="104" t="s">
        <v>25577</v>
      </c>
      <c r="C6413" s="105" t="s">
        <v>26868</v>
      </c>
      <c r="D6413" s="105" t="s">
        <v>26876</v>
      </c>
      <c r="E6413" s="124" t="s">
        <v>26588</v>
      </c>
      <c r="F6413" s="63" t="s">
        <v>189</v>
      </c>
      <c r="G6413" s="63" t="s">
        <v>438</v>
      </c>
      <c r="H6413" s="13" t="s">
        <v>2792</v>
      </c>
      <c r="I6413" s="108" t="s">
        <v>2794</v>
      </c>
      <c r="J6413" s="109">
        <v>2013</v>
      </c>
      <c r="K6413" s="13" t="s">
        <v>510</v>
      </c>
      <c r="L6413" s="111" t="s">
        <v>27607</v>
      </c>
      <c r="N6413" s="110" t="s">
        <v>518</v>
      </c>
      <c r="P6413" s="5">
        <v>42209</v>
      </c>
      <c r="Q6413" s="63" t="s">
        <v>2799</v>
      </c>
      <c r="T6413" s="106" t="s">
        <v>27343</v>
      </c>
    </row>
    <row r="6414" spans="1:20">
      <c r="A6414" s="104" t="s">
        <v>25578</v>
      </c>
      <c r="B6414" s="104" t="s">
        <v>25579</v>
      </c>
      <c r="C6414" s="105" t="s">
        <v>26868</v>
      </c>
      <c r="D6414" s="105" t="s">
        <v>26876</v>
      </c>
      <c r="E6414" s="124" t="s">
        <v>26589</v>
      </c>
      <c r="F6414" s="63" t="s">
        <v>189</v>
      </c>
      <c r="G6414" s="63" t="s">
        <v>438</v>
      </c>
      <c r="H6414" s="13" t="s">
        <v>2792</v>
      </c>
      <c r="I6414" s="108" t="s">
        <v>2794</v>
      </c>
      <c r="J6414" s="109">
        <v>2013</v>
      </c>
      <c r="K6414" s="13" t="s">
        <v>510</v>
      </c>
      <c r="L6414" s="111" t="s">
        <v>27628</v>
      </c>
      <c r="N6414" s="110" t="s">
        <v>518</v>
      </c>
      <c r="P6414" s="5">
        <v>42209</v>
      </c>
      <c r="Q6414" s="63" t="s">
        <v>2799</v>
      </c>
      <c r="T6414" s="106" t="s">
        <v>27344</v>
      </c>
    </row>
    <row r="6415" spans="1:20">
      <c r="A6415" s="104" t="s">
        <v>25580</v>
      </c>
      <c r="B6415" s="104" t="s">
        <v>25581</v>
      </c>
      <c r="C6415" s="105" t="s">
        <v>26868</v>
      </c>
      <c r="D6415" s="105" t="s">
        <v>26876</v>
      </c>
      <c r="E6415" s="124" t="s">
        <v>26590</v>
      </c>
      <c r="F6415" s="63" t="s">
        <v>189</v>
      </c>
      <c r="G6415" s="63" t="s">
        <v>438</v>
      </c>
      <c r="H6415" s="13" t="s">
        <v>2792</v>
      </c>
      <c r="I6415" s="108" t="s">
        <v>2790</v>
      </c>
      <c r="J6415" s="109">
        <v>2013</v>
      </c>
      <c r="K6415" s="13" t="s">
        <v>510</v>
      </c>
      <c r="L6415" s="111" t="s">
        <v>27607</v>
      </c>
      <c r="N6415" s="110" t="s">
        <v>519</v>
      </c>
      <c r="P6415" s="5" t="s">
        <v>2792</v>
      </c>
      <c r="Q6415" s="63" t="s">
        <v>2799</v>
      </c>
      <c r="T6415" s="106" t="s">
        <v>27345</v>
      </c>
    </row>
    <row r="6416" spans="1:20">
      <c r="A6416" s="104" t="s">
        <v>25582</v>
      </c>
      <c r="B6416" s="104" t="s">
        <v>25583</v>
      </c>
      <c r="C6416" s="105" t="s">
        <v>26868</v>
      </c>
      <c r="D6416" s="105" t="s">
        <v>26876</v>
      </c>
      <c r="E6416" s="124" t="s">
        <v>26591</v>
      </c>
      <c r="F6416" s="63" t="s">
        <v>189</v>
      </c>
      <c r="G6416" s="63" t="s">
        <v>438</v>
      </c>
      <c r="H6416" s="13" t="s">
        <v>2792</v>
      </c>
      <c r="I6416" s="108" t="s">
        <v>2794</v>
      </c>
      <c r="J6416" s="109">
        <v>2015</v>
      </c>
      <c r="K6416" s="13" t="s">
        <v>2792</v>
      </c>
      <c r="L6416" s="111" t="s">
        <v>27628</v>
      </c>
      <c r="N6416" s="110" t="s">
        <v>518</v>
      </c>
      <c r="P6416" s="5">
        <v>42209</v>
      </c>
      <c r="Q6416" s="63" t="s">
        <v>2799</v>
      </c>
      <c r="T6416" s="106" t="s">
        <v>27346</v>
      </c>
    </row>
    <row r="6417" spans="1:20">
      <c r="A6417" s="104" t="s">
        <v>25584</v>
      </c>
      <c r="B6417" s="104" t="s">
        <v>25585</v>
      </c>
      <c r="C6417" s="105" t="s">
        <v>26868</v>
      </c>
      <c r="D6417" s="105" t="s">
        <v>26876</v>
      </c>
      <c r="E6417" s="124" t="s">
        <v>26592</v>
      </c>
      <c r="F6417" s="63" t="s">
        <v>189</v>
      </c>
      <c r="G6417" s="63" t="s">
        <v>438</v>
      </c>
      <c r="H6417" s="13" t="s">
        <v>2792</v>
      </c>
      <c r="I6417" s="108" t="s">
        <v>2790</v>
      </c>
      <c r="J6417" s="109">
        <v>2013</v>
      </c>
      <c r="K6417" s="13" t="s">
        <v>511</v>
      </c>
      <c r="L6417" s="111" t="s">
        <v>2792</v>
      </c>
      <c r="N6417" s="110" t="s">
        <v>518</v>
      </c>
      <c r="P6417" s="5">
        <v>42209</v>
      </c>
      <c r="Q6417" s="63" t="s">
        <v>2799</v>
      </c>
      <c r="T6417" s="106" t="s">
        <v>27347</v>
      </c>
    </row>
    <row r="6418" spans="1:20">
      <c r="A6418" s="104" t="s">
        <v>25586</v>
      </c>
      <c r="B6418" s="104" t="s">
        <v>25587</v>
      </c>
      <c r="C6418" s="105" t="s">
        <v>26868</v>
      </c>
      <c r="D6418" s="105" t="s">
        <v>26883</v>
      </c>
      <c r="E6418" s="124" t="s">
        <v>26593</v>
      </c>
      <c r="F6418" s="63" t="s">
        <v>189</v>
      </c>
      <c r="G6418" s="63" t="s">
        <v>438</v>
      </c>
      <c r="H6418" s="13" t="s">
        <v>2792</v>
      </c>
      <c r="I6418" s="108" t="s">
        <v>2794</v>
      </c>
      <c r="J6418" s="109">
        <v>2013</v>
      </c>
      <c r="K6418" s="13" t="s">
        <v>2792</v>
      </c>
      <c r="L6418" s="111" t="s">
        <v>2792</v>
      </c>
      <c r="N6418" s="110" t="s">
        <v>518</v>
      </c>
      <c r="P6418" s="5">
        <v>42208</v>
      </c>
      <c r="Q6418" s="63" t="s">
        <v>2799</v>
      </c>
      <c r="T6418" s="106" t="s">
        <v>27348</v>
      </c>
    </row>
    <row r="6419" spans="1:20">
      <c r="A6419" s="104" t="s">
        <v>25588</v>
      </c>
      <c r="B6419" s="104" t="s">
        <v>25589</v>
      </c>
      <c r="C6419" s="105" t="s">
        <v>26868</v>
      </c>
      <c r="D6419" s="105" t="s">
        <v>26883</v>
      </c>
      <c r="E6419" s="124" t="s">
        <v>26594</v>
      </c>
      <c r="F6419" s="63" t="s">
        <v>189</v>
      </c>
      <c r="G6419" s="63" t="s">
        <v>438</v>
      </c>
      <c r="H6419" s="13" t="s">
        <v>2792</v>
      </c>
      <c r="I6419" s="108" t="s">
        <v>2790</v>
      </c>
      <c r="J6419" s="109">
        <v>2013</v>
      </c>
      <c r="K6419" s="13" t="s">
        <v>2792</v>
      </c>
      <c r="L6419" s="111" t="s">
        <v>2792</v>
      </c>
      <c r="N6419" s="110" t="s">
        <v>518</v>
      </c>
      <c r="P6419" s="5" t="s">
        <v>2792</v>
      </c>
      <c r="Q6419" s="63" t="s">
        <v>2799</v>
      </c>
      <c r="T6419" s="106" t="s">
        <v>27349</v>
      </c>
    </row>
    <row r="6420" spans="1:20">
      <c r="A6420" s="104" t="s">
        <v>25590</v>
      </c>
      <c r="B6420" s="104" t="s">
        <v>25591</v>
      </c>
      <c r="C6420" s="105" t="s">
        <v>26868</v>
      </c>
      <c r="D6420" s="105" t="s">
        <v>26883</v>
      </c>
      <c r="E6420" s="124" t="s">
        <v>26595</v>
      </c>
      <c r="F6420" s="63" t="s">
        <v>189</v>
      </c>
      <c r="G6420" s="63" t="s">
        <v>438</v>
      </c>
      <c r="H6420" s="13" t="s">
        <v>2792</v>
      </c>
      <c r="I6420" s="108" t="s">
        <v>2790</v>
      </c>
      <c r="J6420" s="109">
        <v>2013</v>
      </c>
      <c r="K6420" s="13" t="s">
        <v>2792</v>
      </c>
      <c r="L6420" s="111" t="s">
        <v>2792</v>
      </c>
      <c r="N6420" s="110" t="s">
        <v>518</v>
      </c>
      <c r="P6420" s="5">
        <v>42208</v>
      </c>
      <c r="Q6420" s="63" t="s">
        <v>2799</v>
      </c>
      <c r="T6420" s="106" t="s">
        <v>27350</v>
      </c>
    </row>
    <row r="6421" spans="1:20">
      <c r="A6421" s="104" t="s">
        <v>25592</v>
      </c>
      <c r="B6421" s="104" t="s">
        <v>25593</v>
      </c>
      <c r="C6421" s="105" t="s">
        <v>26868</v>
      </c>
      <c r="D6421" s="105" t="s">
        <v>26883</v>
      </c>
      <c r="E6421" s="124" t="s">
        <v>26596</v>
      </c>
      <c r="F6421" s="63" t="s">
        <v>189</v>
      </c>
      <c r="G6421" s="63" t="s">
        <v>438</v>
      </c>
      <c r="H6421" s="13" t="s">
        <v>2792</v>
      </c>
      <c r="I6421" s="108" t="s">
        <v>27605</v>
      </c>
      <c r="J6421" s="109">
        <v>1960</v>
      </c>
      <c r="K6421" s="13" t="s">
        <v>511</v>
      </c>
      <c r="L6421" s="111" t="s">
        <v>2792</v>
      </c>
      <c r="N6421" s="110" t="s">
        <v>518</v>
      </c>
      <c r="P6421" s="5">
        <v>42208</v>
      </c>
      <c r="Q6421" s="63" t="s">
        <v>2799</v>
      </c>
      <c r="T6421" s="106" t="s">
        <v>27351</v>
      </c>
    </row>
    <row r="6422" spans="1:20">
      <c r="A6422" s="104" t="s">
        <v>25594</v>
      </c>
      <c r="B6422" s="104" t="s">
        <v>25595</v>
      </c>
      <c r="C6422" s="105" t="s">
        <v>26868</v>
      </c>
      <c r="D6422" s="105" t="s">
        <v>26883</v>
      </c>
      <c r="E6422" s="124" t="s">
        <v>26597</v>
      </c>
      <c r="F6422" s="63" t="s">
        <v>189</v>
      </c>
      <c r="G6422" s="63" t="s">
        <v>438</v>
      </c>
      <c r="H6422" s="13" t="s">
        <v>2792</v>
      </c>
      <c r="I6422" s="108" t="s">
        <v>2790</v>
      </c>
      <c r="J6422" s="109">
        <v>1970</v>
      </c>
      <c r="K6422" s="13" t="s">
        <v>2792</v>
      </c>
      <c r="L6422" s="111" t="s">
        <v>2792</v>
      </c>
      <c r="N6422" s="110" t="s">
        <v>518</v>
      </c>
      <c r="P6422" s="5">
        <v>42208</v>
      </c>
      <c r="Q6422" s="63" t="s">
        <v>2799</v>
      </c>
      <c r="T6422" s="106" t="s">
        <v>27352</v>
      </c>
    </row>
    <row r="6423" spans="1:20">
      <c r="A6423" s="104" t="s">
        <v>25596</v>
      </c>
      <c r="B6423" s="104" t="s">
        <v>25597</v>
      </c>
      <c r="C6423" s="105" t="s">
        <v>26868</v>
      </c>
      <c r="D6423" s="105" t="s">
        <v>26883</v>
      </c>
      <c r="E6423" s="124" t="s">
        <v>26598</v>
      </c>
      <c r="F6423" s="63" t="s">
        <v>189</v>
      </c>
      <c r="G6423" s="63" t="s">
        <v>438</v>
      </c>
      <c r="H6423" s="13" t="s">
        <v>2792</v>
      </c>
      <c r="I6423" s="108" t="s">
        <v>2790</v>
      </c>
      <c r="J6423" s="109">
        <v>2011</v>
      </c>
      <c r="K6423" s="13" t="s">
        <v>2792</v>
      </c>
      <c r="L6423" s="111" t="s">
        <v>2792</v>
      </c>
      <c r="N6423" s="110" t="s">
        <v>519</v>
      </c>
      <c r="P6423" s="5">
        <v>42208</v>
      </c>
      <c r="Q6423" s="63" t="s">
        <v>2799</v>
      </c>
      <c r="T6423" s="106" t="s">
        <v>27353</v>
      </c>
    </row>
    <row r="6424" spans="1:20">
      <c r="A6424" s="104" t="s">
        <v>25598</v>
      </c>
      <c r="B6424" s="104" t="s">
        <v>25599</v>
      </c>
      <c r="C6424" s="105" t="s">
        <v>26868</v>
      </c>
      <c r="D6424" s="105" t="s">
        <v>26883</v>
      </c>
      <c r="E6424" s="124" t="s">
        <v>26599</v>
      </c>
      <c r="F6424" s="63" t="s">
        <v>189</v>
      </c>
      <c r="G6424" s="63" t="s">
        <v>438</v>
      </c>
      <c r="H6424" s="13" t="s">
        <v>2792</v>
      </c>
      <c r="I6424" s="108" t="s">
        <v>2790</v>
      </c>
      <c r="J6424" s="109">
        <v>2012</v>
      </c>
      <c r="K6424" s="13" t="s">
        <v>510</v>
      </c>
      <c r="L6424" s="111" t="s">
        <v>27628</v>
      </c>
      <c r="N6424" s="110" t="s">
        <v>518</v>
      </c>
      <c r="P6424" s="5">
        <v>42208</v>
      </c>
      <c r="Q6424" s="63" t="s">
        <v>2799</v>
      </c>
      <c r="T6424" s="106" t="s">
        <v>27354</v>
      </c>
    </row>
    <row r="6425" spans="1:20">
      <c r="A6425" s="104" t="s">
        <v>25600</v>
      </c>
      <c r="B6425" s="104" t="s">
        <v>25601</v>
      </c>
      <c r="C6425" s="105" t="s">
        <v>26868</v>
      </c>
      <c r="D6425" s="105" t="s">
        <v>26883</v>
      </c>
      <c r="E6425" s="124" t="s">
        <v>26600</v>
      </c>
      <c r="F6425" s="63" t="s">
        <v>189</v>
      </c>
      <c r="G6425" s="63" t="s">
        <v>438</v>
      </c>
      <c r="H6425" s="13" t="s">
        <v>2792</v>
      </c>
      <c r="I6425" s="108" t="s">
        <v>2790</v>
      </c>
      <c r="J6425" s="109">
        <v>2015</v>
      </c>
      <c r="K6425" s="13" t="s">
        <v>510</v>
      </c>
      <c r="L6425" s="111" t="s">
        <v>2792</v>
      </c>
      <c r="N6425" s="110" t="s">
        <v>519</v>
      </c>
      <c r="P6425" s="5" t="s">
        <v>2792</v>
      </c>
      <c r="Q6425" s="63" t="s">
        <v>2799</v>
      </c>
      <c r="T6425" s="106" t="s">
        <v>27355</v>
      </c>
    </row>
    <row r="6426" spans="1:20">
      <c r="A6426" s="104" t="s">
        <v>25602</v>
      </c>
      <c r="B6426" s="104" t="s">
        <v>25603</v>
      </c>
      <c r="C6426" s="105" t="s">
        <v>26868</v>
      </c>
      <c r="D6426" s="105" t="s">
        <v>26883</v>
      </c>
      <c r="E6426" s="124" t="s">
        <v>26601</v>
      </c>
      <c r="F6426" s="63" t="s">
        <v>189</v>
      </c>
      <c r="G6426" s="63" t="s">
        <v>438</v>
      </c>
      <c r="H6426" s="13" t="s">
        <v>2792</v>
      </c>
      <c r="I6426" s="108" t="s">
        <v>2790</v>
      </c>
      <c r="J6426" s="109">
        <v>2015</v>
      </c>
      <c r="K6426" s="13" t="s">
        <v>510</v>
      </c>
      <c r="L6426" s="111" t="s">
        <v>2792</v>
      </c>
      <c r="N6426" s="110" t="s">
        <v>519</v>
      </c>
      <c r="P6426" s="5" t="s">
        <v>2792</v>
      </c>
      <c r="Q6426" s="63" t="s">
        <v>2799</v>
      </c>
      <c r="T6426" s="106" t="s">
        <v>27356</v>
      </c>
    </row>
    <row r="6427" spans="1:20">
      <c r="A6427" s="104" t="s">
        <v>25604</v>
      </c>
      <c r="B6427" s="104" t="s">
        <v>25605</v>
      </c>
      <c r="C6427" s="105" t="s">
        <v>26868</v>
      </c>
      <c r="D6427" s="105" t="s">
        <v>26883</v>
      </c>
      <c r="E6427" s="124" t="s">
        <v>26602</v>
      </c>
      <c r="F6427" s="63" t="s">
        <v>189</v>
      </c>
      <c r="G6427" s="63" t="s">
        <v>438</v>
      </c>
      <c r="H6427" s="13" t="s">
        <v>2792</v>
      </c>
      <c r="I6427" s="108" t="s">
        <v>2790</v>
      </c>
      <c r="J6427" s="109">
        <v>2015</v>
      </c>
      <c r="K6427" s="13" t="s">
        <v>2792</v>
      </c>
      <c r="L6427" s="111" t="s">
        <v>2792</v>
      </c>
      <c r="N6427" s="110" t="s">
        <v>519</v>
      </c>
      <c r="P6427" s="5" t="s">
        <v>2792</v>
      </c>
      <c r="Q6427" s="63" t="s">
        <v>2799</v>
      </c>
      <c r="T6427" s="106" t="s">
        <v>27357</v>
      </c>
    </row>
    <row r="6428" spans="1:20">
      <c r="A6428" s="104" t="s">
        <v>25606</v>
      </c>
      <c r="B6428" s="104" t="s">
        <v>25607</v>
      </c>
      <c r="C6428" s="105" t="s">
        <v>26868</v>
      </c>
      <c r="D6428" s="105" t="s">
        <v>26883</v>
      </c>
      <c r="E6428" s="124" t="s">
        <v>26603</v>
      </c>
      <c r="F6428" s="63" t="s">
        <v>189</v>
      </c>
      <c r="G6428" s="63" t="s">
        <v>438</v>
      </c>
      <c r="H6428" s="13" t="s">
        <v>2792</v>
      </c>
      <c r="I6428" s="108" t="s">
        <v>5142</v>
      </c>
      <c r="J6428" s="109">
        <v>1982</v>
      </c>
      <c r="K6428" s="13" t="s">
        <v>2792</v>
      </c>
      <c r="L6428" s="111" t="s">
        <v>2792</v>
      </c>
      <c r="N6428" s="110" t="s">
        <v>518</v>
      </c>
      <c r="P6428" s="5">
        <v>42208</v>
      </c>
      <c r="Q6428" s="63" t="s">
        <v>2799</v>
      </c>
      <c r="T6428" s="106" t="s">
        <v>27358</v>
      </c>
    </row>
    <row r="6429" spans="1:20">
      <c r="A6429" s="104" t="s">
        <v>25608</v>
      </c>
      <c r="B6429" s="104" t="s">
        <v>25609</v>
      </c>
      <c r="C6429" s="105" t="s">
        <v>26868</v>
      </c>
      <c r="D6429" s="105" t="s">
        <v>26883</v>
      </c>
      <c r="E6429" s="124" t="s">
        <v>26604</v>
      </c>
      <c r="F6429" s="63" t="s">
        <v>189</v>
      </c>
      <c r="G6429" s="63" t="s">
        <v>438</v>
      </c>
      <c r="H6429" s="13" t="s">
        <v>2792</v>
      </c>
      <c r="I6429" s="108" t="s">
        <v>2790</v>
      </c>
      <c r="J6429" s="109">
        <v>1970</v>
      </c>
      <c r="K6429" s="13" t="s">
        <v>2792</v>
      </c>
      <c r="L6429" s="111" t="s">
        <v>2792</v>
      </c>
      <c r="N6429" s="110" t="s">
        <v>518</v>
      </c>
      <c r="P6429" s="5">
        <v>42208</v>
      </c>
      <c r="Q6429" s="63" t="s">
        <v>2799</v>
      </c>
      <c r="T6429" s="106" t="s">
        <v>27359</v>
      </c>
    </row>
    <row r="6430" spans="1:20">
      <c r="A6430" s="104" t="s">
        <v>25610</v>
      </c>
      <c r="B6430" s="104" t="s">
        <v>25611</v>
      </c>
      <c r="C6430" s="105" t="s">
        <v>26868</v>
      </c>
      <c r="D6430" s="105" t="s">
        <v>26883</v>
      </c>
      <c r="E6430" s="124" t="s">
        <v>26605</v>
      </c>
      <c r="F6430" s="63" t="s">
        <v>189</v>
      </c>
      <c r="G6430" s="63" t="s">
        <v>438</v>
      </c>
      <c r="H6430" s="13" t="s">
        <v>2792</v>
      </c>
      <c r="I6430" s="108" t="s">
        <v>5142</v>
      </c>
      <c r="J6430" s="109">
        <v>2015</v>
      </c>
      <c r="K6430" s="13" t="s">
        <v>510</v>
      </c>
      <c r="L6430" s="111" t="s">
        <v>27624</v>
      </c>
      <c r="N6430" s="110" t="s">
        <v>518</v>
      </c>
      <c r="P6430" s="5">
        <v>42208</v>
      </c>
      <c r="Q6430" s="63" t="s">
        <v>2799</v>
      </c>
      <c r="T6430" s="106" t="s">
        <v>27360</v>
      </c>
    </row>
    <row r="6431" spans="1:20">
      <c r="A6431" s="104" t="s">
        <v>25612</v>
      </c>
      <c r="B6431" s="104" t="s">
        <v>25613</v>
      </c>
      <c r="C6431" s="105" t="s">
        <v>26868</v>
      </c>
      <c r="D6431" s="105" t="s">
        <v>26883</v>
      </c>
      <c r="E6431" s="124" t="s">
        <v>26606</v>
      </c>
      <c r="F6431" s="63" t="s">
        <v>189</v>
      </c>
      <c r="G6431" s="63" t="s">
        <v>438</v>
      </c>
      <c r="H6431" s="13" t="s">
        <v>2792</v>
      </c>
      <c r="I6431" s="108" t="s">
        <v>2790</v>
      </c>
      <c r="J6431" s="109">
        <v>2012</v>
      </c>
      <c r="K6431" s="13" t="s">
        <v>2792</v>
      </c>
      <c r="L6431" s="111" t="s">
        <v>27628</v>
      </c>
      <c r="N6431" s="110" t="s">
        <v>519</v>
      </c>
      <c r="P6431" s="5">
        <v>42208</v>
      </c>
      <c r="Q6431" s="63" t="s">
        <v>2799</v>
      </c>
      <c r="T6431" s="106" t="s">
        <v>27361</v>
      </c>
    </row>
    <row r="6432" spans="1:20">
      <c r="A6432" s="104" t="s">
        <v>25614</v>
      </c>
      <c r="B6432" s="104" t="s">
        <v>25615</v>
      </c>
      <c r="C6432" s="105" t="s">
        <v>26868</v>
      </c>
      <c r="D6432" s="105" t="s">
        <v>26883</v>
      </c>
      <c r="E6432" s="124" t="s">
        <v>26607</v>
      </c>
      <c r="F6432" s="63" t="s">
        <v>189</v>
      </c>
      <c r="G6432" s="63" t="s">
        <v>438</v>
      </c>
      <c r="H6432" s="13" t="s">
        <v>2792</v>
      </c>
      <c r="I6432" s="108" t="s">
        <v>2790</v>
      </c>
      <c r="J6432" s="109">
        <v>2007</v>
      </c>
      <c r="K6432" s="13" t="s">
        <v>2792</v>
      </c>
      <c r="L6432" s="111" t="s">
        <v>2792</v>
      </c>
      <c r="N6432" s="110" t="s">
        <v>518</v>
      </c>
      <c r="P6432" s="5" t="s">
        <v>2792</v>
      </c>
      <c r="Q6432" s="63" t="s">
        <v>2799</v>
      </c>
      <c r="T6432" s="106" t="s">
        <v>27362</v>
      </c>
    </row>
    <row r="6433" spans="1:20">
      <c r="A6433" s="104" t="s">
        <v>25616</v>
      </c>
      <c r="B6433" s="104" t="s">
        <v>25617</v>
      </c>
      <c r="C6433" s="105" t="s">
        <v>26868</v>
      </c>
      <c r="D6433" s="105" t="s">
        <v>26883</v>
      </c>
      <c r="E6433" s="124" t="s">
        <v>26608</v>
      </c>
      <c r="F6433" s="63" t="s">
        <v>189</v>
      </c>
      <c r="G6433" s="63" t="s">
        <v>438</v>
      </c>
      <c r="H6433" s="13" t="s">
        <v>2792</v>
      </c>
      <c r="I6433" s="108" t="s">
        <v>5142</v>
      </c>
      <c r="J6433" s="109">
        <v>2014</v>
      </c>
      <c r="K6433" s="13" t="s">
        <v>2792</v>
      </c>
      <c r="L6433" s="111" t="s">
        <v>2792</v>
      </c>
      <c r="N6433" s="110" t="s">
        <v>518</v>
      </c>
      <c r="P6433" s="5" t="s">
        <v>2792</v>
      </c>
      <c r="Q6433" s="63" t="s">
        <v>2799</v>
      </c>
      <c r="T6433" s="106" t="s">
        <v>27363</v>
      </c>
    </row>
    <row r="6434" spans="1:20">
      <c r="A6434" s="104" t="s">
        <v>25618</v>
      </c>
      <c r="B6434" s="104" t="s">
        <v>25619</v>
      </c>
      <c r="C6434" s="105" t="s">
        <v>26868</v>
      </c>
      <c r="D6434" s="105" t="s">
        <v>26883</v>
      </c>
      <c r="E6434" s="124" t="s">
        <v>26609</v>
      </c>
      <c r="F6434" s="63" t="s">
        <v>189</v>
      </c>
      <c r="G6434" s="63" t="s">
        <v>438</v>
      </c>
      <c r="H6434" s="13" t="s">
        <v>2792</v>
      </c>
      <c r="I6434" s="108" t="s">
        <v>2794</v>
      </c>
      <c r="J6434" s="109">
        <v>2014</v>
      </c>
      <c r="K6434" s="13" t="s">
        <v>510</v>
      </c>
      <c r="L6434" s="111" t="s">
        <v>2792</v>
      </c>
      <c r="N6434" s="110" t="s">
        <v>519</v>
      </c>
      <c r="P6434" s="5" t="s">
        <v>2792</v>
      </c>
      <c r="Q6434" s="63" t="s">
        <v>2799</v>
      </c>
      <c r="T6434" s="106" t="s">
        <v>27364</v>
      </c>
    </row>
    <row r="6435" spans="1:20">
      <c r="A6435" s="104" t="s">
        <v>25620</v>
      </c>
      <c r="B6435" s="104" t="s">
        <v>25621</v>
      </c>
      <c r="C6435" s="105" t="s">
        <v>26868</v>
      </c>
      <c r="D6435" s="105" t="s">
        <v>26878</v>
      </c>
      <c r="E6435" s="124" t="s">
        <v>26610</v>
      </c>
      <c r="F6435" s="63" t="s">
        <v>189</v>
      </c>
      <c r="G6435" s="63" t="s">
        <v>438</v>
      </c>
      <c r="H6435" s="13" t="s">
        <v>2792</v>
      </c>
      <c r="I6435" s="108" t="s">
        <v>5142</v>
      </c>
      <c r="J6435" s="109">
        <v>1982</v>
      </c>
      <c r="K6435" s="13" t="s">
        <v>2792</v>
      </c>
      <c r="L6435" s="111" t="s">
        <v>2792</v>
      </c>
      <c r="N6435" s="110" t="s">
        <v>518</v>
      </c>
      <c r="P6435" s="5">
        <v>42195</v>
      </c>
      <c r="Q6435" s="63" t="s">
        <v>2799</v>
      </c>
      <c r="T6435" s="106" t="s">
        <v>27365</v>
      </c>
    </row>
    <row r="6436" spans="1:20">
      <c r="A6436" s="104" t="s">
        <v>25622</v>
      </c>
      <c r="B6436" s="104" t="s">
        <v>25623</v>
      </c>
      <c r="C6436" s="105" t="s">
        <v>26868</v>
      </c>
      <c r="D6436" s="105" t="s">
        <v>26878</v>
      </c>
      <c r="E6436" s="124" t="s">
        <v>26611</v>
      </c>
      <c r="F6436" s="63" t="s">
        <v>189</v>
      </c>
      <c r="G6436" s="63" t="s">
        <v>438</v>
      </c>
      <c r="H6436" s="13" t="s">
        <v>2792</v>
      </c>
      <c r="I6436" s="108" t="s">
        <v>2790</v>
      </c>
      <c r="J6436" s="109">
        <v>1992</v>
      </c>
      <c r="K6436" s="13" t="s">
        <v>510</v>
      </c>
      <c r="L6436" s="111" t="s">
        <v>27609</v>
      </c>
      <c r="N6436" s="110" t="s">
        <v>518</v>
      </c>
      <c r="P6436" s="5">
        <v>42195</v>
      </c>
      <c r="Q6436" s="63" t="s">
        <v>2799</v>
      </c>
      <c r="T6436" s="106" t="s">
        <v>27366</v>
      </c>
    </row>
    <row r="6437" spans="1:20">
      <c r="A6437" s="104" t="s">
        <v>25624</v>
      </c>
      <c r="B6437" s="104" t="s">
        <v>25625</v>
      </c>
      <c r="C6437" s="105" t="s">
        <v>26868</v>
      </c>
      <c r="D6437" s="105" t="s">
        <v>26878</v>
      </c>
      <c r="E6437" s="124" t="s">
        <v>26612</v>
      </c>
      <c r="F6437" s="63" t="s">
        <v>189</v>
      </c>
      <c r="G6437" s="63" t="s">
        <v>438</v>
      </c>
      <c r="H6437" s="13" t="s">
        <v>2792</v>
      </c>
      <c r="I6437" s="108" t="s">
        <v>2790</v>
      </c>
      <c r="J6437" s="109">
        <v>2005</v>
      </c>
      <c r="K6437" s="13" t="s">
        <v>2792</v>
      </c>
      <c r="L6437" s="111" t="s">
        <v>2792</v>
      </c>
      <c r="N6437" s="110" t="s">
        <v>518</v>
      </c>
      <c r="P6437" s="5" t="s">
        <v>2792</v>
      </c>
      <c r="Q6437" s="63" t="s">
        <v>2799</v>
      </c>
      <c r="T6437" s="106" t="s">
        <v>27367</v>
      </c>
    </row>
    <row r="6438" spans="1:20">
      <c r="A6438" s="104" t="s">
        <v>25626</v>
      </c>
      <c r="B6438" s="104" t="s">
        <v>25627</v>
      </c>
      <c r="C6438" s="105" t="s">
        <v>26868</v>
      </c>
      <c r="D6438" s="105" t="s">
        <v>26878</v>
      </c>
      <c r="E6438" s="124" t="s">
        <v>26613</v>
      </c>
      <c r="F6438" s="63" t="s">
        <v>189</v>
      </c>
      <c r="G6438" s="63" t="s">
        <v>438</v>
      </c>
      <c r="H6438" s="13" t="s">
        <v>2792</v>
      </c>
      <c r="I6438" s="108" t="s">
        <v>2790</v>
      </c>
      <c r="J6438" s="109">
        <v>1980</v>
      </c>
      <c r="K6438" s="13" t="s">
        <v>510</v>
      </c>
      <c r="L6438" s="111" t="s">
        <v>27607</v>
      </c>
      <c r="N6438" s="110" t="s">
        <v>519</v>
      </c>
      <c r="P6438" s="5">
        <v>42195</v>
      </c>
      <c r="Q6438" s="63" t="s">
        <v>2799</v>
      </c>
      <c r="T6438" s="106" t="s">
        <v>27368</v>
      </c>
    </row>
    <row r="6439" spans="1:20">
      <c r="A6439" s="104" t="s">
        <v>25628</v>
      </c>
      <c r="B6439" s="104" t="s">
        <v>25629</v>
      </c>
      <c r="C6439" s="105" t="s">
        <v>26868</v>
      </c>
      <c r="D6439" s="105" t="s">
        <v>26877</v>
      </c>
      <c r="E6439" s="124" t="s">
        <v>26614</v>
      </c>
      <c r="F6439" s="63" t="s">
        <v>189</v>
      </c>
      <c r="G6439" s="63" t="s">
        <v>438</v>
      </c>
      <c r="H6439" s="13" t="s">
        <v>2792</v>
      </c>
      <c r="I6439" s="108" t="s">
        <v>5142</v>
      </c>
      <c r="J6439" s="109">
        <v>1992</v>
      </c>
      <c r="K6439" s="13" t="s">
        <v>511</v>
      </c>
      <c r="L6439" s="111" t="s">
        <v>2792</v>
      </c>
      <c r="N6439" s="110" t="s">
        <v>518</v>
      </c>
      <c r="P6439" s="5">
        <v>42201</v>
      </c>
      <c r="Q6439" s="63" t="s">
        <v>2799</v>
      </c>
      <c r="T6439" s="106" t="s">
        <v>27369</v>
      </c>
    </row>
    <row r="6440" spans="1:20">
      <c r="A6440" s="104" t="s">
        <v>25630</v>
      </c>
      <c r="B6440" s="104" t="s">
        <v>25631</v>
      </c>
      <c r="C6440" s="105" t="s">
        <v>26868</v>
      </c>
      <c r="D6440" s="105" t="s">
        <v>26877</v>
      </c>
      <c r="E6440" s="124" t="s">
        <v>26615</v>
      </c>
      <c r="F6440" s="63" t="s">
        <v>189</v>
      </c>
      <c r="G6440" s="63" t="s">
        <v>438</v>
      </c>
      <c r="H6440" s="13" t="s">
        <v>2792</v>
      </c>
      <c r="I6440" s="108" t="s">
        <v>5142</v>
      </c>
      <c r="J6440" s="109">
        <v>1976</v>
      </c>
      <c r="K6440" s="13" t="s">
        <v>2792</v>
      </c>
      <c r="L6440" s="111" t="s">
        <v>2792</v>
      </c>
      <c r="N6440" s="110" t="s">
        <v>518</v>
      </c>
      <c r="P6440" s="5">
        <v>42201</v>
      </c>
      <c r="Q6440" s="63" t="s">
        <v>2799</v>
      </c>
      <c r="T6440" s="106" t="s">
        <v>27370</v>
      </c>
    </row>
    <row r="6441" spans="1:20">
      <c r="A6441" s="104" t="s">
        <v>25632</v>
      </c>
      <c r="B6441" s="104" t="s">
        <v>25633</v>
      </c>
      <c r="C6441" s="105" t="s">
        <v>26868</v>
      </c>
      <c r="D6441" s="105" t="s">
        <v>26877</v>
      </c>
      <c r="E6441" s="124" t="s">
        <v>26616</v>
      </c>
      <c r="F6441" s="63" t="s">
        <v>189</v>
      </c>
      <c r="G6441" s="63" t="s">
        <v>438</v>
      </c>
      <c r="H6441" s="13" t="s">
        <v>2792</v>
      </c>
      <c r="I6441" s="108" t="s">
        <v>2790</v>
      </c>
      <c r="J6441" s="109">
        <v>1990</v>
      </c>
      <c r="K6441" s="13" t="s">
        <v>2792</v>
      </c>
      <c r="L6441" s="111" t="s">
        <v>2792</v>
      </c>
      <c r="N6441" s="110" t="s">
        <v>518</v>
      </c>
      <c r="P6441" s="5">
        <v>42201</v>
      </c>
      <c r="Q6441" s="63" t="s">
        <v>2799</v>
      </c>
      <c r="T6441" s="106" t="s">
        <v>27371</v>
      </c>
    </row>
    <row r="6442" spans="1:20">
      <c r="A6442" s="104" t="s">
        <v>25634</v>
      </c>
      <c r="B6442" s="104" t="s">
        <v>25635</v>
      </c>
      <c r="C6442" s="105" t="s">
        <v>26868</v>
      </c>
      <c r="D6442" s="105" t="s">
        <v>26877</v>
      </c>
      <c r="E6442" s="124" t="s">
        <v>26617</v>
      </c>
      <c r="F6442" s="63" t="s">
        <v>189</v>
      </c>
      <c r="G6442" s="63" t="s">
        <v>438</v>
      </c>
      <c r="H6442" s="13" t="s">
        <v>2792</v>
      </c>
      <c r="I6442" s="108" t="s">
        <v>5142</v>
      </c>
      <c r="J6442" s="109">
        <v>1998</v>
      </c>
      <c r="K6442" s="13" t="s">
        <v>511</v>
      </c>
      <c r="L6442" s="111" t="s">
        <v>2792</v>
      </c>
      <c r="N6442" s="110" t="s">
        <v>518</v>
      </c>
      <c r="P6442" s="5">
        <v>42201</v>
      </c>
      <c r="Q6442" s="63" t="s">
        <v>2799</v>
      </c>
      <c r="T6442" s="106" t="s">
        <v>27372</v>
      </c>
    </row>
    <row r="6443" spans="1:20">
      <c r="A6443" s="104" t="s">
        <v>25636</v>
      </c>
      <c r="B6443" s="104" t="s">
        <v>25637</v>
      </c>
      <c r="C6443" s="105" t="s">
        <v>26868</v>
      </c>
      <c r="D6443" s="105" t="s">
        <v>26877</v>
      </c>
      <c r="E6443" s="124" t="s">
        <v>26618</v>
      </c>
      <c r="F6443" s="63" t="s">
        <v>189</v>
      </c>
      <c r="G6443" s="63" t="s">
        <v>438</v>
      </c>
      <c r="H6443" s="13" t="s">
        <v>2792</v>
      </c>
      <c r="I6443" s="108" t="s">
        <v>5142</v>
      </c>
      <c r="J6443" s="109">
        <v>2004</v>
      </c>
      <c r="K6443" s="13" t="s">
        <v>511</v>
      </c>
      <c r="L6443" s="111" t="s">
        <v>2792</v>
      </c>
      <c r="N6443" s="110" t="s">
        <v>518</v>
      </c>
      <c r="P6443" s="5" t="s">
        <v>2792</v>
      </c>
      <c r="Q6443" s="63" t="s">
        <v>2799</v>
      </c>
      <c r="T6443" s="106" t="s">
        <v>27373</v>
      </c>
    </row>
    <row r="6444" spans="1:20">
      <c r="A6444" s="104" t="s">
        <v>25638</v>
      </c>
      <c r="B6444" s="104" t="s">
        <v>25639</v>
      </c>
      <c r="C6444" s="105" t="s">
        <v>26868</v>
      </c>
      <c r="D6444" s="105" t="s">
        <v>26877</v>
      </c>
      <c r="E6444" s="124" t="s">
        <v>26619</v>
      </c>
      <c r="F6444" s="63" t="s">
        <v>189</v>
      </c>
      <c r="G6444" s="63" t="s">
        <v>438</v>
      </c>
      <c r="H6444" s="13" t="s">
        <v>2792</v>
      </c>
      <c r="I6444" s="108" t="s">
        <v>2794</v>
      </c>
      <c r="J6444" s="109">
        <v>2012</v>
      </c>
      <c r="K6444" s="13" t="s">
        <v>510</v>
      </c>
      <c r="L6444" s="111" t="s">
        <v>27607</v>
      </c>
      <c r="N6444" s="110" t="s">
        <v>519</v>
      </c>
      <c r="P6444" s="5">
        <v>42201</v>
      </c>
      <c r="Q6444" s="63" t="s">
        <v>2799</v>
      </c>
      <c r="T6444" s="106" t="s">
        <v>27374</v>
      </c>
    </row>
    <row r="6445" spans="1:20">
      <c r="A6445" s="104" t="s">
        <v>25640</v>
      </c>
      <c r="B6445" s="104" t="s">
        <v>25641</v>
      </c>
      <c r="C6445" s="105" t="s">
        <v>26868</v>
      </c>
      <c r="D6445" s="105" t="s">
        <v>26877</v>
      </c>
      <c r="E6445" s="124" t="s">
        <v>26620</v>
      </c>
      <c r="F6445" s="63" t="s">
        <v>189</v>
      </c>
      <c r="G6445" s="63" t="s">
        <v>438</v>
      </c>
      <c r="H6445" s="13" t="s">
        <v>2792</v>
      </c>
      <c r="I6445" s="108" t="s">
        <v>2794</v>
      </c>
      <c r="J6445" s="109">
        <v>2012</v>
      </c>
      <c r="K6445" s="13" t="s">
        <v>510</v>
      </c>
      <c r="L6445" s="111" t="s">
        <v>27607</v>
      </c>
      <c r="N6445" s="110" t="s">
        <v>519</v>
      </c>
      <c r="P6445" s="5">
        <v>42201</v>
      </c>
      <c r="Q6445" s="63" t="s">
        <v>2799</v>
      </c>
      <c r="T6445" s="106" t="s">
        <v>27375</v>
      </c>
    </row>
    <row r="6446" spans="1:20">
      <c r="A6446" s="104" t="s">
        <v>25642</v>
      </c>
      <c r="B6446" s="104" t="s">
        <v>25643</v>
      </c>
      <c r="C6446" s="105" t="s">
        <v>26868</v>
      </c>
      <c r="D6446" s="105" t="s">
        <v>26877</v>
      </c>
      <c r="E6446" s="124" t="s">
        <v>26621</v>
      </c>
      <c r="F6446" s="63" t="s">
        <v>189</v>
      </c>
      <c r="G6446" s="63" t="s">
        <v>438</v>
      </c>
      <c r="H6446" s="13" t="s">
        <v>2792</v>
      </c>
      <c r="I6446" s="108" t="s">
        <v>2794</v>
      </c>
      <c r="J6446" s="109">
        <v>2014</v>
      </c>
      <c r="K6446" s="13" t="s">
        <v>511</v>
      </c>
      <c r="L6446" s="111" t="s">
        <v>27628</v>
      </c>
      <c r="N6446" s="110" t="s">
        <v>519</v>
      </c>
      <c r="P6446" s="5">
        <v>42216</v>
      </c>
      <c r="Q6446" s="63" t="s">
        <v>2799</v>
      </c>
      <c r="T6446" s="106" t="s">
        <v>27376</v>
      </c>
    </row>
    <row r="6447" spans="1:20">
      <c r="A6447" s="104" t="s">
        <v>25644</v>
      </c>
      <c r="B6447" s="104" t="s">
        <v>25645</v>
      </c>
      <c r="C6447" s="105" t="s">
        <v>26868</v>
      </c>
      <c r="D6447" s="105" t="s">
        <v>26877</v>
      </c>
      <c r="E6447" s="124" t="s">
        <v>26622</v>
      </c>
      <c r="F6447" s="63" t="s">
        <v>189</v>
      </c>
      <c r="G6447" s="63" t="s">
        <v>438</v>
      </c>
      <c r="H6447" s="13" t="s">
        <v>2792</v>
      </c>
      <c r="I6447" s="108" t="s">
        <v>2794</v>
      </c>
      <c r="J6447" s="109">
        <v>2003</v>
      </c>
      <c r="K6447" s="13" t="s">
        <v>510</v>
      </c>
      <c r="L6447" s="111" t="s">
        <v>27607</v>
      </c>
      <c r="N6447" s="110" t="s">
        <v>518</v>
      </c>
      <c r="P6447" s="5">
        <v>42201</v>
      </c>
      <c r="Q6447" s="63" t="s">
        <v>2799</v>
      </c>
      <c r="T6447" s="106" t="s">
        <v>27377</v>
      </c>
    </row>
    <row r="6448" spans="1:20">
      <c r="A6448" s="104" t="s">
        <v>25646</v>
      </c>
      <c r="B6448" s="104" t="s">
        <v>25647</v>
      </c>
      <c r="C6448" s="105" t="s">
        <v>26868</v>
      </c>
      <c r="D6448" s="105" t="s">
        <v>26877</v>
      </c>
      <c r="E6448" s="124" t="s">
        <v>26623</v>
      </c>
      <c r="F6448" s="63" t="s">
        <v>189</v>
      </c>
      <c r="G6448" s="63" t="s">
        <v>438</v>
      </c>
      <c r="H6448" s="13" t="s">
        <v>2792</v>
      </c>
      <c r="I6448" s="108" t="s">
        <v>2790</v>
      </c>
      <c r="J6448" s="109">
        <v>2011</v>
      </c>
      <c r="K6448" s="13" t="s">
        <v>511</v>
      </c>
      <c r="L6448" s="111" t="s">
        <v>27607</v>
      </c>
      <c r="N6448" s="110" t="s">
        <v>519</v>
      </c>
      <c r="P6448" s="5">
        <v>42201</v>
      </c>
      <c r="Q6448" s="63" t="s">
        <v>2799</v>
      </c>
      <c r="T6448" s="106" t="s">
        <v>27378</v>
      </c>
    </row>
    <row r="6449" spans="1:20">
      <c r="A6449" s="104" t="s">
        <v>25648</v>
      </c>
      <c r="B6449" s="104" t="s">
        <v>25649</v>
      </c>
      <c r="C6449" s="105" t="s">
        <v>26868</v>
      </c>
      <c r="D6449" s="105" t="s">
        <v>26877</v>
      </c>
      <c r="E6449" s="124" t="s">
        <v>26624</v>
      </c>
      <c r="F6449" s="63" t="s">
        <v>189</v>
      </c>
      <c r="G6449" s="63" t="s">
        <v>438</v>
      </c>
      <c r="H6449" s="13" t="s">
        <v>2792</v>
      </c>
      <c r="I6449" s="108" t="s">
        <v>2790</v>
      </c>
      <c r="J6449" s="109">
        <v>2013</v>
      </c>
      <c r="K6449" s="13" t="s">
        <v>510</v>
      </c>
      <c r="L6449" s="111" t="s">
        <v>27609</v>
      </c>
      <c r="N6449" s="110" t="s">
        <v>519</v>
      </c>
      <c r="P6449" s="5">
        <v>42201</v>
      </c>
      <c r="Q6449" s="63" t="s">
        <v>2799</v>
      </c>
      <c r="T6449" s="106" t="s">
        <v>27379</v>
      </c>
    </row>
    <row r="6450" spans="1:20">
      <c r="A6450" s="104" t="s">
        <v>25650</v>
      </c>
      <c r="B6450" s="104" t="s">
        <v>25651</v>
      </c>
      <c r="C6450" s="105" t="s">
        <v>26868</v>
      </c>
      <c r="D6450" s="105" t="s">
        <v>26881</v>
      </c>
      <c r="E6450" s="124" t="s">
        <v>26625</v>
      </c>
      <c r="F6450" s="63" t="s">
        <v>189</v>
      </c>
      <c r="G6450" s="63" t="s">
        <v>438</v>
      </c>
      <c r="H6450" s="13" t="s">
        <v>2792</v>
      </c>
      <c r="I6450" s="108" t="s">
        <v>5142</v>
      </c>
      <c r="J6450" s="109">
        <v>1992</v>
      </c>
      <c r="K6450" s="13" t="s">
        <v>511</v>
      </c>
      <c r="L6450" s="111" t="s">
        <v>2792</v>
      </c>
      <c r="N6450" s="110" t="s">
        <v>518</v>
      </c>
      <c r="P6450" s="5">
        <v>42199</v>
      </c>
      <c r="Q6450" s="63" t="s">
        <v>2799</v>
      </c>
      <c r="T6450" s="106" t="s">
        <v>2792</v>
      </c>
    </row>
    <row r="6451" spans="1:20">
      <c r="A6451" s="104" t="s">
        <v>25652</v>
      </c>
      <c r="B6451" s="104" t="s">
        <v>25653</v>
      </c>
      <c r="C6451" s="105" t="s">
        <v>26868</v>
      </c>
      <c r="D6451" s="105" t="s">
        <v>26881</v>
      </c>
      <c r="E6451" s="124" t="s">
        <v>26626</v>
      </c>
      <c r="F6451" s="63" t="s">
        <v>189</v>
      </c>
      <c r="G6451" s="63" t="s">
        <v>438</v>
      </c>
      <c r="H6451" s="13" t="s">
        <v>2792</v>
      </c>
      <c r="I6451" s="108" t="s">
        <v>5142</v>
      </c>
      <c r="J6451" s="109">
        <v>2011</v>
      </c>
      <c r="K6451" s="13" t="s">
        <v>511</v>
      </c>
      <c r="L6451" s="111" t="s">
        <v>2792</v>
      </c>
      <c r="N6451" s="110" t="s">
        <v>518</v>
      </c>
      <c r="P6451" s="5">
        <v>42199</v>
      </c>
      <c r="Q6451" s="63" t="s">
        <v>2799</v>
      </c>
      <c r="T6451" s="106" t="s">
        <v>27380</v>
      </c>
    </row>
    <row r="6452" spans="1:20">
      <c r="A6452" s="104" t="s">
        <v>25654</v>
      </c>
      <c r="B6452" s="104" t="s">
        <v>25655</v>
      </c>
      <c r="C6452" s="105" t="s">
        <v>26868</v>
      </c>
      <c r="D6452" s="105" t="s">
        <v>26881</v>
      </c>
      <c r="E6452" s="124" t="s">
        <v>26627</v>
      </c>
      <c r="F6452" s="63" t="s">
        <v>189</v>
      </c>
      <c r="G6452" s="63" t="s">
        <v>438</v>
      </c>
      <c r="H6452" s="13" t="s">
        <v>2792</v>
      </c>
      <c r="I6452" s="108" t="s">
        <v>5142</v>
      </c>
      <c r="J6452" s="109">
        <v>1990</v>
      </c>
      <c r="K6452" s="13" t="s">
        <v>511</v>
      </c>
      <c r="L6452" s="111" t="s">
        <v>2792</v>
      </c>
      <c r="N6452" s="110" t="s">
        <v>518</v>
      </c>
      <c r="P6452" s="5">
        <v>42199</v>
      </c>
      <c r="Q6452" s="63" t="s">
        <v>2799</v>
      </c>
      <c r="T6452" s="106" t="s">
        <v>2792</v>
      </c>
    </row>
    <row r="6453" spans="1:20">
      <c r="A6453" s="104" t="s">
        <v>25656</v>
      </c>
      <c r="B6453" s="104" t="s">
        <v>25657</v>
      </c>
      <c r="C6453" s="105" t="s">
        <v>26868</v>
      </c>
      <c r="D6453" s="105" t="s">
        <v>26881</v>
      </c>
      <c r="E6453" s="124" t="s">
        <v>26628</v>
      </c>
      <c r="F6453" s="63" t="s">
        <v>189</v>
      </c>
      <c r="G6453" s="63" t="s">
        <v>438</v>
      </c>
      <c r="H6453" s="13" t="s">
        <v>2792</v>
      </c>
      <c r="I6453" s="108" t="s">
        <v>2790</v>
      </c>
      <c r="J6453" s="109">
        <v>1996</v>
      </c>
      <c r="K6453" s="13" t="s">
        <v>2792</v>
      </c>
      <c r="L6453" s="111" t="s">
        <v>2792</v>
      </c>
      <c r="N6453" s="110" t="s">
        <v>518</v>
      </c>
      <c r="P6453" s="5">
        <v>42199</v>
      </c>
      <c r="Q6453" s="63" t="s">
        <v>2799</v>
      </c>
      <c r="T6453" s="106" t="s">
        <v>27381</v>
      </c>
    </row>
    <row r="6454" spans="1:20">
      <c r="A6454" s="104" t="s">
        <v>25658</v>
      </c>
      <c r="B6454" s="104" t="s">
        <v>25659</v>
      </c>
      <c r="C6454" s="105" t="s">
        <v>26868</v>
      </c>
      <c r="D6454" s="105" t="s">
        <v>26881</v>
      </c>
      <c r="E6454" s="124" t="s">
        <v>26629</v>
      </c>
      <c r="F6454" s="63" t="s">
        <v>189</v>
      </c>
      <c r="G6454" s="63" t="s">
        <v>438</v>
      </c>
      <c r="H6454" s="13" t="s">
        <v>29058</v>
      </c>
      <c r="I6454" s="108" t="s">
        <v>2792</v>
      </c>
      <c r="J6454" s="109" t="s">
        <v>2792</v>
      </c>
      <c r="K6454" s="13" t="s">
        <v>2792</v>
      </c>
      <c r="L6454" s="111" t="s">
        <v>2792</v>
      </c>
      <c r="N6454" s="110" t="s">
        <v>2792</v>
      </c>
      <c r="P6454" s="5">
        <v>42199</v>
      </c>
      <c r="Q6454" s="63" t="s">
        <v>2799</v>
      </c>
      <c r="T6454" s="106" t="s">
        <v>27382</v>
      </c>
    </row>
    <row r="6455" spans="1:20">
      <c r="A6455" s="104" t="s">
        <v>25660</v>
      </c>
      <c r="B6455" s="104" t="s">
        <v>25661</v>
      </c>
      <c r="C6455" s="105" t="s">
        <v>26868</v>
      </c>
      <c r="D6455" s="105" t="s">
        <v>26882</v>
      </c>
      <c r="E6455" s="124" t="s">
        <v>26630</v>
      </c>
      <c r="F6455" s="63" t="s">
        <v>189</v>
      </c>
      <c r="G6455" s="63" t="s">
        <v>438</v>
      </c>
      <c r="H6455" s="13" t="s">
        <v>2792</v>
      </c>
      <c r="I6455" s="108" t="s">
        <v>2791</v>
      </c>
      <c r="J6455" s="109">
        <v>1985</v>
      </c>
      <c r="K6455" s="13" t="s">
        <v>510</v>
      </c>
      <c r="L6455" s="111" t="s">
        <v>27607</v>
      </c>
      <c r="N6455" s="110" t="s">
        <v>519</v>
      </c>
      <c r="P6455" s="5">
        <v>42205</v>
      </c>
      <c r="Q6455" s="63" t="s">
        <v>2799</v>
      </c>
      <c r="T6455" s="107" t="s">
        <v>27383</v>
      </c>
    </row>
    <row r="6456" spans="1:20">
      <c r="A6456" s="104" t="s">
        <v>25662</v>
      </c>
      <c r="B6456" s="104" t="s">
        <v>25663</v>
      </c>
      <c r="C6456" s="105" t="s">
        <v>26868</v>
      </c>
      <c r="D6456" s="105" t="s">
        <v>26882</v>
      </c>
      <c r="E6456" s="124" t="s">
        <v>26631</v>
      </c>
      <c r="F6456" s="63" t="s">
        <v>189</v>
      </c>
      <c r="G6456" s="63" t="s">
        <v>438</v>
      </c>
      <c r="H6456" s="13" t="s">
        <v>2792</v>
      </c>
      <c r="I6456" s="108" t="s">
        <v>2790</v>
      </c>
      <c r="J6456" s="109">
        <v>2000</v>
      </c>
      <c r="K6456" s="13" t="s">
        <v>2792</v>
      </c>
      <c r="L6456" s="111" t="s">
        <v>2792</v>
      </c>
      <c r="N6456" s="110" t="s">
        <v>519</v>
      </c>
      <c r="P6456" s="5">
        <v>42205</v>
      </c>
      <c r="Q6456" s="63" t="s">
        <v>2799</v>
      </c>
      <c r="T6456" s="106" t="s">
        <v>27384</v>
      </c>
    </row>
    <row r="6457" spans="1:20">
      <c r="A6457" s="104" t="s">
        <v>25664</v>
      </c>
      <c r="B6457" s="104" t="s">
        <v>25665</v>
      </c>
      <c r="C6457" s="105" t="s">
        <v>26868</v>
      </c>
      <c r="D6457" s="105" t="s">
        <v>26882</v>
      </c>
      <c r="E6457" s="124" t="s">
        <v>26632</v>
      </c>
      <c r="F6457" s="63" t="s">
        <v>189</v>
      </c>
      <c r="G6457" s="63" t="s">
        <v>438</v>
      </c>
      <c r="H6457" s="13" t="s">
        <v>2792</v>
      </c>
      <c r="I6457" s="108" t="s">
        <v>2790</v>
      </c>
      <c r="J6457" s="109">
        <v>2009</v>
      </c>
      <c r="K6457" s="13" t="s">
        <v>2792</v>
      </c>
      <c r="L6457" s="111" t="s">
        <v>2792</v>
      </c>
      <c r="N6457" s="110" t="s">
        <v>519</v>
      </c>
      <c r="P6457" s="5">
        <v>42205</v>
      </c>
      <c r="Q6457" s="63" t="s">
        <v>2799</v>
      </c>
      <c r="T6457" s="106" t="s">
        <v>27385</v>
      </c>
    </row>
    <row r="6458" spans="1:20">
      <c r="A6458" s="104" t="s">
        <v>25666</v>
      </c>
      <c r="B6458" s="104" t="s">
        <v>25667</v>
      </c>
      <c r="C6458" s="105" t="s">
        <v>26868</v>
      </c>
      <c r="D6458" s="105" t="s">
        <v>26885</v>
      </c>
      <c r="E6458" s="124" t="s">
        <v>26633</v>
      </c>
      <c r="F6458" s="63" t="s">
        <v>189</v>
      </c>
      <c r="G6458" s="63" t="s">
        <v>438</v>
      </c>
      <c r="H6458" s="13" t="s">
        <v>2792</v>
      </c>
      <c r="I6458" s="108" t="s">
        <v>2790</v>
      </c>
      <c r="J6458" s="109">
        <v>2012</v>
      </c>
      <c r="K6458" s="13" t="s">
        <v>510</v>
      </c>
      <c r="L6458" s="111" t="s">
        <v>27667</v>
      </c>
      <c r="N6458" s="110" t="s">
        <v>519</v>
      </c>
      <c r="P6458" s="5">
        <v>42216</v>
      </c>
      <c r="Q6458" s="63" t="s">
        <v>2799</v>
      </c>
      <c r="T6458" s="106" t="s">
        <v>27386</v>
      </c>
    </row>
    <row r="6459" spans="1:20">
      <c r="A6459" s="104" t="s">
        <v>25668</v>
      </c>
      <c r="B6459" s="104" t="s">
        <v>25669</v>
      </c>
      <c r="C6459" s="105" t="s">
        <v>26868</v>
      </c>
      <c r="D6459" s="105" t="s">
        <v>26885</v>
      </c>
      <c r="E6459" s="124" t="s">
        <v>26634</v>
      </c>
      <c r="F6459" s="63" t="s">
        <v>189</v>
      </c>
      <c r="G6459" s="63" t="s">
        <v>438</v>
      </c>
      <c r="H6459" s="13" t="s">
        <v>2792</v>
      </c>
      <c r="I6459" s="108" t="s">
        <v>2790</v>
      </c>
      <c r="J6459" s="109">
        <v>2012</v>
      </c>
      <c r="K6459" s="13" t="s">
        <v>2792</v>
      </c>
      <c r="L6459" s="111" t="s">
        <v>2792</v>
      </c>
      <c r="N6459" s="110" t="s">
        <v>519</v>
      </c>
      <c r="P6459" s="5" t="s">
        <v>2792</v>
      </c>
      <c r="Q6459" s="63" t="s">
        <v>2799</v>
      </c>
      <c r="T6459" s="106" t="s">
        <v>27387</v>
      </c>
    </row>
    <row r="6460" spans="1:20">
      <c r="A6460" s="104" t="s">
        <v>25670</v>
      </c>
      <c r="B6460" s="104" t="s">
        <v>25671</v>
      </c>
      <c r="C6460" s="105" t="s">
        <v>26868</v>
      </c>
      <c r="D6460" s="105" t="s">
        <v>26872</v>
      </c>
      <c r="E6460" s="124" t="s">
        <v>26635</v>
      </c>
      <c r="F6460" s="63" t="s">
        <v>189</v>
      </c>
      <c r="G6460" s="63" t="s">
        <v>438</v>
      </c>
      <c r="H6460" s="13" t="s">
        <v>2792</v>
      </c>
      <c r="I6460" s="108" t="s">
        <v>2790</v>
      </c>
      <c r="J6460" s="109">
        <v>1998</v>
      </c>
      <c r="K6460" s="13" t="s">
        <v>510</v>
      </c>
      <c r="L6460" s="111" t="s">
        <v>27607</v>
      </c>
      <c r="N6460" s="110" t="s">
        <v>518</v>
      </c>
      <c r="P6460" s="5" t="s">
        <v>2792</v>
      </c>
      <c r="Q6460" s="63" t="s">
        <v>2799</v>
      </c>
      <c r="T6460" s="106" t="s">
        <v>27388</v>
      </c>
    </row>
    <row r="6461" spans="1:20">
      <c r="A6461" s="104" t="s">
        <v>25672</v>
      </c>
      <c r="B6461" s="104" t="s">
        <v>25673</v>
      </c>
      <c r="C6461" s="105" t="s">
        <v>26868</v>
      </c>
      <c r="D6461" s="105" t="s">
        <v>26872</v>
      </c>
      <c r="E6461" s="124" t="s">
        <v>26636</v>
      </c>
      <c r="F6461" s="63" t="s">
        <v>189</v>
      </c>
      <c r="G6461" s="63" t="s">
        <v>438</v>
      </c>
      <c r="H6461" s="13" t="s">
        <v>2792</v>
      </c>
      <c r="I6461" s="108" t="s">
        <v>2790</v>
      </c>
      <c r="J6461" s="109">
        <v>1985</v>
      </c>
      <c r="K6461" s="13" t="s">
        <v>510</v>
      </c>
      <c r="L6461" s="111" t="s">
        <v>27607</v>
      </c>
      <c r="N6461" s="110" t="s">
        <v>518</v>
      </c>
      <c r="P6461" s="5">
        <v>42200</v>
      </c>
      <c r="Q6461" s="63" t="s">
        <v>2799</v>
      </c>
      <c r="T6461" s="106" t="s">
        <v>2792</v>
      </c>
    </row>
    <row r="6462" spans="1:20">
      <c r="A6462" s="104" t="s">
        <v>25674</v>
      </c>
      <c r="B6462" s="104" t="s">
        <v>25675</v>
      </c>
      <c r="C6462" s="105" t="s">
        <v>26868</v>
      </c>
      <c r="D6462" s="105" t="s">
        <v>26872</v>
      </c>
      <c r="E6462" s="124" t="s">
        <v>26637</v>
      </c>
      <c r="F6462" s="63" t="s">
        <v>189</v>
      </c>
      <c r="G6462" s="63" t="s">
        <v>438</v>
      </c>
      <c r="H6462" s="13" t="s">
        <v>2792</v>
      </c>
      <c r="I6462" s="108" t="s">
        <v>2790</v>
      </c>
      <c r="J6462" s="109">
        <v>2013</v>
      </c>
      <c r="K6462" s="13" t="s">
        <v>510</v>
      </c>
      <c r="L6462" s="111" t="s">
        <v>27607</v>
      </c>
      <c r="N6462" s="110" t="s">
        <v>519</v>
      </c>
      <c r="P6462" s="5">
        <v>42200</v>
      </c>
      <c r="Q6462" s="63" t="s">
        <v>2799</v>
      </c>
      <c r="T6462" s="106" t="s">
        <v>27389</v>
      </c>
    </row>
    <row r="6463" spans="1:20">
      <c r="A6463" s="104" t="s">
        <v>25676</v>
      </c>
      <c r="B6463" s="104" t="s">
        <v>25677</v>
      </c>
      <c r="C6463" s="105" t="s">
        <v>26868</v>
      </c>
      <c r="D6463" s="105" t="s">
        <v>26872</v>
      </c>
      <c r="E6463" s="124" t="s">
        <v>26638</v>
      </c>
      <c r="F6463" s="63" t="s">
        <v>189</v>
      </c>
      <c r="G6463" s="63" t="s">
        <v>438</v>
      </c>
      <c r="H6463" s="13" t="s">
        <v>2792</v>
      </c>
      <c r="I6463" s="108" t="s">
        <v>2790</v>
      </c>
      <c r="J6463" s="109">
        <v>2009</v>
      </c>
      <c r="K6463" s="13" t="s">
        <v>2792</v>
      </c>
      <c r="L6463" s="111" t="s">
        <v>2792</v>
      </c>
      <c r="N6463" s="110" t="s">
        <v>518</v>
      </c>
      <c r="P6463" s="5">
        <v>42200</v>
      </c>
      <c r="Q6463" s="63" t="s">
        <v>2799</v>
      </c>
      <c r="T6463" s="106" t="s">
        <v>27390</v>
      </c>
    </row>
    <row r="6464" spans="1:20">
      <c r="A6464" s="104" t="s">
        <v>25678</v>
      </c>
      <c r="B6464" s="104" t="s">
        <v>25679</v>
      </c>
      <c r="C6464" s="105" t="s">
        <v>26868</v>
      </c>
      <c r="D6464" s="105" t="s">
        <v>26880</v>
      </c>
      <c r="E6464" s="124" t="s">
        <v>26639</v>
      </c>
      <c r="F6464" s="63" t="s">
        <v>189</v>
      </c>
      <c r="G6464" s="63" t="s">
        <v>438</v>
      </c>
      <c r="H6464" s="13" t="s">
        <v>2792</v>
      </c>
      <c r="I6464" s="108" t="s">
        <v>5142</v>
      </c>
      <c r="J6464" s="109">
        <v>1991</v>
      </c>
      <c r="K6464" s="13" t="s">
        <v>2792</v>
      </c>
      <c r="L6464" s="111" t="s">
        <v>2792</v>
      </c>
      <c r="N6464" s="110" t="s">
        <v>518</v>
      </c>
      <c r="P6464" s="5">
        <v>42198</v>
      </c>
      <c r="Q6464" s="63" t="s">
        <v>2799</v>
      </c>
      <c r="T6464" s="106" t="s">
        <v>27391</v>
      </c>
    </row>
    <row r="6465" spans="1:20">
      <c r="A6465" s="104" t="s">
        <v>25680</v>
      </c>
      <c r="B6465" s="104" t="s">
        <v>25681</v>
      </c>
      <c r="C6465" s="105" t="s">
        <v>26868</v>
      </c>
      <c r="D6465" s="105" t="s">
        <v>26880</v>
      </c>
      <c r="E6465" s="124" t="s">
        <v>26640</v>
      </c>
      <c r="F6465" s="63" t="s">
        <v>189</v>
      </c>
      <c r="G6465" s="63" t="s">
        <v>438</v>
      </c>
      <c r="H6465" s="13" t="s">
        <v>2792</v>
      </c>
      <c r="I6465" s="108" t="s">
        <v>5142</v>
      </c>
      <c r="J6465" s="109">
        <v>2005</v>
      </c>
      <c r="K6465" s="13" t="s">
        <v>511</v>
      </c>
      <c r="L6465" s="111" t="s">
        <v>2792</v>
      </c>
      <c r="N6465" s="110" t="s">
        <v>518</v>
      </c>
      <c r="P6465" s="5">
        <v>42216</v>
      </c>
      <c r="Q6465" s="63" t="s">
        <v>2799</v>
      </c>
      <c r="T6465" s="106" t="s">
        <v>27392</v>
      </c>
    </row>
    <row r="6466" spans="1:20">
      <c r="A6466" s="104" t="s">
        <v>25682</v>
      </c>
      <c r="B6466" s="104" t="s">
        <v>25683</v>
      </c>
      <c r="C6466" s="105" t="s">
        <v>26868</v>
      </c>
      <c r="D6466" s="105" t="s">
        <v>26880</v>
      </c>
      <c r="E6466" s="124" t="s">
        <v>26641</v>
      </c>
      <c r="F6466" s="63" t="s">
        <v>189</v>
      </c>
      <c r="G6466" s="63" t="s">
        <v>438</v>
      </c>
      <c r="H6466" s="13" t="s">
        <v>2792</v>
      </c>
      <c r="I6466" s="108" t="s">
        <v>5142</v>
      </c>
      <c r="J6466" s="109">
        <v>1991</v>
      </c>
      <c r="K6466" s="13" t="s">
        <v>2792</v>
      </c>
      <c r="L6466" s="111" t="s">
        <v>2792</v>
      </c>
      <c r="N6466" s="110" t="s">
        <v>518</v>
      </c>
      <c r="P6466" s="5">
        <v>42199</v>
      </c>
      <c r="Q6466" s="63" t="s">
        <v>2799</v>
      </c>
      <c r="T6466" s="106" t="s">
        <v>27393</v>
      </c>
    </row>
    <row r="6467" spans="1:20">
      <c r="A6467" s="104" t="s">
        <v>25684</v>
      </c>
      <c r="B6467" s="104" t="s">
        <v>25685</v>
      </c>
      <c r="C6467" s="105" t="s">
        <v>26868</v>
      </c>
      <c r="D6467" s="105" t="s">
        <v>26880</v>
      </c>
      <c r="E6467" s="124" t="s">
        <v>26642</v>
      </c>
      <c r="F6467" s="63" t="s">
        <v>189</v>
      </c>
      <c r="G6467" s="63" t="s">
        <v>438</v>
      </c>
      <c r="H6467" s="13" t="s">
        <v>2792</v>
      </c>
      <c r="I6467" s="108" t="s">
        <v>2790</v>
      </c>
      <c r="J6467" s="109">
        <v>2014</v>
      </c>
      <c r="K6467" s="13" t="s">
        <v>511</v>
      </c>
      <c r="L6467" s="111" t="s">
        <v>2792</v>
      </c>
      <c r="N6467" s="110" t="s">
        <v>518</v>
      </c>
      <c r="P6467" s="5">
        <v>42199</v>
      </c>
      <c r="Q6467" s="63" t="s">
        <v>2799</v>
      </c>
      <c r="T6467" s="106" t="s">
        <v>27394</v>
      </c>
    </row>
    <row r="6468" spans="1:20">
      <c r="A6468" s="104" t="s">
        <v>25686</v>
      </c>
      <c r="B6468" s="104" t="s">
        <v>25687</v>
      </c>
      <c r="C6468" s="105" t="s">
        <v>26868</v>
      </c>
      <c r="D6468" s="105" t="s">
        <v>26882</v>
      </c>
      <c r="E6468" s="124" t="s">
        <v>26643</v>
      </c>
      <c r="F6468" s="63" t="s">
        <v>189</v>
      </c>
      <c r="G6468" s="63" t="s">
        <v>438</v>
      </c>
      <c r="H6468" s="13" t="s">
        <v>2792</v>
      </c>
      <c r="I6468" s="108" t="s">
        <v>2794</v>
      </c>
      <c r="J6468" s="109">
        <v>1988</v>
      </c>
      <c r="K6468" s="13" t="s">
        <v>510</v>
      </c>
      <c r="L6468" s="111" t="s">
        <v>27628</v>
      </c>
      <c r="N6468" s="110" t="s">
        <v>519</v>
      </c>
      <c r="P6468" s="5">
        <v>42206</v>
      </c>
      <c r="Q6468" s="63" t="s">
        <v>2799</v>
      </c>
      <c r="T6468" s="106" t="s">
        <v>27395</v>
      </c>
    </row>
    <row r="6469" spans="1:20">
      <c r="A6469" s="104" t="s">
        <v>25688</v>
      </c>
      <c r="B6469" s="104" t="s">
        <v>25689</v>
      </c>
      <c r="C6469" s="105" t="s">
        <v>26868</v>
      </c>
      <c r="D6469" s="105" t="s">
        <v>26882</v>
      </c>
      <c r="E6469" s="124" t="s">
        <v>26644</v>
      </c>
      <c r="F6469" s="63" t="s">
        <v>189</v>
      </c>
      <c r="G6469" s="63" t="s">
        <v>438</v>
      </c>
      <c r="H6469" s="13" t="s">
        <v>2792</v>
      </c>
      <c r="I6469" s="108" t="s">
        <v>2790</v>
      </c>
      <c r="J6469" s="109">
        <v>1993</v>
      </c>
      <c r="K6469" s="13" t="s">
        <v>2792</v>
      </c>
      <c r="L6469" s="111" t="s">
        <v>2792</v>
      </c>
      <c r="N6469" s="110" t="s">
        <v>519</v>
      </c>
      <c r="P6469" s="5" t="s">
        <v>2792</v>
      </c>
      <c r="Q6469" s="63" t="s">
        <v>2799</v>
      </c>
      <c r="T6469" s="106" t="s">
        <v>27396</v>
      </c>
    </row>
    <row r="6470" spans="1:20">
      <c r="A6470" s="104" t="s">
        <v>25690</v>
      </c>
      <c r="B6470" s="104" t="s">
        <v>25691</v>
      </c>
      <c r="C6470" s="105" t="s">
        <v>26868</v>
      </c>
      <c r="D6470" s="105" t="s">
        <v>26882</v>
      </c>
      <c r="E6470" s="124" t="s">
        <v>26645</v>
      </c>
      <c r="F6470" s="63" t="s">
        <v>189</v>
      </c>
      <c r="G6470" s="63" t="s">
        <v>438</v>
      </c>
      <c r="H6470" s="13" t="s">
        <v>2792</v>
      </c>
      <c r="I6470" s="108" t="s">
        <v>2794</v>
      </c>
      <c r="J6470" s="109">
        <v>2015</v>
      </c>
      <c r="K6470" s="13" t="s">
        <v>510</v>
      </c>
      <c r="L6470" s="111" t="s">
        <v>27628</v>
      </c>
      <c r="N6470" s="110" t="s">
        <v>519</v>
      </c>
      <c r="P6470" s="5">
        <v>42206</v>
      </c>
      <c r="Q6470" s="63" t="s">
        <v>2799</v>
      </c>
      <c r="T6470" s="106" t="s">
        <v>27397</v>
      </c>
    </row>
    <row r="6471" spans="1:20">
      <c r="A6471" s="104" t="s">
        <v>25692</v>
      </c>
      <c r="B6471" s="104" t="s">
        <v>25693</v>
      </c>
      <c r="C6471" s="105" t="s">
        <v>26868</v>
      </c>
      <c r="D6471" s="105" t="s">
        <v>26882</v>
      </c>
      <c r="E6471" s="124" t="s">
        <v>26646</v>
      </c>
      <c r="F6471" s="63" t="s">
        <v>189</v>
      </c>
      <c r="G6471" s="63" t="s">
        <v>438</v>
      </c>
      <c r="H6471" s="13" t="s">
        <v>2792</v>
      </c>
      <c r="I6471" s="108" t="s">
        <v>2790</v>
      </c>
      <c r="J6471" s="109">
        <v>2009</v>
      </c>
      <c r="K6471" s="13" t="s">
        <v>2792</v>
      </c>
      <c r="L6471" s="111" t="s">
        <v>27607</v>
      </c>
      <c r="N6471" s="110" t="s">
        <v>519</v>
      </c>
      <c r="P6471" s="5">
        <v>42206</v>
      </c>
      <c r="Q6471" s="63" t="s">
        <v>2799</v>
      </c>
      <c r="T6471" s="106" t="s">
        <v>27398</v>
      </c>
    </row>
    <row r="6472" spans="1:20">
      <c r="A6472" s="104" t="s">
        <v>25694</v>
      </c>
      <c r="B6472" s="104" t="s">
        <v>25695</v>
      </c>
      <c r="C6472" s="105" t="s">
        <v>26868</v>
      </c>
      <c r="D6472" s="105" t="s">
        <v>26884</v>
      </c>
      <c r="E6472" s="124" t="s">
        <v>26647</v>
      </c>
      <c r="F6472" s="63" t="s">
        <v>189</v>
      </c>
      <c r="G6472" s="63" t="s">
        <v>438</v>
      </c>
      <c r="H6472" s="13" t="s">
        <v>2792</v>
      </c>
      <c r="I6472" s="108" t="s">
        <v>5142</v>
      </c>
      <c r="J6472" s="109">
        <v>2013</v>
      </c>
      <c r="K6472" s="13" t="s">
        <v>510</v>
      </c>
      <c r="L6472" s="111" t="s">
        <v>27620</v>
      </c>
      <c r="N6472" s="110" t="s">
        <v>518</v>
      </c>
      <c r="P6472" s="5">
        <v>42213</v>
      </c>
      <c r="Q6472" s="63" t="s">
        <v>2799</v>
      </c>
      <c r="T6472" s="106" t="s">
        <v>27399</v>
      </c>
    </row>
    <row r="6473" spans="1:20">
      <c r="A6473" s="104" t="s">
        <v>25696</v>
      </c>
      <c r="B6473" s="104" t="s">
        <v>25697</v>
      </c>
      <c r="C6473" s="105" t="s">
        <v>26868</v>
      </c>
      <c r="D6473" s="105" t="s">
        <v>26884</v>
      </c>
      <c r="E6473" s="124" t="s">
        <v>26648</v>
      </c>
      <c r="F6473" s="63" t="s">
        <v>189</v>
      </c>
      <c r="G6473" s="63" t="s">
        <v>438</v>
      </c>
      <c r="H6473" s="13" t="s">
        <v>2792</v>
      </c>
      <c r="I6473" s="108" t="s">
        <v>2794</v>
      </c>
      <c r="J6473" s="109">
        <v>2005</v>
      </c>
      <c r="K6473" s="13" t="s">
        <v>511</v>
      </c>
      <c r="L6473" s="111" t="s">
        <v>27607</v>
      </c>
      <c r="N6473" s="110" t="s">
        <v>519</v>
      </c>
      <c r="P6473" s="5">
        <v>42213</v>
      </c>
      <c r="Q6473" s="63" t="s">
        <v>2799</v>
      </c>
      <c r="T6473" s="106" t="s">
        <v>27400</v>
      </c>
    </row>
    <row r="6474" spans="1:20">
      <c r="A6474" s="104" t="s">
        <v>25698</v>
      </c>
      <c r="B6474" s="104" t="s">
        <v>25699</v>
      </c>
      <c r="C6474" s="105" t="s">
        <v>26868</v>
      </c>
      <c r="D6474" s="105" t="s">
        <v>26884</v>
      </c>
      <c r="E6474" s="124" t="s">
        <v>26649</v>
      </c>
      <c r="F6474" s="63" t="s">
        <v>189</v>
      </c>
      <c r="G6474" s="63" t="s">
        <v>438</v>
      </c>
      <c r="H6474" s="13" t="s">
        <v>2792</v>
      </c>
      <c r="I6474" s="108" t="s">
        <v>2790</v>
      </c>
      <c r="J6474" s="109">
        <v>2002</v>
      </c>
      <c r="K6474" s="13" t="s">
        <v>2792</v>
      </c>
      <c r="L6474" s="111" t="s">
        <v>2792</v>
      </c>
      <c r="N6474" s="110" t="s">
        <v>518</v>
      </c>
      <c r="P6474" s="5">
        <v>42213</v>
      </c>
      <c r="Q6474" s="63" t="s">
        <v>2799</v>
      </c>
      <c r="T6474" s="106" t="s">
        <v>27401</v>
      </c>
    </row>
    <row r="6475" spans="1:20">
      <c r="A6475" s="104" t="s">
        <v>25700</v>
      </c>
      <c r="B6475" s="104" t="s">
        <v>25701</v>
      </c>
      <c r="C6475" s="105" t="s">
        <v>26868</v>
      </c>
      <c r="D6475" s="105" t="s">
        <v>26884</v>
      </c>
      <c r="E6475" s="124" t="s">
        <v>26650</v>
      </c>
      <c r="F6475" s="63" t="s">
        <v>189</v>
      </c>
      <c r="G6475" s="63" t="s">
        <v>438</v>
      </c>
      <c r="H6475" s="13" t="s">
        <v>2792</v>
      </c>
      <c r="I6475" s="108" t="s">
        <v>2790</v>
      </c>
      <c r="J6475" s="109">
        <v>2004</v>
      </c>
      <c r="K6475" s="13" t="s">
        <v>2792</v>
      </c>
      <c r="L6475" s="111" t="s">
        <v>27607</v>
      </c>
      <c r="N6475" s="110" t="s">
        <v>519</v>
      </c>
      <c r="P6475" s="5">
        <v>42213</v>
      </c>
      <c r="Q6475" s="63" t="s">
        <v>2799</v>
      </c>
      <c r="T6475" s="106" t="s">
        <v>27402</v>
      </c>
    </row>
    <row r="6476" spans="1:20">
      <c r="A6476" s="104" t="s">
        <v>25702</v>
      </c>
      <c r="B6476" s="104" t="s">
        <v>25703</v>
      </c>
      <c r="C6476" s="105" t="s">
        <v>26868</v>
      </c>
      <c r="D6476" s="105" t="s">
        <v>26884</v>
      </c>
      <c r="E6476" s="124" t="s">
        <v>26651</v>
      </c>
      <c r="F6476" s="63" t="s">
        <v>189</v>
      </c>
      <c r="G6476" s="63" t="s">
        <v>438</v>
      </c>
      <c r="H6476" s="13" t="s">
        <v>2792</v>
      </c>
      <c r="I6476" s="108" t="s">
        <v>2794</v>
      </c>
      <c r="J6476" s="109">
        <v>2013</v>
      </c>
      <c r="K6476" s="13" t="s">
        <v>510</v>
      </c>
      <c r="L6476" s="111" t="s">
        <v>27628</v>
      </c>
      <c r="N6476" s="110" t="s">
        <v>518</v>
      </c>
      <c r="P6476" s="5">
        <v>42213</v>
      </c>
      <c r="Q6476" s="63" t="s">
        <v>2799</v>
      </c>
      <c r="T6476" s="106" t="s">
        <v>27403</v>
      </c>
    </row>
    <row r="6477" spans="1:20">
      <c r="A6477" s="104" t="s">
        <v>25704</v>
      </c>
      <c r="B6477" s="104" t="s">
        <v>25705</v>
      </c>
      <c r="C6477" s="105" t="s">
        <v>26868</v>
      </c>
      <c r="D6477" s="105" t="s">
        <v>26884</v>
      </c>
      <c r="E6477" s="124" t="s">
        <v>26652</v>
      </c>
      <c r="F6477" s="63" t="s">
        <v>189</v>
      </c>
      <c r="G6477" s="63" t="s">
        <v>438</v>
      </c>
      <c r="H6477" s="13" t="s">
        <v>2792</v>
      </c>
      <c r="I6477" s="108" t="s">
        <v>2794</v>
      </c>
      <c r="J6477" s="109">
        <v>2013</v>
      </c>
      <c r="K6477" s="13" t="s">
        <v>510</v>
      </c>
      <c r="L6477" s="111" t="s">
        <v>27628</v>
      </c>
      <c r="N6477" s="110" t="s">
        <v>519</v>
      </c>
      <c r="P6477" s="5">
        <v>42213</v>
      </c>
      <c r="Q6477" s="63" t="s">
        <v>2799</v>
      </c>
      <c r="T6477" s="106" t="s">
        <v>27404</v>
      </c>
    </row>
    <row r="6478" spans="1:20">
      <c r="A6478" s="104" t="s">
        <v>25706</v>
      </c>
      <c r="B6478" s="104" t="s">
        <v>25707</v>
      </c>
      <c r="C6478" s="105" t="s">
        <v>26868</v>
      </c>
      <c r="D6478" s="105" t="s">
        <v>26884</v>
      </c>
      <c r="E6478" s="124" t="s">
        <v>26653</v>
      </c>
      <c r="F6478" s="63" t="s">
        <v>189</v>
      </c>
      <c r="G6478" s="63" t="s">
        <v>438</v>
      </c>
      <c r="H6478" s="13" t="s">
        <v>2792</v>
      </c>
      <c r="I6478" s="108" t="s">
        <v>2794</v>
      </c>
      <c r="J6478" s="109">
        <v>2012</v>
      </c>
      <c r="K6478" s="13" t="s">
        <v>510</v>
      </c>
      <c r="L6478" s="111" t="s">
        <v>27607</v>
      </c>
      <c r="N6478" s="110" t="s">
        <v>519</v>
      </c>
      <c r="P6478" s="5">
        <v>42213</v>
      </c>
      <c r="Q6478" s="63" t="s">
        <v>2799</v>
      </c>
      <c r="T6478" s="106" t="s">
        <v>27405</v>
      </c>
    </row>
    <row r="6479" spans="1:20">
      <c r="A6479" s="104" t="s">
        <v>25708</v>
      </c>
      <c r="B6479" s="104" t="s">
        <v>25709</v>
      </c>
      <c r="C6479" s="105" t="s">
        <v>26868</v>
      </c>
      <c r="D6479" s="105" t="s">
        <v>26884</v>
      </c>
      <c r="E6479" s="124" t="s">
        <v>26654</v>
      </c>
      <c r="F6479" s="63" t="s">
        <v>189</v>
      </c>
      <c r="G6479" s="63" t="s">
        <v>438</v>
      </c>
      <c r="H6479" s="13" t="s">
        <v>2792</v>
      </c>
      <c r="I6479" s="108" t="s">
        <v>2794</v>
      </c>
      <c r="J6479" s="109">
        <v>2014</v>
      </c>
      <c r="K6479" s="13" t="s">
        <v>511</v>
      </c>
      <c r="L6479" s="111" t="s">
        <v>27628</v>
      </c>
      <c r="N6479" s="110" t="s">
        <v>518</v>
      </c>
      <c r="P6479" s="5">
        <v>42213</v>
      </c>
      <c r="Q6479" s="63" t="s">
        <v>2799</v>
      </c>
      <c r="T6479" s="106" t="s">
        <v>27406</v>
      </c>
    </row>
    <row r="6480" spans="1:20">
      <c r="A6480" s="104" t="s">
        <v>25710</v>
      </c>
      <c r="B6480" s="104" t="s">
        <v>25711</v>
      </c>
      <c r="C6480" s="105" t="s">
        <v>26868</v>
      </c>
      <c r="D6480" s="105" t="s">
        <v>26884</v>
      </c>
      <c r="E6480" s="124" t="s">
        <v>26655</v>
      </c>
      <c r="F6480" s="63" t="s">
        <v>189</v>
      </c>
      <c r="G6480" s="63" t="s">
        <v>438</v>
      </c>
      <c r="H6480" s="13" t="s">
        <v>2792</v>
      </c>
      <c r="I6480" s="108" t="s">
        <v>2794</v>
      </c>
      <c r="J6480" s="109">
        <v>2003</v>
      </c>
      <c r="K6480" s="13" t="s">
        <v>2792</v>
      </c>
      <c r="L6480" s="111" t="s">
        <v>2792</v>
      </c>
      <c r="N6480" s="110" t="s">
        <v>519</v>
      </c>
      <c r="P6480" s="5">
        <v>42213</v>
      </c>
      <c r="Q6480" s="63" t="s">
        <v>2799</v>
      </c>
      <c r="T6480" s="106" t="s">
        <v>27407</v>
      </c>
    </row>
    <row r="6481" spans="1:20">
      <c r="A6481" s="104" t="s">
        <v>25712</v>
      </c>
      <c r="B6481" s="104" t="s">
        <v>25713</v>
      </c>
      <c r="C6481" s="105" t="s">
        <v>26868</v>
      </c>
      <c r="D6481" s="105" t="s">
        <v>26884</v>
      </c>
      <c r="E6481" s="124" t="s">
        <v>26656</v>
      </c>
      <c r="F6481" s="63" t="s">
        <v>189</v>
      </c>
      <c r="G6481" s="63" t="s">
        <v>438</v>
      </c>
      <c r="H6481" s="13" t="s">
        <v>2792</v>
      </c>
      <c r="I6481" s="108" t="s">
        <v>2790</v>
      </c>
      <c r="J6481" s="109">
        <v>2004</v>
      </c>
      <c r="K6481" s="13" t="s">
        <v>510</v>
      </c>
      <c r="L6481" s="111" t="s">
        <v>27607</v>
      </c>
      <c r="N6481" s="110" t="s">
        <v>519</v>
      </c>
      <c r="P6481" s="5">
        <v>42213</v>
      </c>
      <c r="Q6481" s="63" t="s">
        <v>2799</v>
      </c>
      <c r="T6481" s="106" t="s">
        <v>27408</v>
      </c>
    </row>
    <row r="6482" spans="1:20">
      <c r="A6482" s="104" t="s">
        <v>25714</v>
      </c>
      <c r="B6482" s="104" t="s">
        <v>25715</v>
      </c>
      <c r="C6482" s="105" t="s">
        <v>26868</v>
      </c>
      <c r="D6482" s="105" t="s">
        <v>26884</v>
      </c>
      <c r="E6482" s="124" t="s">
        <v>26657</v>
      </c>
      <c r="F6482" s="63" t="s">
        <v>189</v>
      </c>
      <c r="G6482" s="63" t="s">
        <v>438</v>
      </c>
      <c r="H6482" s="13" t="s">
        <v>2792</v>
      </c>
      <c r="I6482" s="108" t="s">
        <v>2790</v>
      </c>
      <c r="J6482" s="109">
        <v>2000</v>
      </c>
      <c r="K6482" s="13" t="s">
        <v>510</v>
      </c>
      <c r="L6482" s="111" t="s">
        <v>27607</v>
      </c>
      <c r="N6482" s="110" t="s">
        <v>518</v>
      </c>
      <c r="P6482" s="5">
        <v>42213</v>
      </c>
      <c r="Q6482" s="63" t="s">
        <v>2799</v>
      </c>
      <c r="T6482" s="106" t="s">
        <v>27409</v>
      </c>
    </row>
    <row r="6483" spans="1:20">
      <c r="A6483" s="104" t="s">
        <v>25716</v>
      </c>
      <c r="B6483" s="104" t="s">
        <v>25717</v>
      </c>
      <c r="C6483" s="105" t="s">
        <v>26868</v>
      </c>
      <c r="D6483" s="105" t="s">
        <v>26884</v>
      </c>
      <c r="E6483" s="124" t="s">
        <v>26658</v>
      </c>
      <c r="F6483" s="63" t="s">
        <v>189</v>
      </c>
      <c r="G6483" s="63" t="s">
        <v>438</v>
      </c>
      <c r="H6483" s="13" t="s">
        <v>2792</v>
      </c>
      <c r="I6483" s="108" t="s">
        <v>2794</v>
      </c>
      <c r="J6483" s="109">
        <v>2015</v>
      </c>
      <c r="K6483" s="13" t="s">
        <v>511</v>
      </c>
      <c r="L6483" s="111" t="s">
        <v>27671</v>
      </c>
      <c r="N6483" s="110" t="s">
        <v>518</v>
      </c>
      <c r="P6483" s="5">
        <v>42213</v>
      </c>
      <c r="Q6483" s="63" t="s">
        <v>2799</v>
      </c>
      <c r="T6483" s="106" t="s">
        <v>27410</v>
      </c>
    </row>
    <row r="6484" spans="1:20">
      <c r="A6484" s="104" t="s">
        <v>25718</v>
      </c>
      <c r="B6484" s="104" t="s">
        <v>25719</v>
      </c>
      <c r="C6484" s="105" t="s">
        <v>26868</v>
      </c>
      <c r="D6484" s="105" t="s">
        <v>26884</v>
      </c>
      <c r="E6484" s="124" t="s">
        <v>26659</v>
      </c>
      <c r="F6484" s="63" t="s">
        <v>189</v>
      </c>
      <c r="G6484" s="63" t="s">
        <v>438</v>
      </c>
      <c r="H6484" s="13" t="s">
        <v>2792</v>
      </c>
      <c r="I6484" s="108" t="s">
        <v>2794</v>
      </c>
      <c r="J6484" s="109">
        <v>2010</v>
      </c>
      <c r="K6484" s="13" t="s">
        <v>510</v>
      </c>
      <c r="L6484" s="111" t="s">
        <v>27607</v>
      </c>
      <c r="N6484" s="110" t="s">
        <v>519</v>
      </c>
      <c r="P6484" s="5">
        <v>42213</v>
      </c>
      <c r="Q6484" s="63" t="s">
        <v>2799</v>
      </c>
      <c r="T6484" s="106" t="s">
        <v>27411</v>
      </c>
    </row>
    <row r="6485" spans="1:20">
      <c r="A6485" s="104" t="s">
        <v>25720</v>
      </c>
      <c r="B6485" s="104" t="s">
        <v>25721</v>
      </c>
      <c r="C6485" s="105" t="s">
        <v>26868</v>
      </c>
      <c r="D6485" s="105" t="s">
        <v>26884</v>
      </c>
      <c r="E6485" s="124" t="s">
        <v>26660</v>
      </c>
      <c r="F6485" s="63" t="s">
        <v>189</v>
      </c>
      <c r="G6485" s="63" t="s">
        <v>438</v>
      </c>
      <c r="H6485" s="13" t="s">
        <v>2792</v>
      </c>
      <c r="I6485" s="108" t="s">
        <v>2794</v>
      </c>
      <c r="J6485" s="109">
        <v>2014</v>
      </c>
      <c r="K6485" s="13" t="s">
        <v>511</v>
      </c>
      <c r="L6485" s="111" t="s">
        <v>27628</v>
      </c>
      <c r="N6485" s="110" t="s">
        <v>519</v>
      </c>
      <c r="P6485" s="5">
        <v>42216</v>
      </c>
      <c r="Q6485" s="63" t="s">
        <v>2799</v>
      </c>
      <c r="T6485" s="106" t="s">
        <v>27412</v>
      </c>
    </row>
    <row r="6486" spans="1:20">
      <c r="A6486" s="104" t="s">
        <v>25722</v>
      </c>
      <c r="B6486" s="104" t="s">
        <v>25723</v>
      </c>
      <c r="C6486" s="105" t="s">
        <v>26868</v>
      </c>
      <c r="D6486" s="105" t="s">
        <v>26878</v>
      </c>
      <c r="E6486" s="124" t="s">
        <v>26661</v>
      </c>
      <c r="F6486" s="63" t="s">
        <v>189</v>
      </c>
      <c r="G6486" s="63" t="s">
        <v>438</v>
      </c>
      <c r="H6486" s="13" t="s">
        <v>2792</v>
      </c>
      <c r="I6486" s="108" t="s">
        <v>2794</v>
      </c>
      <c r="J6486" s="109">
        <v>2015</v>
      </c>
      <c r="K6486" s="13" t="s">
        <v>510</v>
      </c>
      <c r="L6486" s="111" t="s">
        <v>27628</v>
      </c>
      <c r="N6486" s="110" t="s">
        <v>519</v>
      </c>
      <c r="P6486" s="5">
        <v>42195</v>
      </c>
      <c r="Q6486" s="63" t="s">
        <v>2799</v>
      </c>
      <c r="T6486" s="106" t="s">
        <v>27413</v>
      </c>
    </row>
    <row r="6487" spans="1:20">
      <c r="A6487" s="104" t="s">
        <v>25724</v>
      </c>
      <c r="B6487" s="104" t="s">
        <v>25725</v>
      </c>
      <c r="C6487" s="105" t="s">
        <v>26868</v>
      </c>
      <c r="D6487" s="105" t="s">
        <v>26878</v>
      </c>
      <c r="E6487" s="124" t="s">
        <v>26662</v>
      </c>
      <c r="F6487" s="63" t="s">
        <v>189</v>
      </c>
      <c r="G6487" s="63" t="s">
        <v>438</v>
      </c>
      <c r="H6487" s="13" t="s">
        <v>2792</v>
      </c>
      <c r="I6487" s="108" t="s">
        <v>2794</v>
      </c>
      <c r="J6487" s="109">
        <v>2015</v>
      </c>
      <c r="K6487" s="13" t="s">
        <v>2792</v>
      </c>
      <c r="L6487" s="111" t="s">
        <v>2792</v>
      </c>
      <c r="N6487" s="110" t="s">
        <v>519</v>
      </c>
      <c r="P6487" s="5">
        <v>42195</v>
      </c>
      <c r="Q6487" s="63" t="s">
        <v>2799</v>
      </c>
      <c r="T6487" s="106" t="s">
        <v>27414</v>
      </c>
    </row>
    <row r="6488" spans="1:20">
      <c r="A6488" s="104" t="s">
        <v>25726</v>
      </c>
      <c r="B6488" s="104" t="s">
        <v>25727</v>
      </c>
      <c r="C6488" s="105" t="s">
        <v>26868</v>
      </c>
      <c r="D6488" s="105" t="s">
        <v>26875</v>
      </c>
      <c r="E6488" s="124" t="s">
        <v>26663</v>
      </c>
      <c r="F6488" s="63" t="s">
        <v>189</v>
      </c>
      <c r="G6488" s="63" t="s">
        <v>438</v>
      </c>
      <c r="H6488" s="13" t="s">
        <v>2792</v>
      </c>
      <c r="I6488" s="108" t="s">
        <v>27605</v>
      </c>
      <c r="J6488" s="109">
        <v>1990</v>
      </c>
      <c r="K6488" s="13" t="s">
        <v>511</v>
      </c>
      <c r="L6488" s="111" t="s">
        <v>2792</v>
      </c>
      <c r="N6488" s="110" t="s">
        <v>2792</v>
      </c>
      <c r="P6488" s="5">
        <v>42194</v>
      </c>
      <c r="Q6488" s="63" t="s">
        <v>2799</v>
      </c>
      <c r="T6488" s="106" t="s">
        <v>27415</v>
      </c>
    </row>
    <row r="6489" spans="1:20">
      <c r="A6489" s="104" t="s">
        <v>25728</v>
      </c>
      <c r="B6489" s="104" t="s">
        <v>25729</v>
      </c>
      <c r="C6489" s="105" t="s">
        <v>26868</v>
      </c>
      <c r="D6489" s="105" t="s">
        <v>26875</v>
      </c>
      <c r="E6489" s="124" t="s">
        <v>26664</v>
      </c>
      <c r="F6489" s="63" t="s">
        <v>189</v>
      </c>
      <c r="G6489" s="63" t="s">
        <v>438</v>
      </c>
      <c r="H6489" s="13" t="s">
        <v>29058</v>
      </c>
      <c r="I6489" s="108" t="s">
        <v>2792</v>
      </c>
      <c r="J6489" s="109" t="s">
        <v>2792</v>
      </c>
      <c r="K6489" s="13" t="s">
        <v>2792</v>
      </c>
      <c r="L6489" s="111" t="s">
        <v>2792</v>
      </c>
      <c r="N6489" s="110" t="s">
        <v>2792</v>
      </c>
      <c r="P6489" s="5">
        <v>42194</v>
      </c>
      <c r="Q6489" s="63" t="s">
        <v>2799</v>
      </c>
      <c r="T6489" s="106" t="s">
        <v>27416</v>
      </c>
    </row>
    <row r="6490" spans="1:20">
      <c r="A6490" s="104" t="s">
        <v>25730</v>
      </c>
      <c r="B6490" s="104" t="s">
        <v>25731</v>
      </c>
      <c r="C6490" s="105" t="s">
        <v>26868</v>
      </c>
      <c r="D6490" s="105" t="s">
        <v>26878</v>
      </c>
      <c r="E6490" s="124" t="s">
        <v>26665</v>
      </c>
      <c r="F6490" s="63" t="s">
        <v>189</v>
      </c>
      <c r="G6490" s="63" t="s">
        <v>438</v>
      </c>
      <c r="H6490" s="13" t="s">
        <v>2792</v>
      </c>
      <c r="I6490" s="108" t="s">
        <v>2790</v>
      </c>
      <c r="J6490" s="109">
        <v>2015</v>
      </c>
      <c r="K6490" s="13" t="s">
        <v>2792</v>
      </c>
      <c r="L6490" s="111" t="s">
        <v>2792</v>
      </c>
      <c r="N6490" s="110" t="s">
        <v>519</v>
      </c>
      <c r="P6490" s="5">
        <v>42195</v>
      </c>
      <c r="Q6490" s="63" t="s">
        <v>2799</v>
      </c>
      <c r="T6490" s="106" t="s">
        <v>27417</v>
      </c>
    </row>
    <row r="6491" spans="1:20">
      <c r="A6491" s="104" t="s">
        <v>25732</v>
      </c>
      <c r="B6491" s="104" t="s">
        <v>25733</v>
      </c>
      <c r="C6491" s="105" t="s">
        <v>26868</v>
      </c>
      <c r="D6491" s="105" t="s">
        <v>26878</v>
      </c>
      <c r="E6491" s="124" t="s">
        <v>26666</v>
      </c>
      <c r="F6491" s="63" t="s">
        <v>189</v>
      </c>
      <c r="G6491" s="63" t="s">
        <v>438</v>
      </c>
      <c r="H6491" s="13" t="s">
        <v>2792</v>
      </c>
      <c r="I6491" s="108" t="s">
        <v>2794</v>
      </c>
      <c r="J6491" s="109">
        <v>2015</v>
      </c>
      <c r="K6491" s="13" t="s">
        <v>510</v>
      </c>
      <c r="L6491" s="111" t="s">
        <v>2792</v>
      </c>
      <c r="N6491" s="110" t="s">
        <v>519</v>
      </c>
      <c r="P6491" s="5">
        <v>42195</v>
      </c>
      <c r="Q6491" s="63" t="s">
        <v>2799</v>
      </c>
      <c r="T6491" s="106" t="s">
        <v>27418</v>
      </c>
    </row>
    <row r="6492" spans="1:20">
      <c r="A6492" s="104" t="s">
        <v>25734</v>
      </c>
      <c r="B6492" s="104" t="s">
        <v>25735</v>
      </c>
      <c r="C6492" s="105" t="s">
        <v>26868</v>
      </c>
      <c r="D6492" s="105" t="s">
        <v>26875</v>
      </c>
      <c r="E6492" s="124" t="s">
        <v>26667</v>
      </c>
      <c r="F6492" s="63" t="s">
        <v>189</v>
      </c>
      <c r="G6492" s="63" t="s">
        <v>438</v>
      </c>
      <c r="H6492" s="13" t="s">
        <v>2792</v>
      </c>
      <c r="I6492" s="108" t="s">
        <v>2794</v>
      </c>
      <c r="J6492" s="109">
        <v>2015</v>
      </c>
      <c r="K6492" s="13" t="s">
        <v>510</v>
      </c>
      <c r="L6492" s="111" t="s">
        <v>27607</v>
      </c>
      <c r="N6492" s="110" t="s">
        <v>518</v>
      </c>
      <c r="P6492" s="5">
        <v>42188</v>
      </c>
      <c r="Q6492" s="63" t="s">
        <v>2799</v>
      </c>
      <c r="T6492" s="106" t="s">
        <v>27419</v>
      </c>
    </row>
    <row r="6493" spans="1:20">
      <c r="A6493" s="104" t="s">
        <v>25736</v>
      </c>
      <c r="B6493" s="104" t="s">
        <v>25737</v>
      </c>
      <c r="C6493" s="105" t="s">
        <v>26868</v>
      </c>
      <c r="D6493" s="105" t="s">
        <v>26875</v>
      </c>
      <c r="E6493" s="124" t="s">
        <v>26668</v>
      </c>
      <c r="F6493" s="63" t="s">
        <v>189</v>
      </c>
      <c r="G6493" s="63" t="s">
        <v>438</v>
      </c>
      <c r="H6493" s="13" t="s">
        <v>2792</v>
      </c>
      <c r="I6493" s="108" t="s">
        <v>2790</v>
      </c>
      <c r="J6493" s="109">
        <v>2015</v>
      </c>
      <c r="K6493" s="13" t="s">
        <v>510</v>
      </c>
      <c r="L6493" s="111" t="s">
        <v>27607</v>
      </c>
      <c r="N6493" s="110" t="s">
        <v>518</v>
      </c>
      <c r="P6493" s="5" t="s">
        <v>2792</v>
      </c>
      <c r="Q6493" s="63" t="s">
        <v>2799</v>
      </c>
      <c r="T6493" s="106" t="s">
        <v>27420</v>
      </c>
    </row>
    <row r="6494" spans="1:20">
      <c r="A6494" s="104" t="s">
        <v>25738</v>
      </c>
      <c r="B6494" s="104" t="s">
        <v>25739</v>
      </c>
      <c r="C6494" s="105" t="s">
        <v>26868</v>
      </c>
      <c r="D6494" s="105" t="s">
        <v>26875</v>
      </c>
      <c r="E6494" s="124" t="s">
        <v>26669</v>
      </c>
      <c r="F6494" s="63" t="s">
        <v>189</v>
      </c>
      <c r="G6494" s="63" t="s">
        <v>438</v>
      </c>
      <c r="H6494" s="13" t="s">
        <v>2792</v>
      </c>
      <c r="I6494" s="108" t="s">
        <v>27605</v>
      </c>
      <c r="J6494" s="109">
        <v>1990</v>
      </c>
      <c r="K6494" s="13" t="s">
        <v>511</v>
      </c>
      <c r="L6494" s="111" t="s">
        <v>2792</v>
      </c>
      <c r="N6494" s="110" t="s">
        <v>2792</v>
      </c>
      <c r="P6494" s="5">
        <v>42188</v>
      </c>
      <c r="Q6494" s="63" t="s">
        <v>2799</v>
      </c>
      <c r="T6494" s="106" t="s">
        <v>27421</v>
      </c>
    </row>
    <row r="6495" spans="1:20">
      <c r="A6495" s="104" t="s">
        <v>25740</v>
      </c>
      <c r="B6495" s="104" t="s">
        <v>25741</v>
      </c>
      <c r="C6495" s="105" t="s">
        <v>26868</v>
      </c>
      <c r="D6495" s="105" t="s">
        <v>26875</v>
      </c>
      <c r="E6495" s="124" t="s">
        <v>26670</v>
      </c>
      <c r="F6495" s="63" t="s">
        <v>189</v>
      </c>
      <c r="G6495" s="63" t="s">
        <v>438</v>
      </c>
      <c r="H6495" s="13" t="s">
        <v>29058</v>
      </c>
      <c r="I6495" s="108" t="s">
        <v>2792</v>
      </c>
      <c r="J6495" s="109" t="s">
        <v>2792</v>
      </c>
      <c r="K6495" s="13" t="s">
        <v>2792</v>
      </c>
      <c r="L6495" s="111" t="s">
        <v>2792</v>
      </c>
      <c r="N6495" s="110" t="s">
        <v>2792</v>
      </c>
      <c r="P6495" s="5">
        <v>42188</v>
      </c>
      <c r="Q6495" s="63" t="s">
        <v>2799</v>
      </c>
      <c r="T6495" s="106" t="s">
        <v>27422</v>
      </c>
    </row>
    <row r="6496" spans="1:20">
      <c r="A6496" s="104" t="s">
        <v>25742</v>
      </c>
      <c r="B6496" s="104" t="s">
        <v>25743</v>
      </c>
      <c r="C6496" s="105" t="s">
        <v>26868</v>
      </c>
      <c r="D6496" s="105" t="s">
        <v>26875</v>
      </c>
      <c r="E6496" s="124" t="s">
        <v>26671</v>
      </c>
      <c r="F6496" s="63" t="s">
        <v>189</v>
      </c>
      <c r="G6496" s="63" t="s">
        <v>438</v>
      </c>
      <c r="H6496" s="13" t="s">
        <v>2792</v>
      </c>
      <c r="I6496" s="108" t="s">
        <v>2790</v>
      </c>
      <c r="J6496" s="109">
        <v>2015</v>
      </c>
      <c r="K6496" s="13" t="s">
        <v>510</v>
      </c>
      <c r="L6496" s="111" t="s">
        <v>27607</v>
      </c>
      <c r="N6496" s="110" t="s">
        <v>519</v>
      </c>
      <c r="P6496" s="5" t="s">
        <v>2792</v>
      </c>
      <c r="Q6496" s="63" t="s">
        <v>2799</v>
      </c>
      <c r="T6496" s="106" t="s">
        <v>27423</v>
      </c>
    </row>
    <row r="6497" spans="1:20">
      <c r="A6497" s="104" t="s">
        <v>25744</v>
      </c>
      <c r="B6497" s="104" t="s">
        <v>25745</v>
      </c>
      <c r="C6497" s="105" t="s">
        <v>26868</v>
      </c>
      <c r="D6497" s="105" t="s">
        <v>26875</v>
      </c>
      <c r="E6497" s="124" t="s">
        <v>26672</v>
      </c>
      <c r="F6497" s="63" t="s">
        <v>189</v>
      </c>
      <c r="G6497" s="63" t="s">
        <v>438</v>
      </c>
      <c r="H6497" s="13" t="s">
        <v>2792</v>
      </c>
      <c r="I6497" s="108" t="s">
        <v>5142</v>
      </c>
      <c r="J6497" s="109">
        <v>1970</v>
      </c>
      <c r="K6497" s="13" t="s">
        <v>511</v>
      </c>
      <c r="L6497" s="111" t="s">
        <v>2792</v>
      </c>
      <c r="N6497" s="110" t="s">
        <v>2792</v>
      </c>
      <c r="P6497" s="5">
        <v>42188</v>
      </c>
      <c r="Q6497" s="63" t="s">
        <v>2799</v>
      </c>
      <c r="T6497" s="106" t="s">
        <v>27424</v>
      </c>
    </row>
    <row r="6498" spans="1:20">
      <c r="A6498" s="104" t="s">
        <v>25746</v>
      </c>
      <c r="B6498" s="104" t="s">
        <v>25747</v>
      </c>
      <c r="C6498" s="105" t="s">
        <v>26868</v>
      </c>
      <c r="D6498" s="105" t="s">
        <v>26874</v>
      </c>
      <c r="E6498" s="124" t="s">
        <v>26673</v>
      </c>
      <c r="F6498" s="63" t="s">
        <v>189</v>
      </c>
      <c r="G6498" s="63" t="s">
        <v>438</v>
      </c>
      <c r="H6498" s="13" t="s">
        <v>2792</v>
      </c>
      <c r="I6498" s="108" t="s">
        <v>27605</v>
      </c>
      <c r="J6498" s="109">
        <v>1940</v>
      </c>
      <c r="K6498" s="13" t="s">
        <v>511</v>
      </c>
      <c r="L6498" s="111" t="s">
        <v>2792</v>
      </c>
      <c r="N6498" s="110" t="s">
        <v>518</v>
      </c>
      <c r="P6498" s="5" t="s">
        <v>2792</v>
      </c>
      <c r="Q6498" s="63" t="s">
        <v>2799</v>
      </c>
      <c r="T6498" s="106" t="s">
        <v>27425</v>
      </c>
    </row>
    <row r="6499" spans="1:20">
      <c r="A6499" s="104" t="s">
        <v>25748</v>
      </c>
      <c r="B6499" s="104" t="s">
        <v>25749</v>
      </c>
      <c r="C6499" s="105" t="s">
        <v>26868</v>
      </c>
      <c r="D6499" s="105" t="s">
        <v>26874</v>
      </c>
      <c r="E6499" s="124" t="s">
        <v>26674</v>
      </c>
      <c r="F6499" s="63" t="s">
        <v>189</v>
      </c>
      <c r="G6499" s="63" t="s">
        <v>438</v>
      </c>
      <c r="H6499" s="13" t="s">
        <v>29058</v>
      </c>
      <c r="I6499" s="108" t="s">
        <v>2792</v>
      </c>
      <c r="J6499" s="109" t="s">
        <v>2792</v>
      </c>
      <c r="K6499" s="13" t="s">
        <v>2792</v>
      </c>
      <c r="L6499" s="111" t="s">
        <v>2792</v>
      </c>
      <c r="N6499" s="110" t="s">
        <v>2792</v>
      </c>
      <c r="P6499" s="5" t="s">
        <v>2792</v>
      </c>
      <c r="Q6499" s="63" t="s">
        <v>2799</v>
      </c>
      <c r="T6499" s="106" t="s">
        <v>27426</v>
      </c>
    </row>
    <row r="6500" spans="1:20">
      <c r="A6500" s="104" t="s">
        <v>25750</v>
      </c>
      <c r="B6500" s="104" t="s">
        <v>25751</v>
      </c>
      <c r="C6500" s="105" t="s">
        <v>26868</v>
      </c>
      <c r="D6500" s="105" t="s">
        <v>26874</v>
      </c>
      <c r="E6500" s="124" t="s">
        <v>26675</v>
      </c>
      <c r="F6500" s="63" t="s">
        <v>189</v>
      </c>
      <c r="G6500" s="63" t="s">
        <v>438</v>
      </c>
      <c r="H6500" s="13" t="s">
        <v>2792</v>
      </c>
      <c r="I6500" s="108" t="s">
        <v>5142</v>
      </c>
      <c r="J6500" s="109">
        <v>1990</v>
      </c>
      <c r="K6500" s="13" t="s">
        <v>2792</v>
      </c>
      <c r="L6500" s="111" t="s">
        <v>2792</v>
      </c>
      <c r="N6500" s="110" t="s">
        <v>518</v>
      </c>
      <c r="P6500" s="5">
        <v>42194</v>
      </c>
      <c r="Q6500" s="63" t="s">
        <v>2799</v>
      </c>
      <c r="T6500" s="106" t="s">
        <v>27427</v>
      </c>
    </row>
    <row r="6501" spans="1:20">
      <c r="A6501" s="104" t="s">
        <v>25752</v>
      </c>
      <c r="B6501" s="104" t="s">
        <v>25753</v>
      </c>
      <c r="C6501" s="105" t="s">
        <v>26868</v>
      </c>
      <c r="D6501" s="105" t="s">
        <v>26874</v>
      </c>
      <c r="E6501" s="124" t="s">
        <v>26676</v>
      </c>
      <c r="F6501" s="63" t="s">
        <v>189</v>
      </c>
      <c r="G6501" s="63" t="s">
        <v>438</v>
      </c>
      <c r="H6501" s="13" t="s">
        <v>29058</v>
      </c>
      <c r="I6501" s="108" t="s">
        <v>2792</v>
      </c>
      <c r="J6501" s="109" t="s">
        <v>2792</v>
      </c>
      <c r="K6501" s="13" t="s">
        <v>2792</v>
      </c>
      <c r="L6501" s="111" t="s">
        <v>2792</v>
      </c>
      <c r="N6501" s="110" t="s">
        <v>2792</v>
      </c>
      <c r="P6501" s="5">
        <v>42194</v>
      </c>
      <c r="Q6501" s="63" t="s">
        <v>2799</v>
      </c>
      <c r="T6501" s="106" t="s">
        <v>27428</v>
      </c>
    </row>
    <row r="6502" spans="1:20">
      <c r="A6502" s="104" t="s">
        <v>25754</v>
      </c>
      <c r="B6502" s="104" t="s">
        <v>25755</v>
      </c>
      <c r="C6502" s="105" t="s">
        <v>26868</v>
      </c>
      <c r="D6502" s="105" t="s">
        <v>26874</v>
      </c>
      <c r="E6502" s="124" t="s">
        <v>26677</v>
      </c>
      <c r="F6502" s="63" t="s">
        <v>189</v>
      </c>
      <c r="G6502" s="63" t="s">
        <v>438</v>
      </c>
      <c r="H6502" s="13" t="s">
        <v>2792</v>
      </c>
      <c r="I6502" s="108" t="s">
        <v>5142</v>
      </c>
      <c r="J6502" s="109">
        <v>1989</v>
      </c>
      <c r="K6502" s="13" t="s">
        <v>2792</v>
      </c>
      <c r="L6502" s="111" t="s">
        <v>2792</v>
      </c>
      <c r="N6502" s="110" t="s">
        <v>518</v>
      </c>
      <c r="P6502" s="5">
        <v>42194</v>
      </c>
      <c r="Q6502" s="63" t="s">
        <v>2799</v>
      </c>
      <c r="T6502" s="106" t="s">
        <v>27429</v>
      </c>
    </row>
    <row r="6503" spans="1:20">
      <c r="A6503" s="104" t="s">
        <v>25756</v>
      </c>
      <c r="B6503" s="104" t="s">
        <v>25757</v>
      </c>
      <c r="C6503" s="105" t="s">
        <v>26868</v>
      </c>
      <c r="D6503" s="105" t="s">
        <v>26874</v>
      </c>
      <c r="E6503" s="124" t="s">
        <v>26678</v>
      </c>
      <c r="F6503" s="63" t="s">
        <v>189</v>
      </c>
      <c r="G6503" s="63" t="s">
        <v>438</v>
      </c>
      <c r="H6503" s="13" t="s">
        <v>2792</v>
      </c>
      <c r="I6503" s="108" t="s">
        <v>2798</v>
      </c>
      <c r="J6503" s="109">
        <v>1988</v>
      </c>
      <c r="K6503" s="13" t="s">
        <v>2792</v>
      </c>
      <c r="L6503" s="111" t="s">
        <v>2792</v>
      </c>
      <c r="N6503" s="110" t="s">
        <v>518</v>
      </c>
      <c r="P6503" s="5">
        <v>42194</v>
      </c>
      <c r="Q6503" s="63" t="s">
        <v>2799</v>
      </c>
      <c r="T6503" s="106" t="s">
        <v>27430</v>
      </c>
    </row>
    <row r="6504" spans="1:20">
      <c r="A6504" s="104" t="s">
        <v>25758</v>
      </c>
      <c r="B6504" s="104" t="s">
        <v>25759</v>
      </c>
      <c r="C6504" s="105" t="s">
        <v>26868</v>
      </c>
      <c r="D6504" s="105" t="s">
        <v>26874</v>
      </c>
      <c r="E6504" s="124" t="s">
        <v>26679</v>
      </c>
      <c r="F6504" s="63" t="s">
        <v>189</v>
      </c>
      <c r="G6504" s="63" t="s">
        <v>438</v>
      </c>
      <c r="H6504" s="13" t="s">
        <v>2792</v>
      </c>
      <c r="I6504" s="108" t="s">
        <v>5142</v>
      </c>
      <c r="J6504" s="109">
        <v>1991</v>
      </c>
      <c r="K6504" s="13" t="s">
        <v>2792</v>
      </c>
      <c r="L6504" s="111" t="s">
        <v>2792</v>
      </c>
      <c r="N6504" s="110" t="s">
        <v>518</v>
      </c>
      <c r="P6504" s="5">
        <v>42194</v>
      </c>
      <c r="Q6504" s="63" t="s">
        <v>2799</v>
      </c>
      <c r="T6504" s="106" t="s">
        <v>27431</v>
      </c>
    </row>
    <row r="6505" spans="1:20">
      <c r="A6505" s="104" t="s">
        <v>25760</v>
      </c>
      <c r="B6505" s="104" t="s">
        <v>25761</v>
      </c>
      <c r="C6505" s="105" t="s">
        <v>26868</v>
      </c>
      <c r="D6505" s="105" t="s">
        <v>26874</v>
      </c>
      <c r="E6505" s="124" t="s">
        <v>26680</v>
      </c>
      <c r="F6505" s="63" t="s">
        <v>189</v>
      </c>
      <c r="G6505" s="63" t="s">
        <v>438</v>
      </c>
      <c r="H6505" s="13" t="s">
        <v>29058</v>
      </c>
      <c r="I6505" s="108" t="s">
        <v>2792</v>
      </c>
      <c r="J6505" s="109" t="s">
        <v>2792</v>
      </c>
      <c r="K6505" s="13" t="s">
        <v>2792</v>
      </c>
      <c r="L6505" s="111" t="s">
        <v>2792</v>
      </c>
      <c r="N6505" s="110" t="s">
        <v>2792</v>
      </c>
      <c r="P6505" s="5">
        <v>42194</v>
      </c>
      <c r="Q6505" s="63" t="s">
        <v>2799</v>
      </c>
      <c r="T6505" s="106" t="s">
        <v>27432</v>
      </c>
    </row>
    <row r="6506" spans="1:20">
      <c r="A6506" s="104" t="s">
        <v>25762</v>
      </c>
      <c r="B6506" s="104" t="s">
        <v>25763</v>
      </c>
      <c r="C6506" s="105" t="s">
        <v>26868</v>
      </c>
      <c r="D6506" s="105" t="s">
        <v>26874</v>
      </c>
      <c r="E6506" s="124" t="s">
        <v>26681</v>
      </c>
      <c r="F6506" s="63" t="s">
        <v>189</v>
      </c>
      <c r="G6506" s="63" t="s">
        <v>438</v>
      </c>
      <c r="H6506" s="13" t="s">
        <v>2792</v>
      </c>
      <c r="I6506" s="108" t="s">
        <v>5142</v>
      </c>
      <c r="J6506" s="109">
        <v>1990</v>
      </c>
      <c r="K6506" s="13" t="s">
        <v>511</v>
      </c>
      <c r="L6506" s="111" t="s">
        <v>2792</v>
      </c>
      <c r="N6506" s="110" t="s">
        <v>518</v>
      </c>
      <c r="P6506" s="5">
        <v>42194</v>
      </c>
      <c r="Q6506" s="63" t="s">
        <v>2799</v>
      </c>
      <c r="T6506" s="106" t="s">
        <v>27433</v>
      </c>
    </row>
    <row r="6507" spans="1:20">
      <c r="A6507" s="104" t="s">
        <v>25764</v>
      </c>
      <c r="B6507" s="104" t="s">
        <v>25765</v>
      </c>
      <c r="C6507" s="105" t="s">
        <v>26868</v>
      </c>
      <c r="D6507" s="105" t="s">
        <v>26874</v>
      </c>
      <c r="E6507" s="124" t="s">
        <v>26682</v>
      </c>
      <c r="F6507" s="63" t="s">
        <v>189</v>
      </c>
      <c r="G6507" s="63" t="s">
        <v>438</v>
      </c>
      <c r="H6507" s="13" t="s">
        <v>2792</v>
      </c>
      <c r="I6507" s="108" t="s">
        <v>2790</v>
      </c>
      <c r="J6507" s="109">
        <v>2011</v>
      </c>
      <c r="K6507" s="13" t="s">
        <v>2792</v>
      </c>
      <c r="L6507" s="111" t="s">
        <v>2792</v>
      </c>
      <c r="N6507" s="110" t="s">
        <v>518</v>
      </c>
      <c r="P6507" s="5">
        <v>42194</v>
      </c>
      <c r="Q6507" s="63" t="s">
        <v>2799</v>
      </c>
      <c r="T6507" s="106" t="s">
        <v>27434</v>
      </c>
    </row>
    <row r="6508" spans="1:20">
      <c r="A6508" s="104" t="s">
        <v>25766</v>
      </c>
      <c r="B6508" s="104" t="s">
        <v>25767</v>
      </c>
      <c r="C6508" s="105" t="s">
        <v>26868</v>
      </c>
      <c r="D6508" s="105" t="s">
        <v>26874</v>
      </c>
      <c r="E6508" s="124" t="s">
        <v>26683</v>
      </c>
      <c r="F6508" s="63" t="s">
        <v>189</v>
      </c>
      <c r="G6508" s="63" t="s">
        <v>438</v>
      </c>
      <c r="H6508" s="13" t="s">
        <v>2792</v>
      </c>
      <c r="I6508" s="108" t="s">
        <v>2790</v>
      </c>
      <c r="J6508" s="109">
        <v>2008</v>
      </c>
      <c r="K6508" s="13" t="s">
        <v>2792</v>
      </c>
      <c r="L6508" s="111" t="s">
        <v>2792</v>
      </c>
      <c r="N6508" s="110" t="s">
        <v>518</v>
      </c>
      <c r="P6508" s="5">
        <v>42194</v>
      </c>
      <c r="Q6508" s="63" t="s">
        <v>2799</v>
      </c>
      <c r="T6508" s="106" t="s">
        <v>27435</v>
      </c>
    </row>
    <row r="6509" spans="1:20">
      <c r="A6509" s="104" t="s">
        <v>25768</v>
      </c>
      <c r="B6509" s="104" t="s">
        <v>25769</v>
      </c>
      <c r="C6509" s="105" t="s">
        <v>26868</v>
      </c>
      <c r="D6509" s="105" t="s">
        <v>26874</v>
      </c>
      <c r="E6509" s="124" t="s">
        <v>26684</v>
      </c>
      <c r="F6509" s="63" t="s">
        <v>189</v>
      </c>
      <c r="G6509" s="63" t="s">
        <v>438</v>
      </c>
      <c r="H6509" s="13" t="s">
        <v>29058</v>
      </c>
      <c r="I6509" s="108" t="s">
        <v>2792</v>
      </c>
      <c r="J6509" s="109" t="s">
        <v>2792</v>
      </c>
      <c r="K6509" s="13" t="s">
        <v>2792</v>
      </c>
      <c r="L6509" s="111" t="s">
        <v>2792</v>
      </c>
      <c r="N6509" s="110" t="s">
        <v>2792</v>
      </c>
      <c r="P6509" s="5">
        <v>42194</v>
      </c>
      <c r="Q6509" s="63" t="s">
        <v>2799</v>
      </c>
      <c r="T6509" s="106" t="s">
        <v>27436</v>
      </c>
    </row>
    <row r="6510" spans="1:20">
      <c r="A6510" s="104" t="s">
        <v>25770</v>
      </c>
      <c r="B6510" s="104" t="s">
        <v>25771</v>
      </c>
      <c r="C6510" s="105" t="s">
        <v>26868</v>
      </c>
      <c r="D6510" s="105" t="s">
        <v>26871</v>
      </c>
      <c r="E6510" s="124" t="s">
        <v>26685</v>
      </c>
      <c r="F6510" s="63" t="s">
        <v>189</v>
      </c>
      <c r="G6510" s="63" t="s">
        <v>438</v>
      </c>
      <c r="H6510" s="13" t="s">
        <v>2792</v>
      </c>
      <c r="I6510" s="108" t="s">
        <v>2794</v>
      </c>
      <c r="J6510" s="109">
        <v>2005</v>
      </c>
      <c r="K6510" s="13" t="s">
        <v>510</v>
      </c>
      <c r="L6510" s="111" t="s">
        <v>27607</v>
      </c>
      <c r="N6510" s="110" t="s">
        <v>519</v>
      </c>
      <c r="P6510" s="5">
        <v>42208</v>
      </c>
      <c r="Q6510" s="63" t="s">
        <v>2799</v>
      </c>
      <c r="T6510" s="106" t="s">
        <v>27437</v>
      </c>
    </row>
    <row r="6511" spans="1:20">
      <c r="A6511" s="104" t="s">
        <v>25772</v>
      </c>
      <c r="B6511" s="104" t="s">
        <v>25773</v>
      </c>
      <c r="C6511" s="105" t="s">
        <v>26868</v>
      </c>
      <c r="D6511" s="105" t="s">
        <v>26871</v>
      </c>
      <c r="E6511" s="124" t="s">
        <v>26686</v>
      </c>
      <c r="F6511" s="63" t="s">
        <v>189</v>
      </c>
      <c r="G6511" s="63" t="s">
        <v>438</v>
      </c>
      <c r="H6511" s="13" t="s">
        <v>2792</v>
      </c>
      <c r="I6511" s="108" t="s">
        <v>5142</v>
      </c>
      <c r="J6511" s="109">
        <v>1996</v>
      </c>
      <c r="K6511" s="13" t="s">
        <v>511</v>
      </c>
      <c r="L6511" s="111" t="s">
        <v>2792</v>
      </c>
      <c r="N6511" s="110" t="s">
        <v>518</v>
      </c>
      <c r="P6511" s="5">
        <v>42208</v>
      </c>
      <c r="Q6511" s="63" t="s">
        <v>2799</v>
      </c>
      <c r="T6511" s="106" t="s">
        <v>27438</v>
      </c>
    </row>
    <row r="6512" spans="1:20">
      <c r="A6512" s="104" t="s">
        <v>25774</v>
      </c>
      <c r="B6512" s="104" t="s">
        <v>25775</v>
      </c>
      <c r="C6512" s="105" t="s">
        <v>26868</v>
      </c>
      <c r="D6512" s="105" t="s">
        <v>26871</v>
      </c>
      <c r="E6512" s="124" t="s">
        <v>26687</v>
      </c>
      <c r="F6512" s="63" t="s">
        <v>189</v>
      </c>
      <c r="G6512" s="63" t="s">
        <v>438</v>
      </c>
      <c r="H6512" s="13" t="s">
        <v>2792</v>
      </c>
      <c r="I6512" s="108" t="s">
        <v>2794</v>
      </c>
      <c r="J6512" s="109">
        <v>2012</v>
      </c>
      <c r="K6512" s="13" t="s">
        <v>510</v>
      </c>
      <c r="L6512" s="111" t="s">
        <v>27628</v>
      </c>
      <c r="N6512" s="110" t="s">
        <v>519</v>
      </c>
      <c r="P6512" s="5">
        <v>42208</v>
      </c>
      <c r="Q6512" s="63" t="s">
        <v>2799</v>
      </c>
      <c r="T6512" s="106" t="s">
        <v>27439</v>
      </c>
    </row>
    <row r="6513" spans="1:20">
      <c r="A6513" s="104" t="s">
        <v>25776</v>
      </c>
      <c r="B6513" s="104" t="s">
        <v>25777</v>
      </c>
      <c r="C6513" s="105" t="s">
        <v>26868</v>
      </c>
      <c r="D6513" s="105" t="s">
        <v>26871</v>
      </c>
      <c r="E6513" s="124" t="s">
        <v>26688</v>
      </c>
      <c r="F6513" s="63" t="s">
        <v>189</v>
      </c>
      <c r="G6513" s="63" t="s">
        <v>438</v>
      </c>
      <c r="H6513" s="13" t="s">
        <v>29058</v>
      </c>
      <c r="I6513" s="108" t="s">
        <v>2792</v>
      </c>
      <c r="J6513" s="109" t="s">
        <v>2792</v>
      </c>
      <c r="K6513" s="13" t="s">
        <v>2792</v>
      </c>
      <c r="L6513" s="111" t="s">
        <v>2792</v>
      </c>
      <c r="N6513" s="110" t="s">
        <v>2792</v>
      </c>
      <c r="P6513" s="5">
        <v>42208</v>
      </c>
      <c r="Q6513" s="63" t="s">
        <v>2799</v>
      </c>
      <c r="T6513" s="106" t="s">
        <v>27440</v>
      </c>
    </row>
    <row r="6514" spans="1:20">
      <c r="A6514" s="104" t="s">
        <v>25778</v>
      </c>
      <c r="B6514" s="104" t="s">
        <v>25779</v>
      </c>
      <c r="C6514" s="105" t="s">
        <v>26868</v>
      </c>
      <c r="D6514" s="105" t="s">
        <v>26871</v>
      </c>
      <c r="E6514" s="124" t="s">
        <v>26689</v>
      </c>
      <c r="F6514" s="63" t="s">
        <v>189</v>
      </c>
      <c r="G6514" s="63" t="s">
        <v>438</v>
      </c>
      <c r="H6514" s="13" t="s">
        <v>2792</v>
      </c>
      <c r="I6514" s="108" t="s">
        <v>5142</v>
      </c>
      <c r="J6514" s="109">
        <v>2010</v>
      </c>
      <c r="K6514" s="13" t="s">
        <v>511</v>
      </c>
      <c r="L6514" s="111" t="s">
        <v>2792</v>
      </c>
      <c r="N6514" s="110" t="s">
        <v>518</v>
      </c>
      <c r="P6514" s="5">
        <v>42208</v>
      </c>
      <c r="Q6514" s="63" t="s">
        <v>2799</v>
      </c>
      <c r="T6514" s="106" t="s">
        <v>27441</v>
      </c>
    </row>
    <row r="6515" spans="1:20">
      <c r="A6515" s="104" t="s">
        <v>25780</v>
      </c>
      <c r="B6515" s="104" t="s">
        <v>25781</v>
      </c>
      <c r="C6515" s="105" t="s">
        <v>26868</v>
      </c>
      <c r="D6515" s="105" t="s">
        <v>26871</v>
      </c>
      <c r="E6515" s="124" t="s">
        <v>26690</v>
      </c>
      <c r="F6515" s="63" t="s">
        <v>189</v>
      </c>
      <c r="G6515" s="63" t="s">
        <v>438</v>
      </c>
      <c r="H6515" s="13" t="s">
        <v>2792</v>
      </c>
      <c r="I6515" s="108" t="s">
        <v>5142</v>
      </c>
      <c r="J6515" s="109">
        <v>2008</v>
      </c>
      <c r="K6515" s="13" t="s">
        <v>511</v>
      </c>
      <c r="L6515" s="111" t="s">
        <v>2792</v>
      </c>
      <c r="N6515" s="110" t="s">
        <v>518</v>
      </c>
      <c r="P6515" s="5">
        <v>42216</v>
      </c>
      <c r="Q6515" s="63" t="s">
        <v>2799</v>
      </c>
      <c r="T6515" s="106" t="s">
        <v>27442</v>
      </c>
    </row>
    <row r="6516" spans="1:20">
      <c r="A6516" s="104" t="s">
        <v>25782</v>
      </c>
      <c r="B6516" s="104" t="s">
        <v>25783</v>
      </c>
      <c r="C6516" s="105" t="s">
        <v>26868</v>
      </c>
      <c r="D6516" s="105" t="s">
        <v>26871</v>
      </c>
      <c r="E6516" s="124" t="s">
        <v>26691</v>
      </c>
      <c r="F6516" s="63" t="s">
        <v>189</v>
      </c>
      <c r="G6516" s="63" t="s">
        <v>438</v>
      </c>
      <c r="H6516" s="13" t="s">
        <v>2792</v>
      </c>
      <c r="I6516" s="108" t="s">
        <v>5142</v>
      </c>
      <c r="J6516" s="109">
        <v>1999</v>
      </c>
      <c r="K6516" s="13" t="s">
        <v>2792</v>
      </c>
      <c r="L6516" s="111" t="s">
        <v>2792</v>
      </c>
      <c r="N6516" s="110" t="s">
        <v>518</v>
      </c>
      <c r="P6516" s="5">
        <v>42208</v>
      </c>
      <c r="Q6516" s="63" t="s">
        <v>2799</v>
      </c>
      <c r="T6516" s="106" t="s">
        <v>27443</v>
      </c>
    </row>
    <row r="6517" spans="1:20">
      <c r="A6517" s="104" t="s">
        <v>25784</v>
      </c>
      <c r="B6517" s="104" t="s">
        <v>25785</v>
      </c>
      <c r="C6517" s="105" t="s">
        <v>26868</v>
      </c>
      <c r="D6517" s="105" t="s">
        <v>26869</v>
      </c>
      <c r="E6517" s="124" t="s">
        <v>26692</v>
      </c>
      <c r="F6517" s="63" t="s">
        <v>189</v>
      </c>
      <c r="G6517" s="63" t="s">
        <v>438</v>
      </c>
      <c r="H6517" s="13" t="s">
        <v>2792</v>
      </c>
      <c r="I6517" s="108" t="s">
        <v>27605</v>
      </c>
      <c r="J6517" s="109">
        <v>1980</v>
      </c>
      <c r="K6517" s="13" t="s">
        <v>511</v>
      </c>
      <c r="L6517" s="111" t="s">
        <v>2792</v>
      </c>
      <c r="N6517" s="110" t="s">
        <v>2792</v>
      </c>
      <c r="P6517" s="5">
        <v>42192</v>
      </c>
      <c r="Q6517" s="63" t="s">
        <v>2799</v>
      </c>
      <c r="T6517" s="106" t="s">
        <v>27444</v>
      </c>
    </row>
    <row r="6518" spans="1:20">
      <c r="A6518" s="104" t="s">
        <v>25786</v>
      </c>
      <c r="B6518" s="104" t="s">
        <v>25787</v>
      </c>
      <c r="C6518" s="105" t="s">
        <v>26868</v>
      </c>
      <c r="D6518" s="105" t="s">
        <v>26869</v>
      </c>
      <c r="E6518" s="124" t="s">
        <v>26693</v>
      </c>
      <c r="F6518" s="63" t="s">
        <v>189</v>
      </c>
      <c r="G6518" s="63" t="s">
        <v>438</v>
      </c>
      <c r="H6518" s="13" t="s">
        <v>2792</v>
      </c>
      <c r="I6518" s="108" t="s">
        <v>2794</v>
      </c>
      <c r="J6518" s="109">
        <v>2013</v>
      </c>
      <c r="K6518" s="13" t="s">
        <v>510</v>
      </c>
      <c r="L6518" s="111" t="s">
        <v>27607</v>
      </c>
      <c r="N6518" s="110" t="s">
        <v>518</v>
      </c>
      <c r="P6518" s="5">
        <v>42192</v>
      </c>
      <c r="Q6518" s="63" t="s">
        <v>2799</v>
      </c>
      <c r="T6518" s="106" t="s">
        <v>27445</v>
      </c>
    </row>
    <row r="6519" spans="1:20">
      <c r="A6519" s="104" t="s">
        <v>25788</v>
      </c>
      <c r="B6519" s="104" t="s">
        <v>25789</v>
      </c>
      <c r="C6519" s="105" t="s">
        <v>26868</v>
      </c>
      <c r="D6519" s="105" t="s">
        <v>26869</v>
      </c>
      <c r="E6519" s="124" t="s">
        <v>26694</v>
      </c>
      <c r="F6519" s="63" t="s">
        <v>189</v>
      </c>
      <c r="G6519" s="63" t="s">
        <v>438</v>
      </c>
      <c r="H6519" s="13" t="s">
        <v>2792</v>
      </c>
      <c r="I6519" s="108" t="s">
        <v>5142</v>
      </c>
      <c r="J6519" s="109">
        <v>1998</v>
      </c>
      <c r="K6519" s="13" t="s">
        <v>511</v>
      </c>
      <c r="L6519" s="111" t="s">
        <v>2792</v>
      </c>
      <c r="N6519" s="110" t="s">
        <v>518</v>
      </c>
      <c r="P6519" s="5">
        <v>42192</v>
      </c>
      <c r="Q6519" s="63" t="s">
        <v>2799</v>
      </c>
      <c r="T6519" s="106" t="s">
        <v>27446</v>
      </c>
    </row>
    <row r="6520" spans="1:20">
      <c r="A6520" s="104" t="s">
        <v>25790</v>
      </c>
      <c r="B6520" s="104" t="s">
        <v>25791</v>
      </c>
      <c r="C6520" s="105" t="s">
        <v>26868</v>
      </c>
      <c r="D6520" s="105" t="s">
        <v>26869</v>
      </c>
      <c r="E6520" s="124" t="s">
        <v>26695</v>
      </c>
      <c r="F6520" s="63" t="s">
        <v>189</v>
      </c>
      <c r="G6520" s="63" t="s">
        <v>438</v>
      </c>
      <c r="H6520" s="13" t="s">
        <v>2792</v>
      </c>
      <c r="I6520" s="108" t="s">
        <v>27605</v>
      </c>
      <c r="J6520" s="109" t="s">
        <v>2792</v>
      </c>
      <c r="K6520" s="13" t="s">
        <v>2792</v>
      </c>
      <c r="L6520" s="111" t="s">
        <v>2792</v>
      </c>
      <c r="N6520" s="110" t="s">
        <v>2792</v>
      </c>
      <c r="P6520" s="5">
        <v>42192</v>
      </c>
      <c r="Q6520" s="63" t="s">
        <v>2799</v>
      </c>
      <c r="T6520" s="106" t="s">
        <v>27447</v>
      </c>
    </row>
    <row r="6521" spans="1:20">
      <c r="A6521" s="104" t="s">
        <v>25792</v>
      </c>
      <c r="B6521" s="104" t="s">
        <v>25793</v>
      </c>
      <c r="C6521" s="105" t="s">
        <v>26868</v>
      </c>
      <c r="D6521" s="105" t="s">
        <v>26869</v>
      </c>
      <c r="E6521" s="124" t="s">
        <v>26696</v>
      </c>
      <c r="F6521" s="63" t="s">
        <v>189</v>
      </c>
      <c r="G6521" s="63" t="s">
        <v>438</v>
      </c>
      <c r="H6521" s="13" t="s">
        <v>2792</v>
      </c>
      <c r="I6521" s="108" t="s">
        <v>2794</v>
      </c>
      <c r="J6521" s="109">
        <v>2013</v>
      </c>
      <c r="K6521" s="13" t="s">
        <v>510</v>
      </c>
      <c r="L6521" s="111" t="s">
        <v>27607</v>
      </c>
      <c r="N6521" s="110" t="s">
        <v>518</v>
      </c>
      <c r="P6521" s="5">
        <v>42192</v>
      </c>
      <c r="Q6521" s="63" t="s">
        <v>2799</v>
      </c>
      <c r="T6521" s="106" t="s">
        <v>27448</v>
      </c>
    </row>
    <row r="6522" spans="1:20">
      <c r="A6522" s="104" t="s">
        <v>25794</v>
      </c>
      <c r="B6522" s="104" t="s">
        <v>25795</v>
      </c>
      <c r="C6522" s="105" t="s">
        <v>26868</v>
      </c>
      <c r="D6522" s="105" t="s">
        <v>26885</v>
      </c>
      <c r="E6522" s="124" t="s">
        <v>26697</v>
      </c>
      <c r="F6522" s="63" t="s">
        <v>189</v>
      </c>
      <c r="G6522" s="63" t="s">
        <v>438</v>
      </c>
      <c r="H6522" s="13" t="s">
        <v>2792</v>
      </c>
      <c r="I6522" s="108" t="s">
        <v>2790</v>
      </c>
      <c r="J6522" s="109">
        <v>2004</v>
      </c>
      <c r="K6522" s="13" t="s">
        <v>2792</v>
      </c>
      <c r="L6522" s="111" t="s">
        <v>27614</v>
      </c>
      <c r="N6522" s="110" t="s">
        <v>519</v>
      </c>
      <c r="P6522" s="5">
        <v>42214</v>
      </c>
      <c r="Q6522" s="63" t="s">
        <v>2799</v>
      </c>
      <c r="T6522" s="106" t="s">
        <v>27449</v>
      </c>
    </row>
    <row r="6523" spans="1:20">
      <c r="A6523" s="104" t="s">
        <v>25796</v>
      </c>
      <c r="B6523" s="104" t="s">
        <v>25797</v>
      </c>
      <c r="C6523" s="105" t="s">
        <v>26868</v>
      </c>
      <c r="D6523" s="105" t="s">
        <v>26885</v>
      </c>
      <c r="E6523" s="124" t="s">
        <v>26698</v>
      </c>
      <c r="F6523" s="63" t="s">
        <v>189</v>
      </c>
      <c r="G6523" s="63" t="s">
        <v>438</v>
      </c>
      <c r="H6523" s="13" t="s">
        <v>2792</v>
      </c>
      <c r="I6523" s="108" t="s">
        <v>2790</v>
      </c>
      <c r="J6523" s="109">
        <v>2004</v>
      </c>
      <c r="K6523" s="13" t="s">
        <v>510</v>
      </c>
      <c r="L6523" s="111" t="s">
        <v>2792</v>
      </c>
      <c r="N6523" s="110" t="s">
        <v>519</v>
      </c>
      <c r="P6523" s="5">
        <v>42214</v>
      </c>
      <c r="Q6523" s="63" t="s">
        <v>2799</v>
      </c>
      <c r="T6523" s="106" t="s">
        <v>27450</v>
      </c>
    </row>
    <row r="6524" spans="1:20">
      <c r="A6524" s="104" t="s">
        <v>25798</v>
      </c>
      <c r="B6524" s="104" t="s">
        <v>25799</v>
      </c>
      <c r="C6524" s="105" t="s">
        <v>26868</v>
      </c>
      <c r="D6524" s="105" t="s">
        <v>26870</v>
      </c>
      <c r="E6524" s="124" t="s">
        <v>26699</v>
      </c>
      <c r="F6524" s="63" t="s">
        <v>189</v>
      </c>
      <c r="G6524" s="63" t="s">
        <v>438</v>
      </c>
      <c r="H6524" s="13" t="s">
        <v>2792</v>
      </c>
      <c r="I6524" s="108" t="s">
        <v>2794</v>
      </c>
      <c r="J6524" s="109">
        <v>1992</v>
      </c>
      <c r="K6524" s="13" t="s">
        <v>510</v>
      </c>
      <c r="L6524" s="111" t="s">
        <v>27607</v>
      </c>
      <c r="N6524" s="110" t="s">
        <v>519</v>
      </c>
      <c r="P6524" s="5">
        <v>42205</v>
      </c>
      <c r="Q6524" s="63" t="s">
        <v>2799</v>
      </c>
      <c r="T6524" s="106" t="s">
        <v>27451</v>
      </c>
    </row>
    <row r="6525" spans="1:20">
      <c r="A6525" s="104" t="s">
        <v>25800</v>
      </c>
      <c r="B6525" s="104" t="s">
        <v>25801</v>
      </c>
      <c r="C6525" s="105" t="s">
        <v>26868</v>
      </c>
      <c r="D6525" s="105" t="s">
        <v>26870</v>
      </c>
      <c r="E6525" s="124" t="s">
        <v>26700</v>
      </c>
      <c r="F6525" s="63" t="s">
        <v>189</v>
      </c>
      <c r="G6525" s="63" t="s">
        <v>438</v>
      </c>
      <c r="H6525" s="13" t="s">
        <v>2792</v>
      </c>
      <c r="I6525" s="108" t="s">
        <v>2794</v>
      </c>
      <c r="J6525" s="109">
        <v>1986</v>
      </c>
      <c r="K6525" s="13" t="s">
        <v>511</v>
      </c>
      <c r="L6525" s="111" t="s">
        <v>27628</v>
      </c>
      <c r="N6525" s="110" t="s">
        <v>518</v>
      </c>
      <c r="P6525" s="5">
        <v>42216</v>
      </c>
      <c r="Q6525" s="63" t="s">
        <v>2799</v>
      </c>
      <c r="T6525" s="106" t="s">
        <v>27452</v>
      </c>
    </row>
    <row r="6526" spans="1:20">
      <c r="A6526" s="104" t="s">
        <v>25802</v>
      </c>
      <c r="B6526" s="104" t="s">
        <v>25803</v>
      </c>
      <c r="C6526" s="105" t="s">
        <v>26868</v>
      </c>
      <c r="D6526" s="105" t="s">
        <v>26870</v>
      </c>
      <c r="E6526" s="124" t="s">
        <v>26701</v>
      </c>
      <c r="F6526" s="63" t="s">
        <v>189</v>
      </c>
      <c r="G6526" s="63" t="s">
        <v>438</v>
      </c>
      <c r="H6526" s="13" t="s">
        <v>2792</v>
      </c>
      <c r="I6526" s="108" t="s">
        <v>5142</v>
      </c>
      <c r="J6526" s="109">
        <v>2003</v>
      </c>
      <c r="K6526" s="13" t="s">
        <v>2792</v>
      </c>
      <c r="L6526" s="111" t="s">
        <v>2792</v>
      </c>
      <c r="N6526" s="110" t="s">
        <v>518</v>
      </c>
      <c r="P6526" s="5">
        <v>42205</v>
      </c>
      <c r="Q6526" s="63" t="s">
        <v>2799</v>
      </c>
      <c r="T6526" s="106" t="s">
        <v>27453</v>
      </c>
    </row>
    <row r="6527" spans="1:20">
      <c r="A6527" s="104" t="s">
        <v>25804</v>
      </c>
      <c r="B6527" s="104" t="s">
        <v>25805</v>
      </c>
      <c r="C6527" s="105" t="s">
        <v>26868</v>
      </c>
      <c r="D6527" s="105" t="s">
        <v>26870</v>
      </c>
      <c r="E6527" s="124" t="s">
        <v>26702</v>
      </c>
      <c r="F6527" s="63" t="s">
        <v>189</v>
      </c>
      <c r="G6527" s="63" t="s">
        <v>438</v>
      </c>
      <c r="H6527" s="13" t="s">
        <v>2792</v>
      </c>
      <c r="I6527" s="108" t="s">
        <v>2794</v>
      </c>
      <c r="J6527" s="109">
        <v>1989</v>
      </c>
      <c r="K6527" s="13" t="s">
        <v>511</v>
      </c>
      <c r="L6527" s="111" t="s">
        <v>27628</v>
      </c>
      <c r="N6527" s="110" t="s">
        <v>518</v>
      </c>
      <c r="P6527" s="5">
        <v>42205</v>
      </c>
      <c r="Q6527" s="63" t="s">
        <v>2799</v>
      </c>
      <c r="T6527" s="106" t="s">
        <v>27454</v>
      </c>
    </row>
    <row r="6528" spans="1:20">
      <c r="A6528" s="104" t="s">
        <v>25806</v>
      </c>
      <c r="B6528" s="104" t="s">
        <v>25807</v>
      </c>
      <c r="C6528" s="105" t="s">
        <v>26868</v>
      </c>
      <c r="D6528" s="105" t="s">
        <v>26870</v>
      </c>
      <c r="E6528" s="124" t="s">
        <v>26703</v>
      </c>
      <c r="F6528" s="63" t="s">
        <v>189</v>
      </c>
      <c r="G6528" s="63" t="s">
        <v>438</v>
      </c>
      <c r="H6528" s="13" t="s">
        <v>2792</v>
      </c>
      <c r="I6528" s="108" t="s">
        <v>2794</v>
      </c>
      <c r="J6528" s="109">
        <v>2006</v>
      </c>
      <c r="K6528" s="13" t="s">
        <v>511</v>
      </c>
      <c r="L6528" s="111" t="s">
        <v>27628</v>
      </c>
      <c r="N6528" s="110" t="s">
        <v>519</v>
      </c>
      <c r="P6528" s="5">
        <v>42216</v>
      </c>
      <c r="Q6528" s="63" t="s">
        <v>2799</v>
      </c>
      <c r="T6528" s="106" t="s">
        <v>27455</v>
      </c>
    </row>
    <row r="6529" spans="1:20">
      <c r="A6529" s="104" t="s">
        <v>25808</v>
      </c>
      <c r="B6529" s="104" t="s">
        <v>25809</v>
      </c>
      <c r="C6529" s="105" t="s">
        <v>26868</v>
      </c>
      <c r="D6529" s="105" t="s">
        <v>26883</v>
      </c>
      <c r="E6529" s="124" t="s">
        <v>26704</v>
      </c>
      <c r="F6529" s="63" t="s">
        <v>189</v>
      </c>
      <c r="G6529" s="63" t="s">
        <v>438</v>
      </c>
      <c r="H6529" s="13" t="s">
        <v>2792</v>
      </c>
      <c r="I6529" s="108" t="s">
        <v>2794</v>
      </c>
      <c r="J6529" s="109">
        <v>2010</v>
      </c>
      <c r="K6529" s="13" t="s">
        <v>511</v>
      </c>
      <c r="L6529" s="111" t="s">
        <v>2792</v>
      </c>
      <c r="N6529" s="110" t="s">
        <v>519</v>
      </c>
      <c r="P6529" s="5">
        <v>42207</v>
      </c>
      <c r="Q6529" s="63" t="s">
        <v>2799</v>
      </c>
      <c r="T6529" s="106" t="s">
        <v>27456</v>
      </c>
    </row>
    <row r="6530" spans="1:20">
      <c r="A6530" s="104" t="s">
        <v>25810</v>
      </c>
      <c r="B6530" s="104" t="s">
        <v>25811</v>
      </c>
      <c r="C6530" s="105" t="s">
        <v>26868</v>
      </c>
      <c r="D6530" s="105" t="s">
        <v>26883</v>
      </c>
      <c r="E6530" s="124" t="s">
        <v>26705</v>
      </c>
      <c r="F6530" s="63" t="s">
        <v>189</v>
      </c>
      <c r="G6530" s="63" t="s">
        <v>438</v>
      </c>
      <c r="H6530" s="13" t="s">
        <v>2792</v>
      </c>
      <c r="I6530" s="108" t="s">
        <v>2794</v>
      </c>
      <c r="J6530" s="109">
        <v>2014</v>
      </c>
      <c r="K6530" s="13" t="s">
        <v>510</v>
      </c>
      <c r="L6530" s="111" t="s">
        <v>27628</v>
      </c>
      <c r="N6530" s="110" t="s">
        <v>519</v>
      </c>
      <c r="P6530" s="5">
        <v>42207</v>
      </c>
      <c r="Q6530" s="63" t="s">
        <v>2799</v>
      </c>
      <c r="T6530" s="106" t="s">
        <v>27457</v>
      </c>
    </row>
    <row r="6531" spans="1:20">
      <c r="A6531" s="104" t="s">
        <v>25812</v>
      </c>
      <c r="B6531" s="104" t="s">
        <v>25813</v>
      </c>
      <c r="C6531" s="105" t="s">
        <v>26868</v>
      </c>
      <c r="D6531" s="105" t="s">
        <v>26883</v>
      </c>
      <c r="E6531" s="124" t="s">
        <v>26706</v>
      </c>
      <c r="F6531" s="63" t="s">
        <v>189</v>
      </c>
      <c r="G6531" s="63" t="s">
        <v>438</v>
      </c>
      <c r="H6531" s="13" t="s">
        <v>2792</v>
      </c>
      <c r="I6531" s="108" t="s">
        <v>2794</v>
      </c>
      <c r="J6531" s="109">
        <v>2013</v>
      </c>
      <c r="K6531" s="13" t="s">
        <v>511</v>
      </c>
      <c r="L6531" s="111" t="s">
        <v>27607</v>
      </c>
      <c r="N6531" s="110" t="s">
        <v>519</v>
      </c>
      <c r="P6531" s="5">
        <v>42207</v>
      </c>
      <c r="Q6531" s="63" t="s">
        <v>2799</v>
      </c>
      <c r="T6531" s="106" t="s">
        <v>27458</v>
      </c>
    </row>
    <row r="6532" spans="1:20">
      <c r="A6532" s="104" t="s">
        <v>25814</v>
      </c>
      <c r="B6532" s="104" t="s">
        <v>25815</v>
      </c>
      <c r="C6532" s="105" t="s">
        <v>26868</v>
      </c>
      <c r="D6532" s="105" t="s">
        <v>26883</v>
      </c>
      <c r="E6532" s="124" t="s">
        <v>26707</v>
      </c>
      <c r="F6532" s="63" t="s">
        <v>189</v>
      </c>
      <c r="G6532" s="63" t="s">
        <v>438</v>
      </c>
      <c r="H6532" s="13" t="s">
        <v>2792</v>
      </c>
      <c r="I6532" s="108" t="s">
        <v>5142</v>
      </c>
      <c r="J6532" s="109">
        <v>1998</v>
      </c>
      <c r="K6532" s="13" t="s">
        <v>2792</v>
      </c>
      <c r="L6532" s="111" t="s">
        <v>2792</v>
      </c>
      <c r="N6532" s="110" t="s">
        <v>518</v>
      </c>
      <c r="P6532" s="5">
        <v>42208</v>
      </c>
      <c r="Q6532" s="63" t="s">
        <v>2799</v>
      </c>
      <c r="T6532" s="106" t="s">
        <v>27459</v>
      </c>
    </row>
    <row r="6533" spans="1:20">
      <c r="A6533" s="104" t="s">
        <v>25816</v>
      </c>
      <c r="B6533" s="104" t="s">
        <v>25817</v>
      </c>
      <c r="C6533" s="105" t="s">
        <v>26868</v>
      </c>
      <c r="D6533" s="105" t="s">
        <v>26883</v>
      </c>
      <c r="E6533" s="124" t="s">
        <v>26708</v>
      </c>
      <c r="F6533" s="63" t="s">
        <v>189</v>
      </c>
      <c r="G6533" s="63" t="s">
        <v>438</v>
      </c>
      <c r="H6533" s="13" t="s">
        <v>2792</v>
      </c>
      <c r="I6533" s="108" t="s">
        <v>2790</v>
      </c>
      <c r="J6533" s="109">
        <v>2009</v>
      </c>
      <c r="K6533" s="13" t="s">
        <v>2792</v>
      </c>
      <c r="L6533" s="111" t="s">
        <v>2792</v>
      </c>
      <c r="N6533" s="110" t="s">
        <v>519</v>
      </c>
      <c r="P6533" s="5" t="s">
        <v>2792</v>
      </c>
      <c r="Q6533" s="63" t="s">
        <v>2799</v>
      </c>
      <c r="T6533" s="106" t="s">
        <v>27460</v>
      </c>
    </row>
    <row r="6534" spans="1:20">
      <c r="A6534" s="104" t="s">
        <v>25818</v>
      </c>
      <c r="B6534" s="104" t="s">
        <v>25819</v>
      </c>
      <c r="C6534" s="105" t="s">
        <v>26868</v>
      </c>
      <c r="D6534" s="105" t="s">
        <v>26883</v>
      </c>
      <c r="E6534" s="124" t="s">
        <v>26709</v>
      </c>
      <c r="F6534" s="63" t="s">
        <v>189</v>
      </c>
      <c r="G6534" s="63" t="s">
        <v>438</v>
      </c>
      <c r="H6534" s="13" t="s">
        <v>2792</v>
      </c>
      <c r="I6534" s="108" t="s">
        <v>2794</v>
      </c>
      <c r="J6534" s="109">
        <v>2015</v>
      </c>
      <c r="K6534" s="13" t="s">
        <v>2792</v>
      </c>
      <c r="L6534" s="111" t="s">
        <v>2792</v>
      </c>
      <c r="N6534" s="110" t="s">
        <v>519</v>
      </c>
      <c r="P6534" s="5">
        <v>42207</v>
      </c>
      <c r="Q6534" s="63" t="s">
        <v>2799</v>
      </c>
      <c r="T6534" s="106" t="s">
        <v>27461</v>
      </c>
    </row>
    <row r="6535" spans="1:20">
      <c r="A6535" s="104" t="s">
        <v>25820</v>
      </c>
      <c r="B6535" s="104" t="s">
        <v>25821</v>
      </c>
      <c r="C6535" s="105" t="s">
        <v>26868</v>
      </c>
      <c r="D6535" s="105" t="s">
        <v>26883</v>
      </c>
      <c r="E6535" s="124" t="s">
        <v>26710</v>
      </c>
      <c r="F6535" s="63" t="s">
        <v>189</v>
      </c>
      <c r="G6535" s="63" t="s">
        <v>438</v>
      </c>
      <c r="H6535" s="13" t="s">
        <v>2792</v>
      </c>
      <c r="I6535" s="108" t="s">
        <v>2794</v>
      </c>
      <c r="J6535" s="109">
        <v>2015</v>
      </c>
      <c r="K6535" s="13" t="s">
        <v>510</v>
      </c>
      <c r="L6535" s="111" t="s">
        <v>27607</v>
      </c>
      <c r="N6535" s="110" t="s">
        <v>519</v>
      </c>
      <c r="P6535" s="5" t="s">
        <v>2792</v>
      </c>
      <c r="Q6535" s="63" t="s">
        <v>2799</v>
      </c>
      <c r="T6535" s="106" t="s">
        <v>27462</v>
      </c>
    </row>
    <row r="6536" spans="1:20">
      <c r="A6536" s="104" t="s">
        <v>25822</v>
      </c>
      <c r="B6536" s="104" t="s">
        <v>25823</v>
      </c>
      <c r="C6536" s="105" t="s">
        <v>26868</v>
      </c>
      <c r="D6536" s="105" t="s">
        <v>26883</v>
      </c>
      <c r="E6536" s="124" t="s">
        <v>26711</v>
      </c>
      <c r="F6536" s="63" t="s">
        <v>189</v>
      </c>
      <c r="G6536" s="63" t="s">
        <v>438</v>
      </c>
      <c r="H6536" s="13" t="s">
        <v>2792</v>
      </c>
      <c r="I6536" s="108" t="s">
        <v>2794</v>
      </c>
      <c r="J6536" s="109">
        <v>2015</v>
      </c>
      <c r="K6536" s="13" t="s">
        <v>2792</v>
      </c>
      <c r="L6536" s="111" t="s">
        <v>2792</v>
      </c>
      <c r="N6536" s="110" t="s">
        <v>519</v>
      </c>
      <c r="P6536" s="5">
        <v>42207</v>
      </c>
      <c r="Q6536" s="63" t="s">
        <v>2799</v>
      </c>
      <c r="T6536" s="106" t="s">
        <v>27463</v>
      </c>
    </row>
    <row r="6537" spans="1:20">
      <c r="A6537" s="104" t="s">
        <v>25824</v>
      </c>
      <c r="B6537" s="104" t="s">
        <v>25825</v>
      </c>
      <c r="C6537" s="105" t="s">
        <v>26868</v>
      </c>
      <c r="D6537" s="105" t="s">
        <v>26881</v>
      </c>
      <c r="E6537" s="124" t="s">
        <v>26712</v>
      </c>
      <c r="F6537" s="63" t="s">
        <v>189</v>
      </c>
      <c r="G6537" s="63" t="s">
        <v>438</v>
      </c>
      <c r="H6537" s="13" t="s">
        <v>2792</v>
      </c>
      <c r="I6537" s="108" t="s">
        <v>5142</v>
      </c>
      <c r="J6537" s="109">
        <v>1983</v>
      </c>
      <c r="K6537" s="13" t="s">
        <v>511</v>
      </c>
      <c r="L6537" s="111" t="s">
        <v>2792</v>
      </c>
      <c r="N6537" s="110" t="s">
        <v>518</v>
      </c>
      <c r="P6537" s="5">
        <v>42198</v>
      </c>
      <c r="Q6537" s="63" t="s">
        <v>2799</v>
      </c>
      <c r="T6537" s="106" t="s">
        <v>27464</v>
      </c>
    </row>
    <row r="6538" spans="1:20">
      <c r="A6538" s="104" t="s">
        <v>25826</v>
      </c>
      <c r="B6538" s="104" t="s">
        <v>25827</v>
      </c>
      <c r="C6538" s="105" t="s">
        <v>26868</v>
      </c>
      <c r="D6538" s="105" t="s">
        <v>26881</v>
      </c>
      <c r="E6538" s="124" t="s">
        <v>26713</v>
      </c>
      <c r="F6538" s="63" t="s">
        <v>189</v>
      </c>
      <c r="G6538" s="63" t="s">
        <v>438</v>
      </c>
      <c r="H6538" s="13" t="s">
        <v>2792</v>
      </c>
      <c r="I6538" s="108" t="s">
        <v>2790</v>
      </c>
      <c r="J6538" s="109">
        <v>2015</v>
      </c>
      <c r="K6538" s="13" t="s">
        <v>2792</v>
      </c>
      <c r="L6538" s="111" t="s">
        <v>2792</v>
      </c>
      <c r="N6538" s="110" t="s">
        <v>518</v>
      </c>
      <c r="P6538" s="5">
        <v>42198</v>
      </c>
      <c r="Q6538" s="63" t="s">
        <v>2799</v>
      </c>
      <c r="T6538" s="106" t="s">
        <v>27465</v>
      </c>
    </row>
    <row r="6539" spans="1:20">
      <c r="A6539" s="104" t="s">
        <v>25828</v>
      </c>
      <c r="B6539" s="104" t="s">
        <v>25829</v>
      </c>
      <c r="C6539" s="105" t="s">
        <v>26868</v>
      </c>
      <c r="D6539" s="105" t="s">
        <v>26881</v>
      </c>
      <c r="E6539" s="124" t="s">
        <v>26714</v>
      </c>
      <c r="F6539" s="63" t="s">
        <v>189</v>
      </c>
      <c r="G6539" s="63" t="s">
        <v>438</v>
      </c>
      <c r="H6539" s="13" t="s">
        <v>2792</v>
      </c>
      <c r="I6539" s="108" t="s">
        <v>2790</v>
      </c>
      <c r="J6539" s="109">
        <v>2014</v>
      </c>
      <c r="K6539" s="13" t="s">
        <v>511</v>
      </c>
      <c r="L6539" s="111" t="s">
        <v>2792</v>
      </c>
      <c r="N6539" s="110" t="s">
        <v>518</v>
      </c>
      <c r="P6539" s="5">
        <v>42198</v>
      </c>
      <c r="Q6539" s="63" t="s">
        <v>2799</v>
      </c>
      <c r="T6539" s="106" t="s">
        <v>27466</v>
      </c>
    </row>
    <row r="6540" spans="1:20">
      <c r="A6540" s="104" t="s">
        <v>25830</v>
      </c>
      <c r="B6540" s="104" t="s">
        <v>25831</v>
      </c>
      <c r="C6540" s="105" t="s">
        <v>26868</v>
      </c>
      <c r="D6540" s="105" t="s">
        <v>26881</v>
      </c>
      <c r="E6540" s="124" t="s">
        <v>26715</v>
      </c>
      <c r="F6540" s="63" t="s">
        <v>189</v>
      </c>
      <c r="G6540" s="63" t="s">
        <v>438</v>
      </c>
      <c r="H6540" s="13" t="s">
        <v>29058</v>
      </c>
      <c r="I6540" s="108" t="s">
        <v>2792</v>
      </c>
      <c r="J6540" s="109" t="s">
        <v>2792</v>
      </c>
      <c r="K6540" s="13" t="s">
        <v>2792</v>
      </c>
      <c r="L6540" s="111" t="s">
        <v>2792</v>
      </c>
      <c r="N6540" s="110" t="s">
        <v>2792</v>
      </c>
      <c r="P6540" s="5">
        <v>42198</v>
      </c>
      <c r="Q6540" s="63" t="s">
        <v>2799</v>
      </c>
      <c r="T6540" s="106" t="s">
        <v>27467</v>
      </c>
    </row>
    <row r="6541" spans="1:20">
      <c r="A6541" s="104" t="s">
        <v>25832</v>
      </c>
      <c r="B6541" s="104" t="s">
        <v>25833</v>
      </c>
      <c r="C6541" s="105" t="s">
        <v>26868</v>
      </c>
      <c r="D6541" s="105" t="s">
        <v>26883</v>
      </c>
      <c r="E6541" s="124" t="s">
        <v>26716</v>
      </c>
      <c r="F6541" s="63" t="s">
        <v>189</v>
      </c>
      <c r="G6541" s="63" t="s">
        <v>438</v>
      </c>
      <c r="H6541" s="13" t="s">
        <v>2792</v>
      </c>
      <c r="I6541" s="108" t="s">
        <v>2790</v>
      </c>
      <c r="J6541" s="109">
        <v>2000</v>
      </c>
      <c r="K6541" s="13" t="s">
        <v>2792</v>
      </c>
      <c r="L6541" s="111" t="s">
        <v>2792</v>
      </c>
      <c r="N6541" s="110" t="s">
        <v>518</v>
      </c>
      <c r="P6541" s="5">
        <v>42207</v>
      </c>
      <c r="Q6541" s="63" t="s">
        <v>2799</v>
      </c>
      <c r="T6541" s="106" t="s">
        <v>27468</v>
      </c>
    </row>
    <row r="6542" spans="1:20">
      <c r="A6542" s="104" t="s">
        <v>25834</v>
      </c>
      <c r="B6542" s="104" t="s">
        <v>25835</v>
      </c>
      <c r="C6542" s="105" t="s">
        <v>26868</v>
      </c>
      <c r="D6542" s="105" t="s">
        <v>26883</v>
      </c>
      <c r="E6542" s="124" t="s">
        <v>26717</v>
      </c>
      <c r="F6542" s="63" t="s">
        <v>189</v>
      </c>
      <c r="G6542" s="63" t="s">
        <v>438</v>
      </c>
      <c r="H6542" s="13" t="s">
        <v>2792</v>
      </c>
      <c r="I6542" s="108" t="s">
        <v>2790</v>
      </c>
      <c r="J6542" s="109">
        <v>1980</v>
      </c>
      <c r="K6542" s="13" t="s">
        <v>2792</v>
      </c>
      <c r="L6542" s="111" t="s">
        <v>2792</v>
      </c>
      <c r="N6542" s="110" t="s">
        <v>518</v>
      </c>
      <c r="P6542" s="5">
        <v>42207</v>
      </c>
      <c r="Q6542" s="63" t="s">
        <v>2799</v>
      </c>
      <c r="T6542" s="106" t="s">
        <v>27469</v>
      </c>
    </row>
    <row r="6543" spans="1:20">
      <c r="A6543" s="104" t="s">
        <v>25836</v>
      </c>
      <c r="B6543" s="104" t="s">
        <v>25837</v>
      </c>
      <c r="C6543" s="105" t="s">
        <v>26868</v>
      </c>
      <c r="D6543" s="105" t="s">
        <v>26883</v>
      </c>
      <c r="E6543" s="124" t="s">
        <v>26718</v>
      </c>
      <c r="F6543" s="63" t="s">
        <v>189</v>
      </c>
      <c r="G6543" s="63" t="s">
        <v>438</v>
      </c>
      <c r="H6543" s="13" t="s">
        <v>2792</v>
      </c>
      <c r="I6543" s="108" t="s">
        <v>2790</v>
      </c>
      <c r="J6543" s="109">
        <v>2014</v>
      </c>
      <c r="K6543" s="13" t="s">
        <v>511</v>
      </c>
      <c r="L6543" s="111" t="s">
        <v>27607</v>
      </c>
      <c r="N6543" s="110" t="s">
        <v>519</v>
      </c>
      <c r="P6543" s="5" t="s">
        <v>2792</v>
      </c>
      <c r="Q6543" s="63" t="s">
        <v>2799</v>
      </c>
      <c r="T6543" s="106" t="s">
        <v>27470</v>
      </c>
    </row>
    <row r="6544" spans="1:20">
      <c r="A6544" s="104" t="s">
        <v>25838</v>
      </c>
      <c r="B6544" s="104" t="s">
        <v>25839</v>
      </c>
      <c r="C6544" s="105" t="s">
        <v>26868</v>
      </c>
      <c r="D6544" s="105" t="s">
        <v>26883</v>
      </c>
      <c r="E6544" s="124" t="s">
        <v>26719</v>
      </c>
      <c r="F6544" s="63" t="s">
        <v>189</v>
      </c>
      <c r="G6544" s="63" t="s">
        <v>438</v>
      </c>
      <c r="H6544" s="13" t="s">
        <v>2792</v>
      </c>
      <c r="I6544" s="108" t="s">
        <v>2790</v>
      </c>
      <c r="J6544" s="109">
        <v>2014</v>
      </c>
      <c r="K6544" s="13" t="s">
        <v>510</v>
      </c>
      <c r="L6544" s="111" t="s">
        <v>27607</v>
      </c>
      <c r="N6544" s="110" t="s">
        <v>519</v>
      </c>
      <c r="P6544" s="5" t="s">
        <v>2792</v>
      </c>
      <c r="Q6544" s="63" t="s">
        <v>2799</v>
      </c>
      <c r="T6544" s="106" t="s">
        <v>27471</v>
      </c>
    </row>
    <row r="6545" spans="1:20">
      <c r="A6545" s="104" t="s">
        <v>25840</v>
      </c>
      <c r="B6545" s="104" t="s">
        <v>25841</v>
      </c>
      <c r="C6545" s="105" t="s">
        <v>26868</v>
      </c>
      <c r="D6545" s="105" t="s">
        <v>26883</v>
      </c>
      <c r="E6545" s="124" t="s">
        <v>26720</v>
      </c>
      <c r="F6545" s="63" t="s">
        <v>189</v>
      </c>
      <c r="G6545" s="63" t="s">
        <v>438</v>
      </c>
      <c r="H6545" s="13" t="s">
        <v>2792</v>
      </c>
      <c r="I6545" s="108" t="s">
        <v>2790</v>
      </c>
      <c r="J6545" s="109">
        <v>2014</v>
      </c>
      <c r="K6545" s="13" t="s">
        <v>510</v>
      </c>
      <c r="L6545" s="111" t="s">
        <v>27607</v>
      </c>
      <c r="N6545" s="110" t="s">
        <v>519</v>
      </c>
      <c r="P6545" s="5" t="s">
        <v>2792</v>
      </c>
      <c r="Q6545" s="63" t="s">
        <v>2799</v>
      </c>
      <c r="T6545" s="106" t="s">
        <v>27472</v>
      </c>
    </row>
    <row r="6546" spans="1:20">
      <c r="A6546" s="104" t="s">
        <v>25842</v>
      </c>
      <c r="B6546" s="104" t="s">
        <v>25843</v>
      </c>
      <c r="C6546" s="105" t="s">
        <v>26868</v>
      </c>
      <c r="D6546" s="105" t="s">
        <v>26883</v>
      </c>
      <c r="E6546" s="124" t="s">
        <v>26721</v>
      </c>
      <c r="F6546" s="63" t="s">
        <v>189</v>
      </c>
      <c r="G6546" s="63" t="s">
        <v>438</v>
      </c>
      <c r="H6546" s="13" t="s">
        <v>2792</v>
      </c>
      <c r="I6546" s="108" t="s">
        <v>2790</v>
      </c>
      <c r="J6546" s="109">
        <v>2010</v>
      </c>
      <c r="K6546" s="13" t="s">
        <v>2792</v>
      </c>
      <c r="L6546" s="111" t="s">
        <v>2792</v>
      </c>
      <c r="N6546" s="110" t="s">
        <v>518</v>
      </c>
      <c r="P6546" s="5">
        <v>42207</v>
      </c>
      <c r="Q6546" s="63" t="s">
        <v>2799</v>
      </c>
      <c r="T6546" s="106" t="s">
        <v>27473</v>
      </c>
    </row>
    <row r="6547" spans="1:20">
      <c r="A6547" s="104" t="s">
        <v>25844</v>
      </c>
      <c r="B6547" s="104" t="s">
        <v>25845</v>
      </c>
      <c r="C6547" s="105" t="s">
        <v>26868</v>
      </c>
      <c r="D6547" s="105" t="s">
        <v>26883</v>
      </c>
      <c r="E6547" s="124" t="s">
        <v>26722</v>
      </c>
      <c r="F6547" s="63" t="s">
        <v>189</v>
      </c>
      <c r="G6547" s="63" t="s">
        <v>438</v>
      </c>
      <c r="H6547" s="13" t="s">
        <v>2792</v>
      </c>
      <c r="I6547" s="108" t="s">
        <v>2790</v>
      </c>
      <c r="J6547" s="109">
        <v>2000</v>
      </c>
      <c r="K6547" s="13" t="s">
        <v>2792</v>
      </c>
      <c r="L6547" s="111" t="s">
        <v>2792</v>
      </c>
      <c r="N6547" s="110" t="s">
        <v>518</v>
      </c>
      <c r="P6547" s="5" t="s">
        <v>2792</v>
      </c>
      <c r="Q6547" s="63" t="s">
        <v>2799</v>
      </c>
      <c r="T6547" s="106" t="s">
        <v>27474</v>
      </c>
    </row>
    <row r="6548" spans="1:20">
      <c r="A6548" s="104" t="s">
        <v>25846</v>
      </c>
      <c r="B6548" s="104" t="s">
        <v>25847</v>
      </c>
      <c r="C6548" s="105" t="s">
        <v>26868</v>
      </c>
      <c r="D6548" s="105" t="s">
        <v>26883</v>
      </c>
      <c r="E6548" s="124" t="s">
        <v>26723</v>
      </c>
      <c r="F6548" s="63" t="s">
        <v>189</v>
      </c>
      <c r="G6548" s="63" t="s">
        <v>438</v>
      </c>
      <c r="H6548" s="13" t="s">
        <v>2792</v>
      </c>
      <c r="I6548" s="108" t="s">
        <v>2790</v>
      </c>
      <c r="J6548" s="109">
        <v>1996</v>
      </c>
      <c r="K6548" s="13" t="s">
        <v>2792</v>
      </c>
      <c r="L6548" s="111" t="s">
        <v>2792</v>
      </c>
      <c r="N6548" s="110" t="s">
        <v>518</v>
      </c>
      <c r="P6548" s="5" t="s">
        <v>2792</v>
      </c>
      <c r="Q6548" s="63" t="s">
        <v>2799</v>
      </c>
      <c r="T6548" s="106" t="s">
        <v>27475</v>
      </c>
    </row>
    <row r="6549" spans="1:20">
      <c r="A6549" s="104" t="s">
        <v>25848</v>
      </c>
      <c r="B6549" s="104" t="s">
        <v>25849</v>
      </c>
      <c r="C6549" s="105" t="s">
        <v>26868</v>
      </c>
      <c r="D6549" s="105" t="s">
        <v>26883</v>
      </c>
      <c r="E6549" s="124" t="s">
        <v>26724</v>
      </c>
      <c r="F6549" s="63" t="s">
        <v>189</v>
      </c>
      <c r="G6549" s="63" t="s">
        <v>438</v>
      </c>
      <c r="H6549" s="13" t="s">
        <v>2792</v>
      </c>
      <c r="I6549" s="108" t="s">
        <v>2794</v>
      </c>
      <c r="J6549" s="109">
        <v>2015</v>
      </c>
      <c r="K6549" s="13" t="s">
        <v>2792</v>
      </c>
      <c r="L6549" s="111" t="s">
        <v>2792</v>
      </c>
      <c r="N6549" s="110" t="s">
        <v>519</v>
      </c>
      <c r="P6549" s="5">
        <v>42207</v>
      </c>
      <c r="Q6549" s="63" t="s">
        <v>2799</v>
      </c>
      <c r="T6549" s="106" t="s">
        <v>27476</v>
      </c>
    </row>
    <row r="6550" spans="1:20">
      <c r="A6550" s="104" t="s">
        <v>25850</v>
      </c>
      <c r="B6550" s="104" t="s">
        <v>25851</v>
      </c>
      <c r="C6550" s="105" t="s">
        <v>26868</v>
      </c>
      <c r="D6550" s="105" t="s">
        <v>26885</v>
      </c>
      <c r="E6550" s="124" t="s">
        <v>26725</v>
      </c>
      <c r="F6550" s="63" t="s">
        <v>189</v>
      </c>
      <c r="G6550" s="63" t="s">
        <v>438</v>
      </c>
      <c r="H6550" s="13" t="s">
        <v>2792</v>
      </c>
      <c r="I6550" s="108" t="s">
        <v>2794</v>
      </c>
      <c r="J6550" s="109">
        <v>2013</v>
      </c>
      <c r="K6550" s="13" t="s">
        <v>510</v>
      </c>
      <c r="L6550" s="111" t="s">
        <v>27614</v>
      </c>
      <c r="N6550" s="110" t="s">
        <v>519</v>
      </c>
      <c r="P6550" s="5">
        <v>42214</v>
      </c>
      <c r="Q6550" s="63" t="s">
        <v>2799</v>
      </c>
      <c r="T6550" s="106" t="s">
        <v>27477</v>
      </c>
    </row>
    <row r="6551" spans="1:20">
      <c r="A6551" s="104" t="s">
        <v>25852</v>
      </c>
      <c r="B6551" s="104" t="s">
        <v>25853</v>
      </c>
      <c r="C6551" s="105" t="s">
        <v>26868</v>
      </c>
      <c r="D6551" s="105" t="s">
        <v>26885</v>
      </c>
      <c r="E6551" s="124" t="s">
        <v>26726</v>
      </c>
      <c r="F6551" s="63" t="s">
        <v>189</v>
      </c>
      <c r="G6551" s="63" t="s">
        <v>438</v>
      </c>
      <c r="H6551" s="13" t="s">
        <v>2792</v>
      </c>
      <c r="I6551" s="108" t="s">
        <v>2794</v>
      </c>
      <c r="J6551" s="109">
        <v>2014</v>
      </c>
      <c r="K6551" s="13" t="s">
        <v>511</v>
      </c>
      <c r="L6551" s="111" t="s">
        <v>27628</v>
      </c>
      <c r="N6551" s="110" t="s">
        <v>519</v>
      </c>
      <c r="P6551" s="5">
        <v>42216</v>
      </c>
      <c r="Q6551" s="63" t="s">
        <v>2799</v>
      </c>
      <c r="T6551" s="106" t="s">
        <v>27478</v>
      </c>
    </row>
    <row r="6552" spans="1:20">
      <c r="A6552" s="104" t="s">
        <v>2792</v>
      </c>
      <c r="B6552" s="104" t="s">
        <v>2792</v>
      </c>
      <c r="C6552" s="105" t="s">
        <v>26868</v>
      </c>
      <c r="D6552" s="105" t="s">
        <v>26885</v>
      </c>
      <c r="E6552" s="124" t="s">
        <v>26727</v>
      </c>
      <c r="F6552" s="63" t="s">
        <v>189</v>
      </c>
      <c r="G6552" s="63" t="s">
        <v>438</v>
      </c>
      <c r="H6552" s="13" t="s">
        <v>2792</v>
      </c>
      <c r="I6552" s="108" t="s">
        <v>2790</v>
      </c>
      <c r="J6552" s="109">
        <v>2014</v>
      </c>
      <c r="K6552" s="13" t="s">
        <v>510</v>
      </c>
      <c r="L6552" s="111" t="s">
        <v>27614</v>
      </c>
      <c r="N6552" s="110" t="s">
        <v>519</v>
      </c>
      <c r="P6552" s="5">
        <v>42214</v>
      </c>
      <c r="Q6552" s="63" t="s">
        <v>2799</v>
      </c>
      <c r="T6552" s="106" t="s">
        <v>27479</v>
      </c>
    </row>
    <row r="6553" spans="1:20">
      <c r="A6553" s="104" t="s">
        <v>25854</v>
      </c>
      <c r="B6553" s="104" t="s">
        <v>25855</v>
      </c>
      <c r="C6553" s="105" t="s">
        <v>26868</v>
      </c>
      <c r="D6553" s="105" t="s">
        <v>26885</v>
      </c>
      <c r="E6553" s="124" t="s">
        <v>26728</v>
      </c>
      <c r="F6553" s="63" t="s">
        <v>189</v>
      </c>
      <c r="G6553" s="63" t="s">
        <v>438</v>
      </c>
      <c r="H6553" s="13" t="s">
        <v>2792</v>
      </c>
      <c r="I6553" s="108" t="s">
        <v>2790</v>
      </c>
      <c r="J6553" s="109">
        <v>2014</v>
      </c>
      <c r="K6553" s="13" t="s">
        <v>511</v>
      </c>
      <c r="L6553" s="111" t="s">
        <v>27614</v>
      </c>
      <c r="N6553" s="110" t="s">
        <v>519</v>
      </c>
      <c r="P6553" s="5">
        <v>42214</v>
      </c>
      <c r="Q6553" s="63" t="s">
        <v>2799</v>
      </c>
      <c r="T6553" s="106" t="s">
        <v>27480</v>
      </c>
    </row>
    <row r="6554" spans="1:20">
      <c r="A6554" s="104" t="s">
        <v>25856</v>
      </c>
      <c r="B6554" s="104" t="s">
        <v>25857</v>
      </c>
      <c r="C6554" s="105" t="s">
        <v>26868</v>
      </c>
      <c r="D6554" s="105" t="s">
        <v>26885</v>
      </c>
      <c r="E6554" s="124" t="s">
        <v>26729</v>
      </c>
      <c r="F6554" s="63" t="s">
        <v>189</v>
      </c>
      <c r="G6554" s="63" t="s">
        <v>438</v>
      </c>
      <c r="H6554" s="13" t="s">
        <v>2792</v>
      </c>
      <c r="I6554" s="108" t="s">
        <v>2790</v>
      </c>
      <c r="J6554" s="109">
        <v>2013</v>
      </c>
      <c r="K6554" s="13" t="s">
        <v>2792</v>
      </c>
      <c r="L6554" s="111" t="s">
        <v>2792</v>
      </c>
      <c r="N6554" s="110" t="s">
        <v>519</v>
      </c>
      <c r="P6554" s="5">
        <v>42214</v>
      </c>
      <c r="Q6554" s="63" t="s">
        <v>2799</v>
      </c>
      <c r="T6554" s="106" t="s">
        <v>27481</v>
      </c>
    </row>
    <row r="6555" spans="1:20">
      <c r="A6555" s="104" t="s">
        <v>25858</v>
      </c>
      <c r="B6555" s="104" t="s">
        <v>25859</v>
      </c>
      <c r="C6555" s="105" t="s">
        <v>26868</v>
      </c>
      <c r="D6555" s="105" t="s">
        <v>26885</v>
      </c>
      <c r="E6555" s="124" t="s">
        <v>26730</v>
      </c>
      <c r="F6555" s="63" t="s">
        <v>189</v>
      </c>
      <c r="G6555" s="63" t="s">
        <v>438</v>
      </c>
      <c r="H6555" s="13" t="s">
        <v>2792</v>
      </c>
      <c r="I6555" s="108" t="s">
        <v>2794</v>
      </c>
      <c r="J6555" s="109">
        <v>2011</v>
      </c>
      <c r="K6555" s="13" t="s">
        <v>2792</v>
      </c>
      <c r="L6555" s="111" t="s">
        <v>27667</v>
      </c>
      <c r="N6555" s="110" t="s">
        <v>519</v>
      </c>
      <c r="P6555" s="5">
        <v>42214</v>
      </c>
      <c r="Q6555" s="63" t="s">
        <v>2799</v>
      </c>
      <c r="T6555" s="106" t="s">
        <v>27482</v>
      </c>
    </row>
    <row r="6556" spans="1:20">
      <c r="A6556" s="104" t="s">
        <v>25860</v>
      </c>
      <c r="B6556" s="104" t="s">
        <v>25861</v>
      </c>
      <c r="C6556" s="105" t="s">
        <v>26868</v>
      </c>
      <c r="D6556" s="105" t="s">
        <v>26885</v>
      </c>
      <c r="E6556" s="124" t="s">
        <v>26731</v>
      </c>
      <c r="F6556" s="63" t="s">
        <v>189</v>
      </c>
      <c r="G6556" s="63" t="s">
        <v>438</v>
      </c>
      <c r="H6556" s="13" t="s">
        <v>2792</v>
      </c>
      <c r="I6556" s="108" t="s">
        <v>2794</v>
      </c>
      <c r="J6556" s="109">
        <v>2014</v>
      </c>
      <c r="K6556" s="13" t="s">
        <v>511</v>
      </c>
      <c r="L6556" s="111" t="s">
        <v>27628</v>
      </c>
      <c r="N6556" s="110" t="s">
        <v>519</v>
      </c>
      <c r="P6556" s="5">
        <v>42216</v>
      </c>
      <c r="Q6556" s="63" t="s">
        <v>2799</v>
      </c>
      <c r="T6556" s="106" t="s">
        <v>27483</v>
      </c>
    </row>
    <row r="6557" spans="1:20">
      <c r="A6557" s="104" t="s">
        <v>25862</v>
      </c>
      <c r="B6557" s="104" t="s">
        <v>25863</v>
      </c>
      <c r="C6557" s="105" t="s">
        <v>26868</v>
      </c>
      <c r="D6557" s="105" t="s">
        <v>26885</v>
      </c>
      <c r="E6557" s="124" t="s">
        <v>26732</v>
      </c>
      <c r="F6557" s="63" t="s">
        <v>189</v>
      </c>
      <c r="G6557" s="63" t="s">
        <v>438</v>
      </c>
      <c r="H6557" s="13" t="s">
        <v>2792</v>
      </c>
      <c r="I6557" s="108" t="s">
        <v>2794</v>
      </c>
      <c r="J6557" s="109">
        <v>2013</v>
      </c>
      <c r="K6557" s="13" t="s">
        <v>510</v>
      </c>
      <c r="L6557" s="111" t="s">
        <v>27607</v>
      </c>
      <c r="N6557" s="110" t="s">
        <v>519</v>
      </c>
      <c r="P6557" s="5">
        <v>42214</v>
      </c>
      <c r="Q6557" s="63" t="s">
        <v>2799</v>
      </c>
      <c r="T6557" s="106" t="s">
        <v>2792</v>
      </c>
    </row>
    <row r="6558" spans="1:20">
      <c r="A6558" s="104" t="s">
        <v>25864</v>
      </c>
      <c r="B6558" s="104" t="s">
        <v>25865</v>
      </c>
      <c r="C6558" s="105" t="s">
        <v>26868</v>
      </c>
      <c r="D6558" s="105" t="s">
        <v>26885</v>
      </c>
      <c r="E6558" s="124" t="s">
        <v>26733</v>
      </c>
      <c r="F6558" s="63" t="s">
        <v>189</v>
      </c>
      <c r="G6558" s="63" t="s">
        <v>438</v>
      </c>
      <c r="H6558" s="13" t="s">
        <v>2792</v>
      </c>
      <c r="I6558" s="108" t="s">
        <v>2794</v>
      </c>
      <c r="J6558" s="109">
        <v>2013</v>
      </c>
      <c r="K6558" s="13" t="s">
        <v>510</v>
      </c>
      <c r="L6558" s="111" t="s">
        <v>27607</v>
      </c>
      <c r="N6558" s="110" t="s">
        <v>519</v>
      </c>
      <c r="P6558" s="5">
        <v>42214</v>
      </c>
      <c r="Q6558" s="63" t="s">
        <v>2799</v>
      </c>
      <c r="T6558" s="106" t="s">
        <v>27484</v>
      </c>
    </row>
    <row r="6559" spans="1:20">
      <c r="A6559" s="104" t="s">
        <v>25866</v>
      </c>
      <c r="B6559" s="104" t="s">
        <v>25867</v>
      </c>
      <c r="C6559" s="105" t="s">
        <v>26868</v>
      </c>
      <c r="D6559" s="105" t="s">
        <v>26885</v>
      </c>
      <c r="E6559" s="124" t="s">
        <v>26734</v>
      </c>
      <c r="F6559" s="63" t="s">
        <v>189</v>
      </c>
      <c r="G6559" s="63" t="s">
        <v>438</v>
      </c>
      <c r="H6559" s="13" t="s">
        <v>2792</v>
      </c>
      <c r="I6559" s="108" t="s">
        <v>2794</v>
      </c>
      <c r="J6559" s="109">
        <v>2012</v>
      </c>
      <c r="K6559" s="13" t="s">
        <v>511</v>
      </c>
      <c r="L6559" s="111" t="s">
        <v>27628</v>
      </c>
      <c r="N6559" s="110" t="s">
        <v>519</v>
      </c>
      <c r="P6559" s="5">
        <v>42214</v>
      </c>
      <c r="Q6559" s="63" t="s">
        <v>2799</v>
      </c>
      <c r="T6559" s="106" t="s">
        <v>27485</v>
      </c>
    </row>
    <row r="6560" spans="1:20">
      <c r="A6560" s="104" t="s">
        <v>25868</v>
      </c>
      <c r="B6560" s="104" t="s">
        <v>25869</v>
      </c>
      <c r="C6560" s="105" t="s">
        <v>26868</v>
      </c>
      <c r="D6560" s="105" t="s">
        <v>26873</v>
      </c>
      <c r="E6560" s="124" t="s">
        <v>26735</v>
      </c>
      <c r="F6560" s="63" t="s">
        <v>189</v>
      </c>
      <c r="G6560" s="63" t="s">
        <v>438</v>
      </c>
      <c r="H6560" s="13" t="s">
        <v>2792</v>
      </c>
      <c r="I6560" s="108" t="s">
        <v>2790</v>
      </c>
      <c r="J6560" s="109">
        <v>2007</v>
      </c>
      <c r="K6560" s="13" t="s">
        <v>2792</v>
      </c>
      <c r="L6560" s="111" t="s">
        <v>2792</v>
      </c>
      <c r="N6560" s="110" t="s">
        <v>518</v>
      </c>
      <c r="P6560" s="5">
        <v>42193</v>
      </c>
      <c r="Q6560" s="63" t="s">
        <v>2799</v>
      </c>
      <c r="T6560" s="106" t="s">
        <v>27486</v>
      </c>
    </row>
    <row r="6561" spans="1:20">
      <c r="A6561" s="104" t="s">
        <v>25870</v>
      </c>
      <c r="B6561" s="104" t="s">
        <v>25871</v>
      </c>
      <c r="C6561" s="105" t="s">
        <v>26868</v>
      </c>
      <c r="D6561" s="105" t="s">
        <v>26873</v>
      </c>
      <c r="E6561" s="124" t="s">
        <v>26736</v>
      </c>
      <c r="F6561" s="63" t="s">
        <v>189</v>
      </c>
      <c r="G6561" s="63" t="s">
        <v>438</v>
      </c>
      <c r="H6561" s="13" t="s">
        <v>2792</v>
      </c>
      <c r="I6561" s="108" t="s">
        <v>2790</v>
      </c>
      <c r="J6561" s="109">
        <v>2006</v>
      </c>
      <c r="K6561" s="13" t="s">
        <v>2792</v>
      </c>
      <c r="L6561" s="111" t="s">
        <v>2792</v>
      </c>
      <c r="N6561" s="110" t="s">
        <v>518</v>
      </c>
      <c r="P6561" s="5">
        <v>42193</v>
      </c>
      <c r="Q6561" s="63" t="s">
        <v>2799</v>
      </c>
      <c r="T6561" s="106" t="s">
        <v>27487</v>
      </c>
    </row>
    <row r="6562" spans="1:20">
      <c r="A6562" s="104" t="s">
        <v>25872</v>
      </c>
      <c r="B6562" s="104" t="s">
        <v>25873</v>
      </c>
      <c r="C6562" s="105" t="s">
        <v>26868</v>
      </c>
      <c r="D6562" s="105" t="s">
        <v>26873</v>
      </c>
      <c r="E6562" s="124" t="s">
        <v>26737</v>
      </c>
      <c r="F6562" s="63" t="s">
        <v>189</v>
      </c>
      <c r="G6562" s="63" t="s">
        <v>438</v>
      </c>
      <c r="H6562" s="13" t="s">
        <v>2792</v>
      </c>
      <c r="I6562" s="108" t="s">
        <v>2790</v>
      </c>
      <c r="J6562" s="109">
        <v>1998</v>
      </c>
      <c r="K6562" s="13" t="s">
        <v>2792</v>
      </c>
      <c r="L6562" s="111" t="s">
        <v>2792</v>
      </c>
      <c r="N6562" s="110" t="s">
        <v>518</v>
      </c>
      <c r="P6562" s="5">
        <v>42193</v>
      </c>
      <c r="Q6562" s="63" t="s">
        <v>2799</v>
      </c>
      <c r="T6562" s="106" t="s">
        <v>27488</v>
      </c>
    </row>
    <row r="6563" spans="1:20">
      <c r="A6563" s="104" t="s">
        <v>25874</v>
      </c>
      <c r="B6563" s="104" t="s">
        <v>25875</v>
      </c>
      <c r="C6563" s="105" t="s">
        <v>26868</v>
      </c>
      <c r="D6563" s="105" t="s">
        <v>26873</v>
      </c>
      <c r="E6563" s="124" t="s">
        <v>26738</v>
      </c>
      <c r="F6563" s="63" t="s">
        <v>189</v>
      </c>
      <c r="G6563" s="63" t="s">
        <v>438</v>
      </c>
      <c r="H6563" s="13" t="s">
        <v>2792</v>
      </c>
      <c r="I6563" s="108" t="s">
        <v>2790</v>
      </c>
      <c r="J6563" s="109">
        <v>1983</v>
      </c>
      <c r="K6563" s="13" t="s">
        <v>2792</v>
      </c>
      <c r="L6563" s="111" t="s">
        <v>2792</v>
      </c>
      <c r="N6563" s="110" t="s">
        <v>518</v>
      </c>
      <c r="P6563" s="5">
        <v>42193</v>
      </c>
      <c r="Q6563" s="63" t="s">
        <v>2799</v>
      </c>
      <c r="T6563" s="106" t="s">
        <v>27489</v>
      </c>
    </row>
    <row r="6564" spans="1:20">
      <c r="A6564" s="104" t="s">
        <v>25876</v>
      </c>
      <c r="B6564" s="104" t="s">
        <v>25877</v>
      </c>
      <c r="C6564" s="105" t="s">
        <v>26868</v>
      </c>
      <c r="D6564" s="105" t="s">
        <v>26873</v>
      </c>
      <c r="E6564" s="124" t="s">
        <v>26739</v>
      </c>
      <c r="F6564" s="63" t="s">
        <v>189</v>
      </c>
      <c r="G6564" s="63" t="s">
        <v>438</v>
      </c>
      <c r="H6564" s="13" t="s">
        <v>2792</v>
      </c>
      <c r="I6564" s="108" t="s">
        <v>2790</v>
      </c>
      <c r="J6564" s="109">
        <v>2011</v>
      </c>
      <c r="K6564" s="13" t="s">
        <v>2792</v>
      </c>
      <c r="L6564" s="111" t="s">
        <v>2792</v>
      </c>
      <c r="N6564" s="110" t="s">
        <v>518</v>
      </c>
      <c r="P6564" s="5">
        <v>42193</v>
      </c>
      <c r="Q6564" s="63" t="s">
        <v>2799</v>
      </c>
      <c r="T6564" s="106" t="s">
        <v>27490</v>
      </c>
    </row>
    <row r="6565" spans="1:20">
      <c r="A6565" s="104" t="s">
        <v>25878</v>
      </c>
      <c r="B6565" s="104" t="s">
        <v>25879</v>
      </c>
      <c r="C6565" s="105" t="s">
        <v>26868</v>
      </c>
      <c r="D6565" s="105" t="s">
        <v>26872</v>
      </c>
      <c r="E6565" s="124" t="s">
        <v>26740</v>
      </c>
      <c r="F6565" s="63" t="s">
        <v>189</v>
      </c>
      <c r="G6565" s="63" t="s">
        <v>438</v>
      </c>
      <c r="H6565" s="13" t="s">
        <v>2792</v>
      </c>
      <c r="I6565" s="108" t="s">
        <v>5142</v>
      </c>
      <c r="J6565" s="109">
        <v>2005</v>
      </c>
      <c r="K6565" s="13" t="s">
        <v>511</v>
      </c>
      <c r="L6565" s="111" t="s">
        <v>27628</v>
      </c>
      <c r="N6565" s="110" t="s">
        <v>518</v>
      </c>
      <c r="P6565" s="5">
        <v>42200</v>
      </c>
      <c r="Q6565" s="63" t="s">
        <v>2799</v>
      </c>
      <c r="T6565" s="106" t="s">
        <v>27491</v>
      </c>
    </row>
    <row r="6566" spans="1:20">
      <c r="A6566" s="104" t="s">
        <v>25880</v>
      </c>
      <c r="B6566" s="104" t="s">
        <v>25881</v>
      </c>
      <c r="C6566" s="105" t="s">
        <v>26868</v>
      </c>
      <c r="D6566" s="105" t="s">
        <v>26872</v>
      </c>
      <c r="E6566" s="124" t="s">
        <v>26741</v>
      </c>
      <c r="F6566" s="63" t="s">
        <v>189</v>
      </c>
      <c r="G6566" s="63" t="s">
        <v>438</v>
      </c>
      <c r="H6566" s="13" t="s">
        <v>2792</v>
      </c>
      <c r="I6566" s="108" t="s">
        <v>2794</v>
      </c>
      <c r="J6566" s="109">
        <v>2013</v>
      </c>
      <c r="K6566" s="13" t="s">
        <v>510</v>
      </c>
      <c r="L6566" s="111" t="s">
        <v>27607</v>
      </c>
      <c r="N6566" s="110" t="s">
        <v>519</v>
      </c>
      <c r="P6566" s="5">
        <v>42200</v>
      </c>
      <c r="Q6566" s="63" t="s">
        <v>2799</v>
      </c>
      <c r="T6566" s="106" t="s">
        <v>27492</v>
      </c>
    </row>
    <row r="6567" spans="1:20">
      <c r="A6567" s="104" t="s">
        <v>25882</v>
      </c>
      <c r="B6567" s="104" t="s">
        <v>25883</v>
      </c>
      <c r="C6567" s="105" t="s">
        <v>26868</v>
      </c>
      <c r="D6567" s="105" t="s">
        <v>26872</v>
      </c>
      <c r="E6567" s="124" t="s">
        <v>26742</v>
      </c>
      <c r="F6567" s="63" t="s">
        <v>189</v>
      </c>
      <c r="G6567" s="63" t="s">
        <v>438</v>
      </c>
      <c r="H6567" s="13" t="s">
        <v>2792</v>
      </c>
      <c r="I6567" s="108" t="s">
        <v>5142</v>
      </c>
      <c r="J6567" s="109">
        <v>2007</v>
      </c>
      <c r="K6567" s="13" t="s">
        <v>511</v>
      </c>
      <c r="L6567" s="111" t="s">
        <v>2792</v>
      </c>
      <c r="N6567" s="110" t="s">
        <v>518</v>
      </c>
      <c r="P6567" s="5">
        <v>42200</v>
      </c>
      <c r="Q6567" s="63" t="s">
        <v>2799</v>
      </c>
      <c r="T6567" s="106" t="s">
        <v>27493</v>
      </c>
    </row>
    <row r="6568" spans="1:20">
      <c r="A6568" s="104" t="s">
        <v>25884</v>
      </c>
      <c r="B6568" s="104" t="s">
        <v>25885</v>
      </c>
      <c r="C6568" s="105" t="s">
        <v>26868</v>
      </c>
      <c r="D6568" s="105" t="s">
        <v>26872</v>
      </c>
      <c r="E6568" s="124" t="s">
        <v>26743</v>
      </c>
      <c r="F6568" s="63" t="s">
        <v>189</v>
      </c>
      <c r="G6568" s="63" t="s">
        <v>438</v>
      </c>
      <c r="H6568" s="13" t="s">
        <v>2792</v>
      </c>
      <c r="I6568" s="108" t="s">
        <v>2794</v>
      </c>
      <c r="J6568" s="109">
        <v>2014</v>
      </c>
      <c r="K6568" s="13" t="s">
        <v>2792</v>
      </c>
      <c r="L6568" s="111" t="s">
        <v>27672</v>
      </c>
      <c r="N6568" s="110" t="s">
        <v>519</v>
      </c>
      <c r="P6568" s="5">
        <v>42200</v>
      </c>
      <c r="Q6568" s="63" t="s">
        <v>2799</v>
      </c>
      <c r="T6568" s="106" t="s">
        <v>27494</v>
      </c>
    </row>
    <row r="6569" spans="1:20">
      <c r="A6569" s="104" t="s">
        <v>25886</v>
      </c>
      <c r="B6569" s="104" t="s">
        <v>25887</v>
      </c>
      <c r="C6569" s="105" t="s">
        <v>26868</v>
      </c>
      <c r="D6569" s="105" t="s">
        <v>26872</v>
      </c>
      <c r="E6569" s="124" t="s">
        <v>26744</v>
      </c>
      <c r="F6569" s="63" t="s">
        <v>189</v>
      </c>
      <c r="G6569" s="63" t="s">
        <v>438</v>
      </c>
      <c r="H6569" s="13" t="s">
        <v>2792</v>
      </c>
      <c r="I6569" s="108" t="s">
        <v>2794</v>
      </c>
      <c r="J6569" s="109">
        <v>2014</v>
      </c>
      <c r="K6569" s="13" t="s">
        <v>511</v>
      </c>
      <c r="L6569" s="111" t="s">
        <v>27628</v>
      </c>
      <c r="N6569" s="110" t="s">
        <v>518</v>
      </c>
      <c r="P6569" s="5">
        <v>42200</v>
      </c>
      <c r="Q6569" s="63" t="s">
        <v>2799</v>
      </c>
      <c r="T6569" s="106" t="s">
        <v>27495</v>
      </c>
    </row>
    <row r="6570" spans="1:20">
      <c r="A6570" s="104" t="s">
        <v>25888</v>
      </c>
      <c r="B6570" s="104" t="s">
        <v>25889</v>
      </c>
      <c r="C6570" s="105" t="s">
        <v>26868</v>
      </c>
      <c r="D6570" s="105" t="s">
        <v>26872</v>
      </c>
      <c r="E6570" s="124" t="s">
        <v>26745</v>
      </c>
      <c r="F6570" s="63" t="s">
        <v>189</v>
      </c>
      <c r="G6570" s="63" t="s">
        <v>438</v>
      </c>
      <c r="H6570" s="13" t="s">
        <v>2792</v>
      </c>
      <c r="I6570" s="108" t="s">
        <v>2790</v>
      </c>
      <c r="J6570" s="109">
        <v>2012</v>
      </c>
      <c r="K6570" s="13" t="s">
        <v>510</v>
      </c>
      <c r="L6570" s="111" t="s">
        <v>27628</v>
      </c>
      <c r="N6570" s="110" t="s">
        <v>519</v>
      </c>
      <c r="P6570" s="5">
        <v>42200</v>
      </c>
      <c r="Q6570" s="63" t="s">
        <v>2799</v>
      </c>
      <c r="T6570" s="106" t="s">
        <v>27496</v>
      </c>
    </row>
    <row r="6571" spans="1:20">
      <c r="A6571" s="104" t="s">
        <v>25890</v>
      </c>
      <c r="B6571" s="104" t="s">
        <v>25891</v>
      </c>
      <c r="C6571" s="105" t="s">
        <v>26868</v>
      </c>
      <c r="D6571" s="105" t="s">
        <v>26870</v>
      </c>
      <c r="E6571" s="124" t="s">
        <v>26746</v>
      </c>
      <c r="F6571" s="63" t="s">
        <v>189</v>
      </c>
      <c r="G6571" s="63" t="s">
        <v>438</v>
      </c>
      <c r="H6571" s="13" t="s">
        <v>2792</v>
      </c>
      <c r="I6571" s="108" t="s">
        <v>5142</v>
      </c>
      <c r="J6571" s="109">
        <v>1992</v>
      </c>
      <c r="K6571" s="13" t="s">
        <v>2792</v>
      </c>
      <c r="L6571" s="111" t="s">
        <v>2792</v>
      </c>
      <c r="N6571" s="110" t="s">
        <v>518</v>
      </c>
      <c r="P6571" s="5">
        <v>42205</v>
      </c>
      <c r="Q6571" s="63" t="s">
        <v>2799</v>
      </c>
      <c r="T6571" s="106" t="s">
        <v>27497</v>
      </c>
    </row>
    <row r="6572" spans="1:20">
      <c r="A6572" s="104" t="s">
        <v>25892</v>
      </c>
      <c r="B6572" s="104" t="s">
        <v>25893</v>
      </c>
      <c r="C6572" s="105" t="s">
        <v>26868</v>
      </c>
      <c r="D6572" s="105" t="s">
        <v>26870</v>
      </c>
      <c r="E6572" s="124" t="s">
        <v>26747</v>
      </c>
      <c r="F6572" s="63" t="s">
        <v>189</v>
      </c>
      <c r="G6572" s="63" t="s">
        <v>438</v>
      </c>
      <c r="H6572" s="13" t="s">
        <v>2792</v>
      </c>
      <c r="I6572" s="108" t="s">
        <v>5142</v>
      </c>
      <c r="J6572" s="109">
        <v>2002</v>
      </c>
      <c r="K6572" s="13" t="s">
        <v>2792</v>
      </c>
      <c r="L6572" s="111" t="s">
        <v>2792</v>
      </c>
      <c r="N6572" s="110" t="s">
        <v>519</v>
      </c>
      <c r="P6572" s="5">
        <v>42205</v>
      </c>
      <c r="Q6572" s="63" t="s">
        <v>2799</v>
      </c>
      <c r="T6572" s="106" t="s">
        <v>27498</v>
      </c>
    </row>
    <row r="6573" spans="1:20">
      <c r="A6573" s="104" t="s">
        <v>25894</v>
      </c>
      <c r="B6573" s="104" t="s">
        <v>25895</v>
      </c>
      <c r="C6573" s="105" t="s">
        <v>26868</v>
      </c>
      <c r="D6573" s="105" t="s">
        <v>26870</v>
      </c>
      <c r="E6573" s="124" t="s">
        <v>26748</v>
      </c>
      <c r="F6573" s="63" t="s">
        <v>189</v>
      </c>
      <c r="G6573" s="63" t="s">
        <v>438</v>
      </c>
      <c r="H6573" s="13" t="s">
        <v>2792</v>
      </c>
      <c r="I6573" s="108" t="s">
        <v>2794</v>
      </c>
      <c r="J6573" s="109">
        <v>2003</v>
      </c>
      <c r="K6573" s="13" t="s">
        <v>2792</v>
      </c>
      <c r="L6573" s="111" t="s">
        <v>2792</v>
      </c>
      <c r="N6573" s="110" t="s">
        <v>518</v>
      </c>
      <c r="P6573" s="5">
        <v>42205</v>
      </c>
      <c r="Q6573" s="63" t="s">
        <v>2799</v>
      </c>
      <c r="T6573" s="106" t="s">
        <v>27499</v>
      </c>
    </row>
    <row r="6574" spans="1:20">
      <c r="A6574" s="104" t="s">
        <v>25896</v>
      </c>
      <c r="B6574" s="104" t="s">
        <v>25897</v>
      </c>
      <c r="C6574" s="105" t="s">
        <v>26868</v>
      </c>
      <c r="D6574" s="105" t="s">
        <v>26870</v>
      </c>
      <c r="E6574" s="124" t="s">
        <v>26749</v>
      </c>
      <c r="F6574" s="63" t="s">
        <v>189</v>
      </c>
      <c r="G6574" s="63" t="s">
        <v>438</v>
      </c>
      <c r="H6574" s="13" t="s">
        <v>2792</v>
      </c>
      <c r="I6574" s="108" t="s">
        <v>5142</v>
      </c>
      <c r="J6574" s="109">
        <v>1991</v>
      </c>
      <c r="K6574" s="13" t="s">
        <v>2792</v>
      </c>
      <c r="L6574" s="111" t="s">
        <v>2792</v>
      </c>
      <c r="N6574" s="110" t="s">
        <v>518</v>
      </c>
      <c r="P6574" s="5">
        <v>42205</v>
      </c>
      <c r="Q6574" s="63" t="s">
        <v>2799</v>
      </c>
      <c r="T6574" s="106" t="s">
        <v>27500</v>
      </c>
    </row>
    <row r="6575" spans="1:20">
      <c r="A6575" s="104" t="s">
        <v>25898</v>
      </c>
      <c r="B6575" s="104" t="s">
        <v>25899</v>
      </c>
      <c r="C6575" s="105" t="s">
        <v>26868</v>
      </c>
      <c r="D6575" s="105" t="s">
        <v>26870</v>
      </c>
      <c r="E6575" s="124" t="s">
        <v>26750</v>
      </c>
      <c r="F6575" s="63" t="s">
        <v>189</v>
      </c>
      <c r="G6575" s="63" t="s">
        <v>438</v>
      </c>
      <c r="H6575" s="13" t="s">
        <v>2792</v>
      </c>
      <c r="I6575" s="108" t="s">
        <v>2794</v>
      </c>
      <c r="J6575" s="109">
        <v>1987</v>
      </c>
      <c r="K6575" s="13" t="s">
        <v>511</v>
      </c>
      <c r="L6575" s="111" t="s">
        <v>27673</v>
      </c>
      <c r="N6575" s="110" t="s">
        <v>519</v>
      </c>
      <c r="P6575" s="5">
        <v>42205</v>
      </c>
      <c r="Q6575" s="63" t="s">
        <v>2799</v>
      </c>
      <c r="T6575" s="106" t="s">
        <v>27501</v>
      </c>
    </row>
    <row r="6576" spans="1:20">
      <c r="A6576" s="104" t="s">
        <v>25900</v>
      </c>
      <c r="B6576" s="104" t="s">
        <v>25901</v>
      </c>
      <c r="C6576" s="105" t="s">
        <v>26868</v>
      </c>
      <c r="D6576" s="105" t="s">
        <v>26876</v>
      </c>
      <c r="E6576" s="124" t="s">
        <v>26751</v>
      </c>
      <c r="F6576" s="63" t="s">
        <v>189</v>
      </c>
      <c r="G6576" s="63" t="s">
        <v>438</v>
      </c>
      <c r="H6576" s="13" t="s">
        <v>2792</v>
      </c>
      <c r="I6576" s="108" t="s">
        <v>2794</v>
      </c>
      <c r="J6576" s="109">
        <v>2014</v>
      </c>
      <c r="K6576" s="13" t="s">
        <v>511</v>
      </c>
      <c r="L6576" s="111" t="s">
        <v>27628</v>
      </c>
      <c r="N6576" s="110" t="s">
        <v>519</v>
      </c>
      <c r="P6576" s="5">
        <v>42216</v>
      </c>
      <c r="Q6576" s="63" t="s">
        <v>2799</v>
      </c>
      <c r="T6576" s="106" t="s">
        <v>27502</v>
      </c>
    </row>
    <row r="6577" spans="1:20">
      <c r="A6577" s="104" t="s">
        <v>25902</v>
      </c>
      <c r="B6577" s="104" t="s">
        <v>25903</v>
      </c>
      <c r="C6577" s="105" t="s">
        <v>26868</v>
      </c>
      <c r="D6577" s="105" t="s">
        <v>26876</v>
      </c>
      <c r="E6577" s="124" t="s">
        <v>26752</v>
      </c>
      <c r="F6577" s="63" t="s">
        <v>189</v>
      </c>
      <c r="G6577" s="63" t="s">
        <v>438</v>
      </c>
      <c r="H6577" s="13" t="s">
        <v>2792</v>
      </c>
      <c r="I6577" s="108" t="s">
        <v>5142</v>
      </c>
      <c r="J6577" s="109">
        <v>2000</v>
      </c>
      <c r="K6577" s="13" t="s">
        <v>511</v>
      </c>
      <c r="L6577" s="111" t="s">
        <v>2792</v>
      </c>
      <c r="N6577" s="110" t="s">
        <v>2792</v>
      </c>
      <c r="P6577" s="5">
        <v>42215</v>
      </c>
      <c r="Q6577" s="63" t="s">
        <v>2799</v>
      </c>
      <c r="T6577" s="106" t="s">
        <v>27503</v>
      </c>
    </row>
    <row r="6578" spans="1:20">
      <c r="A6578" s="104" t="s">
        <v>25904</v>
      </c>
      <c r="B6578" s="104" t="s">
        <v>25905</v>
      </c>
      <c r="C6578" s="105" t="s">
        <v>26868</v>
      </c>
      <c r="D6578" s="105" t="s">
        <v>26876</v>
      </c>
      <c r="E6578" s="124" t="s">
        <v>26753</v>
      </c>
      <c r="F6578" s="63" t="s">
        <v>189</v>
      </c>
      <c r="G6578" s="63" t="s">
        <v>438</v>
      </c>
      <c r="H6578" s="13" t="s">
        <v>2792</v>
      </c>
      <c r="I6578" s="108" t="s">
        <v>5142</v>
      </c>
      <c r="J6578" s="109">
        <v>1992</v>
      </c>
      <c r="K6578" s="13" t="s">
        <v>2792</v>
      </c>
      <c r="L6578" s="111" t="s">
        <v>2792</v>
      </c>
      <c r="N6578" s="110" t="s">
        <v>518</v>
      </c>
      <c r="P6578" s="5">
        <v>42215</v>
      </c>
      <c r="Q6578" s="63" t="s">
        <v>2799</v>
      </c>
      <c r="T6578" s="106" t="s">
        <v>27504</v>
      </c>
    </row>
    <row r="6579" spans="1:20">
      <c r="A6579" s="104" t="s">
        <v>25906</v>
      </c>
      <c r="B6579" s="104" t="s">
        <v>25907</v>
      </c>
      <c r="C6579" s="105" t="s">
        <v>26868</v>
      </c>
      <c r="D6579" s="105" t="s">
        <v>26876</v>
      </c>
      <c r="E6579" s="124" t="s">
        <v>26754</v>
      </c>
      <c r="F6579" s="63" t="s">
        <v>189</v>
      </c>
      <c r="G6579" s="63" t="s">
        <v>438</v>
      </c>
      <c r="H6579" s="13" t="s">
        <v>2792</v>
      </c>
      <c r="I6579" s="108" t="s">
        <v>5142</v>
      </c>
      <c r="J6579" s="109">
        <v>1998</v>
      </c>
      <c r="K6579" s="13" t="s">
        <v>2792</v>
      </c>
      <c r="L6579" s="111" t="s">
        <v>2792</v>
      </c>
      <c r="N6579" s="110" t="s">
        <v>518</v>
      </c>
      <c r="P6579" s="5">
        <v>42215</v>
      </c>
      <c r="Q6579" s="63" t="s">
        <v>2799</v>
      </c>
      <c r="T6579" s="106" t="s">
        <v>27505</v>
      </c>
    </row>
    <row r="6580" spans="1:20">
      <c r="A6580" s="104" t="s">
        <v>25908</v>
      </c>
      <c r="B6580" s="104" t="s">
        <v>25909</v>
      </c>
      <c r="C6580" s="105" t="s">
        <v>26868</v>
      </c>
      <c r="D6580" s="105" t="s">
        <v>26876</v>
      </c>
      <c r="E6580" s="124" t="s">
        <v>26755</v>
      </c>
      <c r="F6580" s="63" t="s">
        <v>189</v>
      </c>
      <c r="G6580" s="63" t="s">
        <v>438</v>
      </c>
      <c r="H6580" s="13" t="s">
        <v>2792</v>
      </c>
      <c r="I6580" s="108" t="s">
        <v>2794</v>
      </c>
      <c r="J6580" s="109">
        <v>2014</v>
      </c>
      <c r="K6580" s="13" t="s">
        <v>510</v>
      </c>
      <c r="L6580" s="111" t="s">
        <v>27624</v>
      </c>
      <c r="N6580" s="110" t="s">
        <v>519</v>
      </c>
      <c r="P6580" s="5">
        <v>42209</v>
      </c>
      <c r="Q6580" s="63" t="s">
        <v>2799</v>
      </c>
      <c r="T6580" s="106" t="s">
        <v>27506</v>
      </c>
    </row>
    <row r="6581" spans="1:20">
      <c r="A6581" s="104" t="s">
        <v>25910</v>
      </c>
      <c r="B6581" s="104" t="s">
        <v>25911</v>
      </c>
      <c r="C6581" s="105" t="s">
        <v>26868</v>
      </c>
      <c r="D6581" s="105" t="s">
        <v>26876</v>
      </c>
      <c r="E6581" s="124" t="s">
        <v>26756</v>
      </c>
      <c r="F6581" s="63" t="s">
        <v>189</v>
      </c>
      <c r="G6581" s="63" t="s">
        <v>438</v>
      </c>
      <c r="H6581" s="13" t="s">
        <v>2792</v>
      </c>
      <c r="I6581" s="108" t="s">
        <v>2790</v>
      </c>
      <c r="J6581" s="109">
        <v>1999</v>
      </c>
      <c r="K6581" s="13" t="s">
        <v>2792</v>
      </c>
      <c r="L6581" s="111" t="s">
        <v>2792</v>
      </c>
      <c r="N6581" s="110" t="s">
        <v>518</v>
      </c>
      <c r="P6581" s="5">
        <v>42209</v>
      </c>
      <c r="Q6581" s="63" t="s">
        <v>2799</v>
      </c>
      <c r="T6581" s="106" t="s">
        <v>27507</v>
      </c>
    </row>
    <row r="6582" spans="1:20">
      <c r="A6582" s="104" t="s">
        <v>25912</v>
      </c>
      <c r="B6582" s="104" t="s">
        <v>25913</v>
      </c>
      <c r="C6582" s="105" t="s">
        <v>26868</v>
      </c>
      <c r="D6582" s="105" t="s">
        <v>26876</v>
      </c>
      <c r="E6582" s="124" t="s">
        <v>26757</v>
      </c>
      <c r="F6582" s="63" t="s">
        <v>189</v>
      </c>
      <c r="G6582" s="63" t="s">
        <v>438</v>
      </c>
      <c r="H6582" s="13" t="s">
        <v>2792</v>
      </c>
      <c r="I6582" s="108" t="s">
        <v>2794</v>
      </c>
      <c r="J6582" s="109">
        <v>2014</v>
      </c>
      <c r="K6582" s="13" t="s">
        <v>511</v>
      </c>
      <c r="L6582" s="111" t="s">
        <v>27670</v>
      </c>
      <c r="N6582" s="110" t="s">
        <v>519</v>
      </c>
      <c r="P6582" s="5">
        <v>42216</v>
      </c>
      <c r="Q6582" s="63" t="s">
        <v>2799</v>
      </c>
      <c r="T6582" s="106" t="s">
        <v>27508</v>
      </c>
    </row>
    <row r="6583" spans="1:20">
      <c r="A6583" s="104" t="s">
        <v>25914</v>
      </c>
      <c r="B6583" s="104" t="s">
        <v>25915</v>
      </c>
      <c r="C6583" s="105" t="s">
        <v>26868</v>
      </c>
      <c r="D6583" s="105" t="s">
        <v>26873</v>
      </c>
      <c r="E6583" s="124" t="s">
        <v>26758</v>
      </c>
      <c r="F6583" s="63" t="s">
        <v>189</v>
      </c>
      <c r="G6583" s="63" t="s">
        <v>438</v>
      </c>
      <c r="H6583" s="13" t="s">
        <v>2792</v>
      </c>
      <c r="I6583" s="108" t="s">
        <v>2790</v>
      </c>
      <c r="J6583" s="109">
        <v>1986</v>
      </c>
      <c r="K6583" s="13" t="s">
        <v>2792</v>
      </c>
      <c r="L6583" s="111" t="s">
        <v>2792</v>
      </c>
      <c r="N6583" s="110" t="s">
        <v>518</v>
      </c>
      <c r="P6583" s="5">
        <v>42193</v>
      </c>
      <c r="Q6583" s="63" t="s">
        <v>2799</v>
      </c>
      <c r="T6583" s="106" t="s">
        <v>27509</v>
      </c>
    </row>
    <row r="6584" spans="1:20">
      <c r="A6584" s="104" t="s">
        <v>25916</v>
      </c>
      <c r="B6584" s="104" t="s">
        <v>25917</v>
      </c>
      <c r="C6584" s="105" t="s">
        <v>26868</v>
      </c>
      <c r="D6584" s="105" t="s">
        <v>26873</v>
      </c>
      <c r="E6584" s="124" t="s">
        <v>26759</v>
      </c>
      <c r="F6584" s="63" t="s">
        <v>189</v>
      </c>
      <c r="G6584" s="63" t="s">
        <v>438</v>
      </c>
      <c r="H6584" s="13" t="s">
        <v>29058</v>
      </c>
      <c r="I6584" s="108" t="s">
        <v>2792</v>
      </c>
      <c r="J6584" s="109" t="s">
        <v>2792</v>
      </c>
      <c r="K6584" s="13" t="s">
        <v>2792</v>
      </c>
      <c r="L6584" s="111" t="s">
        <v>2792</v>
      </c>
      <c r="N6584" s="110" t="s">
        <v>2792</v>
      </c>
      <c r="P6584" s="5">
        <v>42193</v>
      </c>
      <c r="Q6584" s="63" t="s">
        <v>2799</v>
      </c>
      <c r="T6584" s="106" t="s">
        <v>27510</v>
      </c>
    </row>
    <row r="6585" spans="1:20">
      <c r="A6585" s="104" t="s">
        <v>25918</v>
      </c>
      <c r="B6585" s="104" t="s">
        <v>25919</v>
      </c>
      <c r="C6585" s="105" t="s">
        <v>26868</v>
      </c>
      <c r="D6585" s="105" t="s">
        <v>26873</v>
      </c>
      <c r="E6585" s="124" t="s">
        <v>26760</v>
      </c>
      <c r="F6585" s="63" t="s">
        <v>189</v>
      </c>
      <c r="G6585" s="63" t="s">
        <v>438</v>
      </c>
      <c r="H6585" s="13" t="s">
        <v>2792</v>
      </c>
      <c r="I6585" s="108" t="s">
        <v>2794</v>
      </c>
      <c r="J6585" s="109">
        <v>2013</v>
      </c>
      <c r="K6585" s="13" t="s">
        <v>510</v>
      </c>
      <c r="L6585" s="111" t="s">
        <v>27607</v>
      </c>
      <c r="N6585" s="110" t="s">
        <v>518</v>
      </c>
      <c r="P6585" s="5">
        <v>42193</v>
      </c>
      <c r="Q6585" s="63" t="s">
        <v>2799</v>
      </c>
      <c r="T6585" s="106" t="s">
        <v>27511</v>
      </c>
    </row>
    <row r="6586" spans="1:20">
      <c r="A6586" s="104" t="s">
        <v>25920</v>
      </c>
      <c r="B6586" s="104" t="s">
        <v>25921</v>
      </c>
      <c r="C6586" s="105" t="s">
        <v>26868</v>
      </c>
      <c r="D6586" s="105" t="s">
        <v>26873</v>
      </c>
      <c r="E6586" s="124" t="s">
        <v>26761</v>
      </c>
      <c r="F6586" s="63" t="s">
        <v>189</v>
      </c>
      <c r="G6586" s="63" t="s">
        <v>438</v>
      </c>
      <c r="H6586" s="13" t="s">
        <v>2792</v>
      </c>
      <c r="I6586" s="108" t="s">
        <v>27605</v>
      </c>
      <c r="J6586" s="109">
        <v>1980</v>
      </c>
      <c r="K6586" s="13" t="s">
        <v>511</v>
      </c>
      <c r="L6586" s="111" t="s">
        <v>2792</v>
      </c>
      <c r="N6586" s="110" t="s">
        <v>518</v>
      </c>
      <c r="P6586" s="5">
        <v>42193</v>
      </c>
      <c r="Q6586" s="63" t="s">
        <v>2799</v>
      </c>
      <c r="T6586" s="106" t="s">
        <v>27512</v>
      </c>
    </row>
    <row r="6587" spans="1:20">
      <c r="A6587" s="104" t="s">
        <v>25922</v>
      </c>
      <c r="B6587" s="104" t="s">
        <v>25923</v>
      </c>
      <c r="C6587" s="105" t="s">
        <v>26868</v>
      </c>
      <c r="D6587" s="105" t="s">
        <v>26873</v>
      </c>
      <c r="E6587" s="124" t="s">
        <v>26762</v>
      </c>
      <c r="F6587" s="63" t="s">
        <v>189</v>
      </c>
      <c r="G6587" s="63" t="s">
        <v>438</v>
      </c>
      <c r="H6587" s="13" t="s">
        <v>29058</v>
      </c>
      <c r="I6587" s="108" t="s">
        <v>2792</v>
      </c>
      <c r="J6587" s="109" t="s">
        <v>2792</v>
      </c>
      <c r="K6587" s="13" t="s">
        <v>2792</v>
      </c>
      <c r="L6587" s="111" t="s">
        <v>2792</v>
      </c>
      <c r="N6587" s="110" t="s">
        <v>2792</v>
      </c>
      <c r="P6587" s="5">
        <v>42193</v>
      </c>
      <c r="Q6587" s="63" t="s">
        <v>2799</v>
      </c>
      <c r="T6587" s="106" t="s">
        <v>27513</v>
      </c>
    </row>
    <row r="6588" spans="1:20">
      <c r="A6588" s="104" t="s">
        <v>25924</v>
      </c>
      <c r="B6588" s="104" t="s">
        <v>25925</v>
      </c>
      <c r="C6588" s="105" t="s">
        <v>26868</v>
      </c>
      <c r="D6588" s="105" t="s">
        <v>26873</v>
      </c>
      <c r="E6588" s="124" t="s">
        <v>26763</v>
      </c>
      <c r="F6588" s="63" t="s">
        <v>189</v>
      </c>
      <c r="G6588" s="63" t="s">
        <v>438</v>
      </c>
      <c r="H6588" s="13" t="s">
        <v>2792</v>
      </c>
      <c r="I6588" s="108" t="s">
        <v>2794</v>
      </c>
      <c r="J6588" s="109">
        <v>2000</v>
      </c>
      <c r="K6588" s="13" t="s">
        <v>510</v>
      </c>
      <c r="L6588" s="111" t="s">
        <v>27614</v>
      </c>
      <c r="N6588" s="110" t="s">
        <v>518</v>
      </c>
      <c r="P6588" s="5">
        <v>42193</v>
      </c>
      <c r="Q6588" s="63" t="s">
        <v>2799</v>
      </c>
      <c r="T6588" s="106" t="s">
        <v>27514</v>
      </c>
    </row>
    <row r="6589" spans="1:20">
      <c r="A6589" s="104" t="s">
        <v>25926</v>
      </c>
      <c r="B6589" s="104" t="s">
        <v>25927</v>
      </c>
      <c r="C6589" s="105" t="s">
        <v>26868</v>
      </c>
      <c r="D6589" s="105" t="s">
        <v>26882</v>
      </c>
      <c r="E6589" s="124" t="s">
        <v>26764</v>
      </c>
      <c r="F6589" s="63" t="s">
        <v>189</v>
      </c>
      <c r="G6589" s="63" t="s">
        <v>438</v>
      </c>
      <c r="H6589" s="13" t="s">
        <v>2792</v>
      </c>
      <c r="I6589" s="108" t="s">
        <v>2794</v>
      </c>
      <c r="J6589" s="109">
        <v>1987</v>
      </c>
      <c r="K6589" s="13" t="s">
        <v>2792</v>
      </c>
      <c r="L6589" s="111" t="s">
        <v>2792</v>
      </c>
      <c r="N6589" s="110" t="s">
        <v>519</v>
      </c>
      <c r="P6589" s="5">
        <v>42205</v>
      </c>
      <c r="Q6589" s="63" t="s">
        <v>2799</v>
      </c>
      <c r="T6589" s="106" t="s">
        <v>27515</v>
      </c>
    </row>
    <row r="6590" spans="1:20">
      <c r="A6590" s="104" t="s">
        <v>25928</v>
      </c>
      <c r="B6590" s="104" t="s">
        <v>25929</v>
      </c>
      <c r="C6590" s="105" t="s">
        <v>26868</v>
      </c>
      <c r="D6590" s="105" t="s">
        <v>26882</v>
      </c>
      <c r="E6590" s="124" t="s">
        <v>26765</v>
      </c>
      <c r="F6590" s="63" t="s">
        <v>189</v>
      </c>
      <c r="G6590" s="63" t="s">
        <v>438</v>
      </c>
      <c r="H6590" s="13" t="s">
        <v>2792</v>
      </c>
      <c r="I6590" s="108" t="s">
        <v>2794</v>
      </c>
      <c r="J6590" s="109">
        <v>2010</v>
      </c>
      <c r="K6590" s="13" t="s">
        <v>510</v>
      </c>
      <c r="L6590" s="111" t="s">
        <v>27607</v>
      </c>
      <c r="N6590" s="110" t="s">
        <v>518</v>
      </c>
      <c r="P6590" s="5">
        <v>42205</v>
      </c>
      <c r="Q6590" s="63" t="s">
        <v>2799</v>
      </c>
      <c r="T6590" s="106" t="s">
        <v>27516</v>
      </c>
    </row>
    <row r="6591" spans="1:20">
      <c r="A6591" s="104" t="s">
        <v>25930</v>
      </c>
      <c r="B6591" s="104" t="s">
        <v>25931</v>
      </c>
      <c r="C6591" s="105" t="s">
        <v>26868</v>
      </c>
      <c r="D6591" s="105" t="s">
        <v>26869</v>
      </c>
      <c r="E6591" s="124" t="s">
        <v>26766</v>
      </c>
      <c r="F6591" s="63" t="s">
        <v>189</v>
      </c>
      <c r="G6591" s="63" t="s">
        <v>438</v>
      </c>
      <c r="H6591" s="13" t="s">
        <v>2792</v>
      </c>
      <c r="I6591" s="108" t="s">
        <v>27605</v>
      </c>
      <c r="J6591" s="109">
        <v>1988</v>
      </c>
      <c r="K6591" s="13" t="s">
        <v>511</v>
      </c>
      <c r="L6591" s="111" t="s">
        <v>2792</v>
      </c>
      <c r="N6591" s="110" t="s">
        <v>2792</v>
      </c>
      <c r="P6591" s="5">
        <v>42192</v>
      </c>
      <c r="Q6591" s="63" t="s">
        <v>2799</v>
      </c>
      <c r="T6591" s="106" t="s">
        <v>27517</v>
      </c>
    </row>
    <row r="6592" spans="1:20">
      <c r="A6592" s="104" t="s">
        <v>25932</v>
      </c>
      <c r="B6592" s="104" t="s">
        <v>25933</v>
      </c>
      <c r="C6592" s="105" t="s">
        <v>26868</v>
      </c>
      <c r="D6592" s="105" t="s">
        <v>26869</v>
      </c>
      <c r="E6592" s="124" t="s">
        <v>26767</v>
      </c>
      <c r="F6592" s="63" t="s">
        <v>189</v>
      </c>
      <c r="G6592" s="63" t="s">
        <v>438</v>
      </c>
      <c r="H6592" s="13" t="s">
        <v>2792</v>
      </c>
      <c r="I6592" s="108" t="s">
        <v>5142</v>
      </c>
      <c r="J6592" s="109">
        <v>2000</v>
      </c>
      <c r="K6592" s="13" t="s">
        <v>511</v>
      </c>
      <c r="L6592" s="111" t="s">
        <v>2792</v>
      </c>
      <c r="N6592" s="110" t="s">
        <v>518</v>
      </c>
      <c r="P6592" s="5">
        <v>42192</v>
      </c>
      <c r="Q6592" s="63" t="s">
        <v>2799</v>
      </c>
      <c r="T6592" s="106" t="s">
        <v>27518</v>
      </c>
    </row>
    <row r="6593" spans="1:20">
      <c r="A6593" s="104" t="s">
        <v>25934</v>
      </c>
      <c r="B6593" s="104" t="s">
        <v>25935</v>
      </c>
      <c r="C6593" s="105" t="s">
        <v>26868</v>
      </c>
      <c r="D6593" s="105" t="s">
        <v>26869</v>
      </c>
      <c r="E6593" s="124" t="s">
        <v>26768</v>
      </c>
      <c r="F6593" s="63" t="s">
        <v>189</v>
      </c>
      <c r="G6593" s="63" t="s">
        <v>438</v>
      </c>
      <c r="H6593" s="13" t="s">
        <v>2792</v>
      </c>
      <c r="I6593" s="108" t="s">
        <v>5142</v>
      </c>
      <c r="J6593" s="109">
        <v>1951</v>
      </c>
      <c r="K6593" s="13" t="s">
        <v>511</v>
      </c>
      <c r="L6593" s="111" t="s">
        <v>2792</v>
      </c>
      <c r="N6593" s="110" t="s">
        <v>518</v>
      </c>
      <c r="P6593" s="5">
        <v>42192</v>
      </c>
      <c r="Q6593" s="63" t="s">
        <v>2799</v>
      </c>
      <c r="T6593" s="106" t="s">
        <v>27519</v>
      </c>
    </row>
    <row r="6594" spans="1:20">
      <c r="A6594" s="104" t="s">
        <v>25936</v>
      </c>
      <c r="B6594" s="104" t="s">
        <v>25937</v>
      </c>
      <c r="C6594" s="105" t="s">
        <v>26868</v>
      </c>
      <c r="D6594" s="105" t="s">
        <v>26869</v>
      </c>
      <c r="E6594" s="124" t="s">
        <v>26769</v>
      </c>
      <c r="F6594" s="63" t="s">
        <v>189</v>
      </c>
      <c r="G6594" s="63" t="s">
        <v>438</v>
      </c>
      <c r="H6594" s="13" t="s">
        <v>2792</v>
      </c>
      <c r="I6594" s="108" t="s">
        <v>2794</v>
      </c>
      <c r="J6594" s="109">
        <v>2012</v>
      </c>
      <c r="K6594" s="13" t="s">
        <v>510</v>
      </c>
      <c r="L6594" s="111" t="s">
        <v>27607</v>
      </c>
      <c r="N6594" s="110" t="s">
        <v>519</v>
      </c>
      <c r="P6594" s="5">
        <v>42192</v>
      </c>
      <c r="Q6594" s="63" t="s">
        <v>2799</v>
      </c>
      <c r="T6594" s="106" t="s">
        <v>27520</v>
      </c>
    </row>
    <row r="6595" spans="1:20">
      <c r="A6595" s="104" t="s">
        <v>25938</v>
      </c>
      <c r="B6595" s="104" t="s">
        <v>25939</v>
      </c>
      <c r="C6595" s="105" t="s">
        <v>26868</v>
      </c>
      <c r="D6595" s="105" t="s">
        <v>26869</v>
      </c>
      <c r="E6595" s="124" t="s">
        <v>26770</v>
      </c>
      <c r="F6595" s="63" t="s">
        <v>189</v>
      </c>
      <c r="G6595" s="63" t="s">
        <v>438</v>
      </c>
      <c r="H6595" s="13" t="s">
        <v>2792</v>
      </c>
      <c r="I6595" s="108" t="s">
        <v>5142</v>
      </c>
      <c r="J6595" s="109">
        <v>2001</v>
      </c>
      <c r="K6595" s="13" t="s">
        <v>511</v>
      </c>
      <c r="L6595" s="111" t="s">
        <v>2792</v>
      </c>
      <c r="N6595" s="110" t="s">
        <v>518</v>
      </c>
      <c r="P6595" s="5">
        <v>42200</v>
      </c>
      <c r="Q6595" s="63" t="s">
        <v>2799</v>
      </c>
      <c r="T6595" s="106" t="s">
        <v>27521</v>
      </c>
    </row>
    <row r="6596" spans="1:20">
      <c r="A6596" s="104" t="s">
        <v>25940</v>
      </c>
      <c r="B6596" s="104" t="s">
        <v>25941</v>
      </c>
      <c r="C6596" s="105" t="s">
        <v>26868</v>
      </c>
      <c r="D6596" s="105" t="s">
        <v>26869</v>
      </c>
      <c r="E6596" s="124" t="s">
        <v>26771</v>
      </c>
      <c r="F6596" s="63" t="s">
        <v>189</v>
      </c>
      <c r="G6596" s="63" t="s">
        <v>438</v>
      </c>
      <c r="H6596" s="13" t="s">
        <v>2792</v>
      </c>
      <c r="I6596" s="108" t="s">
        <v>27605</v>
      </c>
      <c r="J6596" s="109">
        <v>1960</v>
      </c>
      <c r="K6596" s="13" t="s">
        <v>511</v>
      </c>
      <c r="L6596" s="111" t="s">
        <v>2792</v>
      </c>
      <c r="N6596" s="110" t="s">
        <v>2792</v>
      </c>
      <c r="P6596" s="5">
        <v>42192</v>
      </c>
      <c r="Q6596" s="63" t="s">
        <v>2799</v>
      </c>
      <c r="T6596" s="106" t="s">
        <v>27522</v>
      </c>
    </row>
    <row r="6597" spans="1:20">
      <c r="A6597" s="104" t="s">
        <v>25942</v>
      </c>
      <c r="B6597" s="104" t="s">
        <v>25943</v>
      </c>
      <c r="C6597" s="105" t="s">
        <v>26868</v>
      </c>
      <c r="D6597" s="105" t="s">
        <v>26869</v>
      </c>
      <c r="E6597" s="124" t="s">
        <v>26772</v>
      </c>
      <c r="F6597" s="63" t="s">
        <v>189</v>
      </c>
      <c r="G6597" s="63" t="s">
        <v>438</v>
      </c>
      <c r="H6597" s="13" t="s">
        <v>2792</v>
      </c>
      <c r="I6597" s="108" t="s">
        <v>27605</v>
      </c>
      <c r="J6597" s="109">
        <v>1970</v>
      </c>
      <c r="K6597" s="13" t="s">
        <v>511</v>
      </c>
      <c r="L6597" s="111" t="s">
        <v>2792</v>
      </c>
      <c r="N6597" s="110" t="s">
        <v>2792</v>
      </c>
      <c r="P6597" s="5">
        <v>42192</v>
      </c>
      <c r="Q6597" s="63" t="s">
        <v>2799</v>
      </c>
      <c r="T6597" s="106" t="s">
        <v>27523</v>
      </c>
    </row>
    <row r="6598" spans="1:20">
      <c r="A6598" s="104" t="s">
        <v>25944</v>
      </c>
      <c r="B6598" s="104" t="s">
        <v>25945</v>
      </c>
      <c r="C6598" s="105" t="s">
        <v>26868</v>
      </c>
      <c r="D6598" s="105" t="s">
        <v>26878</v>
      </c>
      <c r="E6598" s="124" t="s">
        <v>26773</v>
      </c>
      <c r="F6598" s="63" t="s">
        <v>189</v>
      </c>
      <c r="G6598" s="63" t="s">
        <v>438</v>
      </c>
      <c r="H6598" s="13" t="s">
        <v>2792</v>
      </c>
      <c r="I6598" s="108" t="s">
        <v>5142</v>
      </c>
      <c r="J6598" s="109">
        <v>1924</v>
      </c>
      <c r="K6598" s="13" t="s">
        <v>2792</v>
      </c>
      <c r="L6598" s="111" t="s">
        <v>2792</v>
      </c>
      <c r="N6598" s="110" t="s">
        <v>518</v>
      </c>
      <c r="P6598" s="5">
        <v>42194</v>
      </c>
      <c r="Q6598" s="63" t="s">
        <v>2799</v>
      </c>
      <c r="T6598" s="106" t="s">
        <v>27524</v>
      </c>
    </row>
    <row r="6599" spans="1:20">
      <c r="A6599" s="104" t="s">
        <v>25946</v>
      </c>
      <c r="B6599" s="104" t="s">
        <v>25947</v>
      </c>
      <c r="C6599" s="105" t="s">
        <v>26868</v>
      </c>
      <c r="D6599" s="105" t="s">
        <v>26878</v>
      </c>
      <c r="E6599" s="124" t="s">
        <v>26774</v>
      </c>
      <c r="F6599" s="63" t="s">
        <v>189</v>
      </c>
      <c r="G6599" s="63" t="s">
        <v>438</v>
      </c>
      <c r="H6599" s="13" t="s">
        <v>2792</v>
      </c>
      <c r="I6599" s="108" t="s">
        <v>5142</v>
      </c>
      <c r="J6599" s="109">
        <v>1960</v>
      </c>
      <c r="K6599" s="13" t="s">
        <v>509</v>
      </c>
      <c r="L6599" s="111" t="s">
        <v>2792</v>
      </c>
      <c r="N6599" s="110" t="s">
        <v>518</v>
      </c>
      <c r="P6599" s="5">
        <v>42194</v>
      </c>
      <c r="Q6599" s="63" t="s">
        <v>2799</v>
      </c>
      <c r="T6599" s="106" t="s">
        <v>27525</v>
      </c>
    </row>
    <row r="6600" spans="1:20">
      <c r="A6600" s="104" t="s">
        <v>25948</v>
      </c>
      <c r="B6600" s="104" t="s">
        <v>25949</v>
      </c>
      <c r="C6600" s="105" t="s">
        <v>26868</v>
      </c>
      <c r="D6600" s="105" t="s">
        <v>26878</v>
      </c>
      <c r="E6600" s="124" t="s">
        <v>26775</v>
      </c>
      <c r="F6600" s="63" t="s">
        <v>189</v>
      </c>
      <c r="G6600" s="63" t="s">
        <v>438</v>
      </c>
      <c r="H6600" s="13" t="s">
        <v>2792</v>
      </c>
      <c r="I6600" s="108" t="s">
        <v>5142</v>
      </c>
      <c r="J6600" s="109">
        <v>1998</v>
      </c>
      <c r="K6600" s="13" t="s">
        <v>2792</v>
      </c>
      <c r="L6600" s="111" t="s">
        <v>2792</v>
      </c>
      <c r="N6600" s="110" t="s">
        <v>518</v>
      </c>
      <c r="P6600" s="5">
        <v>42194</v>
      </c>
      <c r="Q6600" s="63" t="s">
        <v>2799</v>
      </c>
      <c r="T6600" s="106" t="s">
        <v>27526</v>
      </c>
    </row>
    <row r="6601" spans="1:20">
      <c r="A6601" s="104" t="s">
        <v>25950</v>
      </c>
      <c r="B6601" s="104" t="s">
        <v>25951</v>
      </c>
      <c r="C6601" s="105" t="s">
        <v>26868</v>
      </c>
      <c r="D6601" s="105" t="s">
        <v>26878</v>
      </c>
      <c r="E6601" s="124" t="s">
        <v>26776</v>
      </c>
      <c r="F6601" s="63" t="s">
        <v>189</v>
      </c>
      <c r="G6601" s="63" t="s">
        <v>438</v>
      </c>
      <c r="H6601" s="13" t="s">
        <v>2792</v>
      </c>
      <c r="I6601" s="108" t="s">
        <v>2794</v>
      </c>
      <c r="J6601" s="109">
        <v>2015</v>
      </c>
      <c r="K6601" s="13" t="s">
        <v>2792</v>
      </c>
      <c r="L6601" s="111" t="s">
        <v>2792</v>
      </c>
      <c r="N6601" s="110" t="s">
        <v>519</v>
      </c>
      <c r="P6601" s="5">
        <v>42194</v>
      </c>
      <c r="Q6601" s="63" t="s">
        <v>2799</v>
      </c>
      <c r="T6601" s="106" t="s">
        <v>27527</v>
      </c>
    </row>
    <row r="6602" spans="1:20">
      <c r="A6602" s="104" t="s">
        <v>25952</v>
      </c>
      <c r="B6602" s="104" t="s">
        <v>25953</v>
      </c>
      <c r="C6602" s="105" t="s">
        <v>26868</v>
      </c>
      <c r="D6602" s="105" t="s">
        <v>26878</v>
      </c>
      <c r="E6602" s="124" t="s">
        <v>26777</v>
      </c>
      <c r="F6602" s="63" t="s">
        <v>189</v>
      </c>
      <c r="G6602" s="63" t="s">
        <v>438</v>
      </c>
      <c r="H6602" s="13" t="s">
        <v>2792</v>
      </c>
      <c r="I6602" s="108" t="s">
        <v>2794</v>
      </c>
      <c r="J6602" s="109">
        <v>2015</v>
      </c>
      <c r="K6602" s="13" t="s">
        <v>511</v>
      </c>
      <c r="L6602" s="111" t="s">
        <v>2792</v>
      </c>
      <c r="N6602" s="110" t="s">
        <v>519</v>
      </c>
      <c r="P6602" s="5">
        <v>42194</v>
      </c>
      <c r="Q6602" s="63" t="s">
        <v>2799</v>
      </c>
      <c r="T6602" s="106" t="s">
        <v>27528</v>
      </c>
    </row>
    <row r="6603" spans="1:20">
      <c r="A6603" s="104" t="s">
        <v>25954</v>
      </c>
      <c r="B6603" s="104" t="s">
        <v>25955</v>
      </c>
      <c r="C6603" s="105" t="s">
        <v>26868</v>
      </c>
      <c r="D6603" s="105" t="s">
        <v>26872</v>
      </c>
      <c r="E6603" s="124" t="s">
        <v>26778</v>
      </c>
      <c r="F6603" s="63" t="s">
        <v>189</v>
      </c>
      <c r="G6603" s="63" t="s">
        <v>438</v>
      </c>
      <c r="H6603" s="13" t="s">
        <v>2792</v>
      </c>
      <c r="I6603" s="108" t="s">
        <v>2790</v>
      </c>
      <c r="J6603" s="109">
        <v>2014</v>
      </c>
      <c r="K6603" s="13" t="s">
        <v>510</v>
      </c>
      <c r="L6603" s="111" t="s">
        <v>27607</v>
      </c>
      <c r="N6603" s="110" t="s">
        <v>519</v>
      </c>
      <c r="P6603" s="5">
        <v>42200</v>
      </c>
      <c r="Q6603" s="63" t="s">
        <v>2799</v>
      </c>
      <c r="T6603" s="106" t="s">
        <v>27529</v>
      </c>
    </row>
    <row r="6604" spans="1:20">
      <c r="A6604" s="104" t="s">
        <v>25956</v>
      </c>
      <c r="B6604" s="104" t="s">
        <v>25957</v>
      </c>
      <c r="C6604" s="105" t="s">
        <v>26868</v>
      </c>
      <c r="D6604" s="105" t="s">
        <v>26872</v>
      </c>
      <c r="E6604" s="124" t="s">
        <v>26779</v>
      </c>
      <c r="F6604" s="63" t="s">
        <v>189</v>
      </c>
      <c r="G6604" s="63" t="s">
        <v>438</v>
      </c>
      <c r="H6604" s="13" t="s">
        <v>2792</v>
      </c>
      <c r="I6604" s="108" t="s">
        <v>2794</v>
      </c>
      <c r="J6604" s="109">
        <v>2014</v>
      </c>
      <c r="K6604" s="13" t="s">
        <v>510</v>
      </c>
      <c r="L6604" s="111" t="s">
        <v>27607</v>
      </c>
      <c r="N6604" s="110" t="s">
        <v>519</v>
      </c>
      <c r="P6604" s="5">
        <v>42200</v>
      </c>
      <c r="Q6604" s="63" t="s">
        <v>2799</v>
      </c>
      <c r="T6604" s="106" t="s">
        <v>27530</v>
      </c>
    </row>
    <row r="6605" spans="1:20">
      <c r="A6605" s="104" t="s">
        <v>25958</v>
      </c>
      <c r="B6605" s="104" t="s">
        <v>25959</v>
      </c>
      <c r="C6605" s="105" t="s">
        <v>26868</v>
      </c>
      <c r="D6605" s="105" t="s">
        <v>26872</v>
      </c>
      <c r="E6605" s="124" t="s">
        <v>26780</v>
      </c>
      <c r="F6605" s="63" t="s">
        <v>189</v>
      </c>
      <c r="G6605" s="63" t="s">
        <v>438</v>
      </c>
      <c r="H6605" s="13" t="s">
        <v>2792</v>
      </c>
      <c r="I6605" s="108" t="s">
        <v>2790</v>
      </c>
      <c r="J6605" s="109">
        <v>2014</v>
      </c>
      <c r="K6605" s="13" t="s">
        <v>510</v>
      </c>
      <c r="L6605" s="111" t="s">
        <v>27607</v>
      </c>
      <c r="N6605" s="110" t="s">
        <v>518</v>
      </c>
      <c r="P6605" s="5" t="s">
        <v>2792</v>
      </c>
      <c r="Q6605" s="63" t="s">
        <v>2799</v>
      </c>
      <c r="T6605" s="106" t="s">
        <v>27531</v>
      </c>
    </row>
    <row r="6606" spans="1:20">
      <c r="A6606" s="104" t="s">
        <v>25960</v>
      </c>
      <c r="B6606" s="104" t="s">
        <v>25961</v>
      </c>
      <c r="C6606" s="105" t="s">
        <v>26868</v>
      </c>
      <c r="D6606" s="105" t="s">
        <v>26872</v>
      </c>
      <c r="E6606" s="124" t="s">
        <v>26781</v>
      </c>
      <c r="F6606" s="63" t="s">
        <v>189</v>
      </c>
      <c r="G6606" s="63" t="s">
        <v>438</v>
      </c>
      <c r="H6606" s="13" t="s">
        <v>2792</v>
      </c>
      <c r="I6606" s="108" t="s">
        <v>2790</v>
      </c>
      <c r="J6606" s="109">
        <v>2001</v>
      </c>
      <c r="K6606" s="13" t="s">
        <v>510</v>
      </c>
      <c r="L6606" s="111" t="s">
        <v>27607</v>
      </c>
      <c r="N6606" s="110" t="s">
        <v>518</v>
      </c>
      <c r="P6606" s="5">
        <v>42200</v>
      </c>
      <c r="Q6606" s="63" t="s">
        <v>2799</v>
      </c>
      <c r="T6606" s="106" t="s">
        <v>27532</v>
      </c>
    </row>
    <row r="6607" spans="1:20">
      <c r="A6607" s="104" t="s">
        <v>25962</v>
      </c>
      <c r="B6607" s="104" t="s">
        <v>25963</v>
      </c>
      <c r="C6607" s="105" t="s">
        <v>26868</v>
      </c>
      <c r="D6607" s="105" t="s">
        <v>26872</v>
      </c>
      <c r="E6607" s="124" t="s">
        <v>26782</v>
      </c>
      <c r="F6607" s="63" t="s">
        <v>189</v>
      </c>
      <c r="G6607" s="63" t="s">
        <v>438</v>
      </c>
      <c r="H6607" s="13" t="s">
        <v>2792</v>
      </c>
      <c r="I6607" s="108" t="s">
        <v>2790</v>
      </c>
      <c r="J6607" s="109">
        <v>2004</v>
      </c>
      <c r="K6607" s="13" t="s">
        <v>510</v>
      </c>
      <c r="L6607" s="111" t="s">
        <v>27607</v>
      </c>
      <c r="N6607" s="110" t="s">
        <v>518</v>
      </c>
      <c r="P6607" s="5">
        <v>42200</v>
      </c>
      <c r="Q6607" s="63" t="s">
        <v>2799</v>
      </c>
      <c r="T6607" s="106" t="s">
        <v>27533</v>
      </c>
    </row>
    <row r="6608" spans="1:20">
      <c r="A6608" s="104" t="s">
        <v>25964</v>
      </c>
      <c r="B6608" s="104" t="s">
        <v>25965</v>
      </c>
      <c r="C6608" s="105" t="s">
        <v>26868</v>
      </c>
      <c r="D6608" s="105" t="s">
        <v>26871</v>
      </c>
      <c r="E6608" s="124" t="s">
        <v>26783</v>
      </c>
      <c r="F6608" s="63" t="s">
        <v>189</v>
      </c>
      <c r="G6608" s="63" t="s">
        <v>438</v>
      </c>
      <c r="H6608" s="13" t="s">
        <v>2792</v>
      </c>
      <c r="I6608" s="108" t="s">
        <v>5142</v>
      </c>
      <c r="J6608" s="109">
        <v>1991</v>
      </c>
      <c r="K6608" s="13" t="s">
        <v>511</v>
      </c>
      <c r="L6608" s="111" t="s">
        <v>2792</v>
      </c>
      <c r="N6608" s="110" t="s">
        <v>518</v>
      </c>
      <c r="P6608" s="5">
        <v>42216</v>
      </c>
      <c r="Q6608" s="63" t="s">
        <v>2799</v>
      </c>
      <c r="T6608" s="106" t="s">
        <v>27534</v>
      </c>
    </row>
    <row r="6609" spans="1:20">
      <c r="A6609" s="104" t="s">
        <v>25966</v>
      </c>
      <c r="B6609" s="104" t="s">
        <v>25967</v>
      </c>
      <c r="C6609" s="105" t="s">
        <v>26868</v>
      </c>
      <c r="D6609" s="105" t="s">
        <v>26871</v>
      </c>
      <c r="E6609" s="124" t="s">
        <v>26784</v>
      </c>
      <c r="F6609" s="63" t="s">
        <v>189</v>
      </c>
      <c r="G6609" s="63" t="s">
        <v>438</v>
      </c>
      <c r="H6609" s="13" t="s">
        <v>2792</v>
      </c>
      <c r="I6609" s="108" t="s">
        <v>5142</v>
      </c>
      <c r="J6609" s="109">
        <v>2005</v>
      </c>
      <c r="K6609" s="13" t="s">
        <v>511</v>
      </c>
      <c r="L6609" s="111" t="s">
        <v>2792</v>
      </c>
      <c r="N6609" s="110" t="s">
        <v>518</v>
      </c>
      <c r="P6609" s="5">
        <v>42207</v>
      </c>
      <c r="Q6609" s="63" t="s">
        <v>2799</v>
      </c>
      <c r="T6609" s="106" t="s">
        <v>27535</v>
      </c>
    </row>
    <row r="6610" spans="1:20">
      <c r="A6610" s="104" t="s">
        <v>25968</v>
      </c>
      <c r="B6610" s="104" t="s">
        <v>25969</v>
      </c>
      <c r="C6610" s="105" t="s">
        <v>26868</v>
      </c>
      <c r="D6610" s="105" t="s">
        <v>26871</v>
      </c>
      <c r="E6610" s="124" t="s">
        <v>26785</v>
      </c>
      <c r="F6610" s="63" t="s">
        <v>189</v>
      </c>
      <c r="G6610" s="63" t="s">
        <v>438</v>
      </c>
      <c r="H6610" s="13" t="s">
        <v>2792</v>
      </c>
      <c r="I6610" s="108" t="s">
        <v>5142</v>
      </c>
      <c r="J6610" s="109">
        <v>2002</v>
      </c>
      <c r="K6610" s="13" t="s">
        <v>2792</v>
      </c>
      <c r="L6610" s="111" t="s">
        <v>2792</v>
      </c>
      <c r="N6610" s="110" t="s">
        <v>518</v>
      </c>
      <c r="P6610" s="5">
        <v>42207</v>
      </c>
      <c r="Q6610" s="63" t="s">
        <v>2799</v>
      </c>
      <c r="T6610" s="106" t="s">
        <v>27536</v>
      </c>
    </row>
    <row r="6611" spans="1:20">
      <c r="A6611" s="104" t="s">
        <v>25970</v>
      </c>
      <c r="B6611" s="104" t="s">
        <v>25971</v>
      </c>
      <c r="C6611" s="105" t="s">
        <v>26868</v>
      </c>
      <c r="D6611" s="105" t="s">
        <v>26871</v>
      </c>
      <c r="E6611" s="124" t="s">
        <v>26786</v>
      </c>
      <c r="F6611" s="63" t="s">
        <v>189</v>
      </c>
      <c r="G6611" s="63" t="s">
        <v>438</v>
      </c>
      <c r="H6611" s="13" t="s">
        <v>2792</v>
      </c>
      <c r="I6611" s="108" t="s">
        <v>2794</v>
      </c>
      <c r="J6611" s="109">
        <v>2006</v>
      </c>
      <c r="K6611" s="13" t="s">
        <v>511</v>
      </c>
      <c r="L6611" s="111" t="s">
        <v>2792</v>
      </c>
      <c r="N6611" s="110" t="s">
        <v>518</v>
      </c>
      <c r="P6611" s="5">
        <v>42207</v>
      </c>
      <c r="Q6611" s="63" t="s">
        <v>2799</v>
      </c>
      <c r="T6611" s="106" t="s">
        <v>27537</v>
      </c>
    </row>
    <row r="6612" spans="1:20">
      <c r="A6612" s="104" t="s">
        <v>25972</v>
      </c>
      <c r="B6612" s="104" t="s">
        <v>25973</v>
      </c>
      <c r="C6612" s="105" t="s">
        <v>26868</v>
      </c>
      <c r="D6612" s="105" t="s">
        <v>26871</v>
      </c>
      <c r="E6612" s="124" t="s">
        <v>26787</v>
      </c>
      <c r="F6612" s="63" t="s">
        <v>189</v>
      </c>
      <c r="G6612" s="63" t="s">
        <v>438</v>
      </c>
      <c r="H6612" s="13" t="s">
        <v>2792</v>
      </c>
      <c r="I6612" s="108" t="s">
        <v>5142</v>
      </c>
      <c r="J6612" s="109">
        <v>1992</v>
      </c>
      <c r="K6612" s="13" t="s">
        <v>2792</v>
      </c>
      <c r="L6612" s="111" t="s">
        <v>2792</v>
      </c>
      <c r="N6612" s="110" t="s">
        <v>518</v>
      </c>
      <c r="P6612" s="5">
        <v>42207</v>
      </c>
      <c r="Q6612" s="63" t="s">
        <v>2799</v>
      </c>
      <c r="T6612" s="106" t="s">
        <v>27538</v>
      </c>
    </row>
    <row r="6613" spans="1:20">
      <c r="A6613" s="104" t="s">
        <v>25974</v>
      </c>
      <c r="B6613" s="104" t="s">
        <v>25975</v>
      </c>
      <c r="C6613" s="105" t="s">
        <v>26868</v>
      </c>
      <c r="D6613" s="105" t="s">
        <v>26871</v>
      </c>
      <c r="E6613" s="124" t="s">
        <v>26788</v>
      </c>
      <c r="F6613" s="63" t="s">
        <v>189</v>
      </c>
      <c r="G6613" s="63" t="s">
        <v>438</v>
      </c>
      <c r="H6613" s="13" t="s">
        <v>2792</v>
      </c>
      <c r="I6613" s="108" t="s">
        <v>2790</v>
      </c>
      <c r="J6613" s="109">
        <v>1990</v>
      </c>
      <c r="K6613" s="13" t="s">
        <v>511</v>
      </c>
      <c r="L6613" s="111" t="s">
        <v>2792</v>
      </c>
      <c r="N6613" s="110" t="s">
        <v>518</v>
      </c>
      <c r="P6613" s="5">
        <v>42207</v>
      </c>
      <c r="Q6613" s="63" t="s">
        <v>2799</v>
      </c>
      <c r="T6613" s="106" t="s">
        <v>27539</v>
      </c>
    </row>
    <row r="6614" spans="1:20">
      <c r="A6614" s="104" t="s">
        <v>25976</v>
      </c>
      <c r="B6614" s="104" t="s">
        <v>25977</v>
      </c>
      <c r="C6614" s="105" t="s">
        <v>26868</v>
      </c>
      <c r="D6614" s="105" t="s">
        <v>26871</v>
      </c>
      <c r="E6614" s="124" t="s">
        <v>26789</v>
      </c>
      <c r="F6614" s="63" t="s">
        <v>189</v>
      </c>
      <c r="G6614" s="63" t="s">
        <v>438</v>
      </c>
      <c r="H6614" s="13" t="s">
        <v>29058</v>
      </c>
      <c r="I6614" s="108" t="s">
        <v>2792</v>
      </c>
      <c r="J6614" s="109" t="s">
        <v>2792</v>
      </c>
      <c r="K6614" s="13" t="s">
        <v>2792</v>
      </c>
      <c r="L6614" s="111" t="s">
        <v>2792</v>
      </c>
      <c r="N6614" s="110" t="s">
        <v>2792</v>
      </c>
      <c r="P6614" s="5">
        <v>42207</v>
      </c>
      <c r="Q6614" s="63" t="s">
        <v>2799</v>
      </c>
      <c r="T6614" s="106" t="s">
        <v>27540</v>
      </c>
    </row>
    <row r="6615" spans="1:20">
      <c r="A6615" s="104" t="s">
        <v>25978</v>
      </c>
      <c r="B6615" s="104" t="s">
        <v>25979</v>
      </c>
      <c r="C6615" s="105" t="s">
        <v>26868</v>
      </c>
      <c r="D6615" s="105" t="s">
        <v>26873</v>
      </c>
      <c r="E6615" s="124" t="s">
        <v>26790</v>
      </c>
      <c r="F6615" s="63" t="s">
        <v>189</v>
      </c>
      <c r="G6615" s="63" t="s">
        <v>438</v>
      </c>
      <c r="H6615" s="13" t="s">
        <v>2792</v>
      </c>
      <c r="I6615" s="108" t="s">
        <v>2794</v>
      </c>
      <c r="J6615" s="109">
        <v>2014</v>
      </c>
      <c r="K6615" s="13" t="s">
        <v>511</v>
      </c>
      <c r="L6615" s="111" t="s">
        <v>27607</v>
      </c>
      <c r="N6615" s="110" t="s">
        <v>518</v>
      </c>
      <c r="P6615" s="5">
        <v>42193</v>
      </c>
      <c r="Q6615" s="63" t="s">
        <v>2799</v>
      </c>
      <c r="T6615" s="106" t="s">
        <v>27541</v>
      </c>
    </row>
    <row r="6616" spans="1:20">
      <c r="A6616" s="104" t="s">
        <v>25980</v>
      </c>
      <c r="B6616" s="104" t="s">
        <v>25981</v>
      </c>
      <c r="C6616" s="105" t="s">
        <v>26868</v>
      </c>
      <c r="D6616" s="105" t="s">
        <v>26873</v>
      </c>
      <c r="E6616" s="124" t="s">
        <v>26791</v>
      </c>
      <c r="F6616" s="63" t="s">
        <v>189</v>
      </c>
      <c r="G6616" s="63" t="s">
        <v>438</v>
      </c>
      <c r="H6616" s="13" t="s">
        <v>2792</v>
      </c>
      <c r="I6616" s="108" t="s">
        <v>2794</v>
      </c>
      <c r="J6616" s="109">
        <v>2014</v>
      </c>
      <c r="K6616" s="13" t="s">
        <v>511</v>
      </c>
      <c r="L6616" s="111" t="s">
        <v>27607</v>
      </c>
      <c r="N6616" s="110" t="s">
        <v>518</v>
      </c>
      <c r="P6616" s="5">
        <v>42193</v>
      </c>
      <c r="Q6616" s="63" t="s">
        <v>2799</v>
      </c>
      <c r="T6616" s="106" t="s">
        <v>27542</v>
      </c>
    </row>
    <row r="6617" spans="1:20">
      <c r="A6617" s="104" t="s">
        <v>25982</v>
      </c>
      <c r="B6617" s="104" t="s">
        <v>25983</v>
      </c>
      <c r="C6617" s="105" t="s">
        <v>26868</v>
      </c>
      <c r="D6617" s="105" t="s">
        <v>26873</v>
      </c>
      <c r="E6617" s="124" t="s">
        <v>26792</v>
      </c>
      <c r="F6617" s="63" t="s">
        <v>189</v>
      </c>
      <c r="G6617" s="63" t="s">
        <v>438</v>
      </c>
      <c r="H6617" s="13" t="s">
        <v>2792</v>
      </c>
      <c r="I6617" s="108" t="s">
        <v>2794</v>
      </c>
      <c r="J6617" s="109">
        <v>2014</v>
      </c>
      <c r="K6617" s="13" t="s">
        <v>510</v>
      </c>
      <c r="L6617" s="111" t="s">
        <v>27607</v>
      </c>
      <c r="N6617" s="110" t="s">
        <v>519</v>
      </c>
      <c r="P6617" s="5">
        <v>42193</v>
      </c>
      <c r="Q6617" s="63" t="s">
        <v>2799</v>
      </c>
      <c r="T6617" s="106" t="s">
        <v>27543</v>
      </c>
    </row>
    <row r="6618" spans="1:20">
      <c r="A6618" s="104" t="s">
        <v>25984</v>
      </c>
      <c r="B6618" s="104" t="s">
        <v>25985</v>
      </c>
      <c r="C6618" s="105" t="s">
        <v>26868</v>
      </c>
      <c r="D6618" s="105" t="s">
        <v>26873</v>
      </c>
      <c r="E6618" s="124" t="s">
        <v>26793</v>
      </c>
      <c r="F6618" s="63" t="s">
        <v>189</v>
      </c>
      <c r="G6618" s="63" t="s">
        <v>438</v>
      </c>
      <c r="H6618" s="13" t="s">
        <v>2792</v>
      </c>
      <c r="I6618" s="108" t="s">
        <v>5142</v>
      </c>
      <c r="J6618" s="109">
        <v>1998</v>
      </c>
      <c r="K6618" s="13" t="s">
        <v>2792</v>
      </c>
      <c r="L6618" s="111" t="s">
        <v>2792</v>
      </c>
      <c r="N6618" s="110" t="s">
        <v>518</v>
      </c>
      <c r="P6618" s="5">
        <v>42193</v>
      </c>
      <c r="Q6618" s="63" t="s">
        <v>2799</v>
      </c>
      <c r="T6618" s="106" t="s">
        <v>27544</v>
      </c>
    </row>
    <row r="6619" spans="1:20">
      <c r="A6619" s="104" t="s">
        <v>25986</v>
      </c>
      <c r="B6619" s="104" t="s">
        <v>25987</v>
      </c>
      <c r="C6619" s="105" t="s">
        <v>26868</v>
      </c>
      <c r="D6619" s="105" t="s">
        <v>26873</v>
      </c>
      <c r="E6619" s="124" t="s">
        <v>26794</v>
      </c>
      <c r="F6619" s="63" t="s">
        <v>189</v>
      </c>
      <c r="G6619" s="63" t="s">
        <v>438</v>
      </c>
      <c r="H6619" s="13" t="s">
        <v>2792</v>
      </c>
      <c r="I6619" s="108" t="s">
        <v>27605</v>
      </c>
      <c r="J6619" s="109">
        <v>1970</v>
      </c>
      <c r="K6619" s="13" t="s">
        <v>511</v>
      </c>
      <c r="L6619" s="111" t="s">
        <v>2792</v>
      </c>
      <c r="N6619" s="110" t="s">
        <v>518</v>
      </c>
      <c r="P6619" s="5">
        <v>42193</v>
      </c>
      <c r="Q6619" s="63" t="s">
        <v>2799</v>
      </c>
      <c r="T6619" s="106" t="s">
        <v>27545</v>
      </c>
    </row>
    <row r="6620" spans="1:20">
      <c r="A6620" s="104" t="s">
        <v>25988</v>
      </c>
      <c r="B6620" s="104" t="s">
        <v>25989</v>
      </c>
      <c r="C6620" s="105" t="s">
        <v>26868</v>
      </c>
      <c r="D6620" s="105" t="s">
        <v>26873</v>
      </c>
      <c r="E6620" s="124" t="s">
        <v>26795</v>
      </c>
      <c r="F6620" s="63" t="s">
        <v>189</v>
      </c>
      <c r="G6620" s="63" t="s">
        <v>438</v>
      </c>
      <c r="H6620" s="13" t="s">
        <v>2792</v>
      </c>
      <c r="I6620" s="108" t="s">
        <v>2794</v>
      </c>
      <c r="J6620" s="109">
        <v>2014</v>
      </c>
      <c r="K6620" s="13" t="s">
        <v>511</v>
      </c>
      <c r="L6620" s="111" t="s">
        <v>27607</v>
      </c>
      <c r="N6620" s="110" t="s">
        <v>519</v>
      </c>
      <c r="P6620" s="5">
        <v>42193</v>
      </c>
      <c r="Q6620" s="63" t="s">
        <v>2799</v>
      </c>
      <c r="T6620" s="106" t="s">
        <v>27546</v>
      </c>
    </row>
    <row r="6621" spans="1:20">
      <c r="A6621" s="104" t="s">
        <v>25990</v>
      </c>
      <c r="B6621" s="104" t="s">
        <v>25991</v>
      </c>
      <c r="C6621" s="105" t="s">
        <v>26868</v>
      </c>
      <c r="D6621" s="105" t="s">
        <v>26873</v>
      </c>
      <c r="E6621" s="124" t="s">
        <v>26796</v>
      </c>
      <c r="F6621" s="63" t="s">
        <v>189</v>
      </c>
      <c r="G6621" s="63" t="s">
        <v>438</v>
      </c>
      <c r="H6621" s="13" t="s">
        <v>2792</v>
      </c>
      <c r="I6621" s="108" t="s">
        <v>2794</v>
      </c>
      <c r="J6621" s="109">
        <v>2014</v>
      </c>
      <c r="K6621" s="13" t="s">
        <v>510</v>
      </c>
      <c r="L6621" s="111" t="s">
        <v>27607</v>
      </c>
      <c r="N6621" s="110" t="s">
        <v>519</v>
      </c>
      <c r="P6621" s="5" t="s">
        <v>2792</v>
      </c>
      <c r="Q6621" s="63" t="s">
        <v>2799</v>
      </c>
      <c r="T6621" s="106" t="s">
        <v>27547</v>
      </c>
    </row>
    <row r="6622" spans="1:20">
      <c r="A6622" s="104" t="s">
        <v>25992</v>
      </c>
      <c r="B6622" s="104" t="s">
        <v>25993</v>
      </c>
      <c r="C6622" s="105" t="s">
        <v>26868</v>
      </c>
      <c r="D6622" s="105" t="s">
        <v>26873</v>
      </c>
      <c r="E6622" s="124" t="s">
        <v>26797</v>
      </c>
      <c r="F6622" s="63" t="s">
        <v>189</v>
      </c>
      <c r="G6622" s="63" t="s">
        <v>438</v>
      </c>
      <c r="H6622" s="13" t="s">
        <v>2792</v>
      </c>
      <c r="I6622" s="108" t="s">
        <v>2794</v>
      </c>
      <c r="J6622" s="109">
        <v>2014</v>
      </c>
      <c r="K6622" s="13" t="s">
        <v>510</v>
      </c>
      <c r="L6622" s="111" t="s">
        <v>27607</v>
      </c>
      <c r="N6622" s="110" t="s">
        <v>519</v>
      </c>
      <c r="P6622" s="5" t="s">
        <v>2792</v>
      </c>
      <c r="Q6622" s="63" t="s">
        <v>2799</v>
      </c>
      <c r="T6622" s="106" t="s">
        <v>27548</v>
      </c>
    </row>
    <row r="6623" spans="1:20">
      <c r="A6623" s="104" t="s">
        <v>25994</v>
      </c>
      <c r="B6623" s="104" t="s">
        <v>25995</v>
      </c>
      <c r="C6623" s="105" t="s">
        <v>26868</v>
      </c>
      <c r="D6623" s="105" t="s">
        <v>26873</v>
      </c>
      <c r="E6623" s="124" t="s">
        <v>26798</v>
      </c>
      <c r="F6623" s="63" t="s">
        <v>189</v>
      </c>
      <c r="G6623" s="63" t="s">
        <v>438</v>
      </c>
      <c r="H6623" s="13" t="s">
        <v>2792</v>
      </c>
      <c r="I6623" s="108" t="s">
        <v>2794</v>
      </c>
      <c r="J6623" s="109">
        <v>2014</v>
      </c>
      <c r="K6623" s="13" t="s">
        <v>511</v>
      </c>
      <c r="L6623" s="111" t="s">
        <v>27674</v>
      </c>
      <c r="N6623" s="110" t="s">
        <v>518</v>
      </c>
      <c r="P6623" s="5" t="s">
        <v>2792</v>
      </c>
      <c r="Q6623" s="63" t="s">
        <v>2799</v>
      </c>
      <c r="T6623" s="106" t="s">
        <v>27549</v>
      </c>
    </row>
    <row r="6624" spans="1:20">
      <c r="A6624" s="104" t="s">
        <v>25996</v>
      </c>
      <c r="B6624" s="104" t="s">
        <v>25997</v>
      </c>
      <c r="C6624" s="105" t="s">
        <v>26868</v>
      </c>
      <c r="D6624" s="105" t="s">
        <v>26873</v>
      </c>
      <c r="E6624" s="124" t="s">
        <v>26799</v>
      </c>
      <c r="F6624" s="63" t="s">
        <v>189</v>
      </c>
      <c r="G6624" s="63" t="s">
        <v>438</v>
      </c>
      <c r="H6624" s="13" t="s">
        <v>2792</v>
      </c>
      <c r="I6624" s="108" t="s">
        <v>2794</v>
      </c>
      <c r="J6624" s="109">
        <v>2014</v>
      </c>
      <c r="K6624" s="13" t="s">
        <v>510</v>
      </c>
      <c r="L6624" s="111" t="s">
        <v>27607</v>
      </c>
      <c r="N6624" s="110" t="s">
        <v>519</v>
      </c>
      <c r="P6624" s="5" t="s">
        <v>2792</v>
      </c>
      <c r="Q6624" s="63" t="s">
        <v>2799</v>
      </c>
      <c r="T6624" s="106" t="s">
        <v>27550</v>
      </c>
    </row>
    <row r="6625" spans="1:20">
      <c r="A6625" s="104" t="s">
        <v>25998</v>
      </c>
      <c r="B6625" s="104" t="s">
        <v>25999</v>
      </c>
      <c r="C6625" s="105" t="s">
        <v>26868</v>
      </c>
      <c r="D6625" s="105" t="s">
        <v>26873</v>
      </c>
      <c r="E6625" s="124" t="s">
        <v>26800</v>
      </c>
      <c r="F6625" s="63" t="s">
        <v>189</v>
      </c>
      <c r="G6625" s="63" t="s">
        <v>438</v>
      </c>
      <c r="H6625" s="13" t="s">
        <v>2792</v>
      </c>
      <c r="I6625" s="108" t="s">
        <v>2794</v>
      </c>
      <c r="J6625" s="109">
        <v>2014</v>
      </c>
      <c r="K6625" s="13" t="s">
        <v>510</v>
      </c>
      <c r="L6625" s="111" t="s">
        <v>27607</v>
      </c>
      <c r="N6625" s="110" t="s">
        <v>519</v>
      </c>
      <c r="P6625" s="5" t="s">
        <v>2792</v>
      </c>
      <c r="Q6625" s="63" t="s">
        <v>2799</v>
      </c>
      <c r="T6625" s="106" t="s">
        <v>27551</v>
      </c>
    </row>
    <row r="6626" spans="1:20">
      <c r="A6626" s="104" t="s">
        <v>26000</v>
      </c>
      <c r="B6626" s="104" t="s">
        <v>26001</v>
      </c>
      <c r="C6626" s="105" t="s">
        <v>26868</v>
      </c>
      <c r="D6626" s="105" t="s">
        <v>26873</v>
      </c>
      <c r="E6626" s="124" t="s">
        <v>26801</v>
      </c>
      <c r="F6626" s="63" t="s">
        <v>189</v>
      </c>
      <c r="G6626" s="63" t="s">
        <v>438</v>
      </c>
      <c r="H6626" s="13" t="s">
        <v>2792</v>
      </c>
      <c r="I6626" s="108" t="s">
        <v>2794</v>
      </c>
      <c r="J6626" s="109">
        <v>2014</v>
      </c>
      <c r="K6626" s="13" t="s">
        <v>510</v>
      </c>
      <c r="L6626" s="111" t="s">
        <v>27607</v>
      </c>
      <c r="N6626" s="110" t="s">
        <v>519</v>
      </c>
      <c r="P6626" s="5">
        <v>42193</v>
      </c>
      <c r="Q6626" s="63" t="s">
        <v>2799</v>
      </c>
      <c r="T6626" s="106" t="s">
        <v>27552</v>
      </c>
    </row>
    <row r="6627" spans="1:20">
      <c r="A6627" s="104" t="s">
        <v>26002</v>
      </c>
      <c r="B6627" s="104" t="s">
        <v>26003</v>
      </c>
      <c r="C6627" s="105" t="s">
        <v>26868</v>
      </c>
      <c r="D6627" s="105" t="s">
        <v>26873</v>
      </c>
      <c r="E6627" s="124" t="s">
        <v>26802</v>
      </c>
      <c r="F6627" s="63" t="s">
        <v>189</v>
      </c>
      <c r="G6627" s="63" t="s">
        <v>438</v>
      </c>
      <c r="H6627" s="13" t="s">
        <v>2792</v>
      </c>
      <c r="I6627" s="108" t="s">
        <v>2790</v>
      </c>
      <c r="J6627" s="109">
        <v>2014</v>
      </c>
      <c r="K6627" s="13" t="s">
        <v>510</v>
      </c>
      <c r="L6627" s="111" t="s">
        <v>27607</v>
      </c>
      <c r="N6627" s="110" t="s">
        <v>518</v>
      </c>
      <c r="P6627" s="5">
        <v>42193</v>
      </c>
      <c r="Q6627" s="63" t="s">
        <v>2799</v>
      </c>
      <c r="T6627" s="106" t="s">
        <v>27553</v>
      </c>
    </row>
    <row r="6628" spans="1:20">
      <c r="A6628" s="104" t="s">
        <v>26004</v>
      </c>
      <c r="B6628" s="104" t="s">
        <v>26005</v>
      </c>
      <c r="C6628" s="105" t="s">
        <v>26868</v>
      </c>
      <c r="D6628" s="105" t="s">
        <v>26873</v>
      </c>
      <c r="E6628" s="124" t="s">
        <v>26803</v>
      </c>
      <c r="F6628" s="63" t="s">
        <v>189</v>
      </c>
      <c r="G6628" s="63" t="s">
        <v>438</v>
      </c>
      <c r="H6628" s="13" t="s">
        <v>2792</v>
      </c>
      <c r="I6628" s="108" t="s">
        <v>2794</v>
      </c>
      <c r="J6628" s="109">
        <v>2014</v>
      </c>
      <c r="K6628" s="13" t="s">
        <v>511</v>
      </c>
      <c r="L6628" s="111" t="s">
        <v>27607</v>
      </c>
      <c r="N6628" s="110" t="s">
        <v>519</v>
      </c>
      <c r="P6628" s="5">
        <v>42193</v>
      </c>
      <c r="Q6628" s="63" t="s">
        <v>2799</v>
      </c>
      <c r="T6628" s="106" t="s">
        <v>27554</v>
      </c>
    </row>
    <row r="6629" spans="1:20">
      <c r="A6629" s="104" t="s">
        <v>26006</v>
      </c>
      <c r="B6629" s="104" t="s">
        <v>26007</v>
      </c>
      <c r="C6629" s="105" t="s">
        <v>26868</v>
      </c>
      <c r="D6629" s="105" t="s">
        <v>26873</v>
      </c>
      <c r="E6629" s="124" t="s">
        <v>26804</v>
      </c>
      <c r="F6629" s="63" t="s">
        <v>189</v>
      </c>
      <c r="G6629" s="63" t="s">
        <v>438</v>
      </c>
      <c r="H6629" s="13" t="s">
        <v>2792</v>
      </c>
      <c r="I6629" s="108" t="s">
        <v>5142</v>
      </c>
      <c r="J6629" s="109">
        <v>1976</v>
      </c>
      <c r="K6629" s="13" t="s">
        <v>2792</v>
      </c>
      <c r="L6629" s="111" t="s">
        <v>2792</v>
      </c>
      <c r="N6629" s="110" t="s">
        <v>518</v>
      </c>
      <c r="P6629" s="5">
        <v>42193</v>
      </c>
      <c r="Q6629" s="63" t="s">
        <v>2799</v>
      </c>
      <c r="T6629" s="106" t="s">
        <v>27555</v>
      </c>
    </row>
    <row r="6630" spans="1:20">
      <c r="A6630" s="104" t="s">
        <v>26008</v>
      </c>
      <c r="B6630" s="104" t="s">
        <v>26009</v>
      </c>
      <c r="C6630" s="105" t="s">
        <v>26868</v>
      </c>
      <c r="D6630" s="105" t="s">
        <v>26873</v>
      </c>
      <c r="E6630" s="124" t="s">
        <v>26805</v>
      </c>
      <c r="F6630" s="63" t="s">
        <v>189</v>
      </c>
      <c r="G6630" s="63" t="s">
        <v>438</v>
      </c>
      <c r="H6630" s="13" t="s">
        <v>2792</v>
      </c>
      <c r="I6630" s="108" t="s">
        <v>5142</v>
      </c>
      <c r="J6630" s="109">
        <v>2009</v>
      </c>
      <c r="K6630" s="13" t="s">
        <v>2792</v>
      </c>
      <c r="L6630" s="111" t="s">
        <v>2792</v>
      </c>
      <c r="N6630" s="110" t="s">
        <v>518</v>
      </c>
      <c r="P6630" s="5">
        <v>42193</v>
      </c>
      <c r="Q6630" s="63" t="s">
        <v>2799</v>
      </c>
      <c r="T6630" s="106" t="s">
        <v>27556</v>
      </c>
    </row>
    <row r="6631" spans="1:20">
      <c r="A6631" s="104" t="s">
        <v>26010</v>
      </c>
      <c r="B6631" s="104" t="s">
        <v>26011</v>
      </c>
      <c r="C6631" s="105" t="s">
        <v>26868</v>
      </c>
      <c r="D6631" s="105" t="s">
        <v>26873</v>
      </c>
      <c r="E6631" s="124" t="s">
        <v>26806</v>
      </c>
      <c r="F6631" s="63" t="s">
        <v>189</v>
      </c>
      <c r="G6631" s="63" t="s">
        <v>438</v>
      </c>
      <c r="H6631" s="13" t="s">
        <v>2792</v>
      </c>
      <c r="I6631" s="108" t="s">
        <v>2794</v>
      </c>
      <c r="J6631" s="109">
        <v>2014</v>
      </c>
      <c r="K6631" s="13" t="s">
        <v>511</v>
      </c>
      <c r="L6631" s="111" t="s">
        <v>27607</v>
      </c>
      <c r="N6631" s="110" t="s">
        <v>519</v>
      </c>
      <c r="P6631" s="5">
        <v>42193</v>
      </c>
      <c r="Q6631" s="63" t="s">
        <v>2799</v>
      </c>
      <c r="T6631" s="106" t="s">
        <v>27557</v>
      </c>
    </row>
    <row r="6632" spans="1:20">
      <c r="A6632" s="104" t="s">
        <v>26012</v>
      </c>
      <c r="B6632" s="104" t="s">
        <v>26013</v>
      </c>
      <c r="C6632" s="105" t="s">
        <v>26868</v>
      </c>
      <c r="D6632" s="105" t="s">
        <v>26873</v>
      </c>
      <c r="E6632" s="124" t="s">
        <v>26807</v>
      </c>
      <c r="F6632" s="63" t="s">
        <v>189</v>
      </c>
      <c r="G6632" s="63" t="s">
        <v>438</v>
      </c>
      <c r="H6632" s="13" t="s">
        <v>2792</v>
      </c>
      <c r="I6632" s="108" t="s">
        <v>2794</v>
      </c>
      <c r="J6632" s="109">
        <v>2014</v>
      </c>
      <c r="K6632" s="13" t="s">
        <v>511</v>
      </c>
      <c r="L6632" s="111" t="s">
        <v>27607</v>
      </c>
      <c r="N6632" s="110" t="s">
        <v>519</v>
      </c>
      <c r="P6632" s="5">
        <v>42193</v>
      </c>
      <c r="Q6632" s="63" t="s">
        <v>2799</v>
      </c>
      <c r="T6632" s="106" t="s">
        <v>27558</v>
      </c>
    </row>
    <row r="6633" spans="1:20">
      <c r="A6633" s="104" t="s">
        <v>26014</v>
      </c>
      <c r="B6633" s="104" t="s">
        <v>26015</v>
      </c>
      <c r="C6633" s="105" t="s">
        <v>26868</v>
      </c>
      <c r="D6633" s="105" t="s">
        <v>26873</v>
      </c>
      <c r="E6633" s="124" t="s">
        <v>26808</v>
      </c>
      <c r="F6633" s="63" t="s">
        <v>189</v>
      </c>
      <c r="G6633" s="63" t="s">
        <v>438</v>
      </c>
      <c r="H6633" s="13" t="s">
        <v>29058</v>
      </c>
      <c r="I6633" s="108" t="s">
        <v>2792</v>
      </c>
      <c r="J6633" s="109" t="s">
        <v>2792</v>
      </c>
      <c r="K6633" s="13" t="s">
        <v>2792</v>
      </c>
      <c r="L6633" s="111" t="s">
        <v>2792</v>
      </c>
      <c r="N6633" s="110" t="s">
        <v>2792</v>
      </c>
      <c r="P6633" s="5">
        <v>42193</v>
      </c>
      <c r="Q6633" s="63" t="s">
        <v>2799</v>
      </c>
      <c r="T6633" s="106" t="s">
        <v>27559</v>
      </c>
    </row>
    <row r="6634" spans="1:20">
      <c r="A6634" s="104" t="s">
        <v>26016</v>
      </c>
      <c r="B6634" s="104" t="s">
        <v>26017</v>
      </c>
      <c r="C6634" s="105" t="s">
        <v>26868</v>
      </c>
      <c r="D6634" s="105" t="s">
        <v>26873</v>
      </c>
      <c r="E6634" s="124" t="s">
        <v>26809</v>
      </c>
      <c r="F6634" s="63" t="s">
        <v>189</v>
      </c>
      <c r="G6634" s="63" t="s">
        <v>438</v>
      </c>
      <c r="H6634" s="13" t="s">
        <v>2792</v>
      </c>
      <c r="I6634" s="108" t="s">
        <v>2794</v>
      </c>
      <c r="J6634" s="109">
        <v>2015</v>
      </c>
      <c r="K6634" s="13" t="s">
        <v>510</v>
      </c>
      <c r="L6634" s="111" t="s">
        <v>27607</v>
      </c>
      <c r="N6634" s="110" t="s">
        <v>518</v>
      </c>
      <c r="P6634" s="5">
        <v>42193</v>
      </c>
      <c r="Q6634" s="63" t="s">
        <v>2799</v>
      </c>
      <c r="T6634" s="106" t="s">
        <v>27560</v>
      </c>
    </row>
    <row r="6635" spans="1:20">
      <c r="A6635" s="104" t="s">
        <v>26018</v>
      </c>
      <c r="B6635" s="104" t="s">
        <v>26019</v>
      </c>
      <c r="C6635" s="105" t="s">
        <v>26868</v>
      </c>
      <c r="D6635" s="105" t="s">
        <v>26873</v>
      </c>
      <c r="E6635" s="124" t="s">
        <v>26810</v>
      </c>
      <c r="F6635" s="63" t="s">
        <v>189</v>
      </c>
      <c r="G6635" s="63" t="s">
        <v>438</v>
      </c>
      <c r="H6635" s="13" t="s">
        <v>2792</v>
      </c>
      <c r="I6635" s="108" t="s">
        <v>2794</v>
      </c>
      <c r="J6635" s="109">
        <v>2015</v>
      </c>
      <c r="K6635" s="13" t="s">
        <v>510</v>
      </c>
      <c r="L6635" s="111" t="s">
        <v>27607</v>
      </c>
      <c r="N6635" s="110" t="s">
        <v>518</v>
      </c>
      <c r="P6635" s="5">
        <v>42193</v>
      </c>
      <c r="Q6635" s="63" t="s">
        <v>2799</v>
      </c>
      <c r="T6635" s="106" t="s">
        <v>27561</v>
      </c>
    </row>
    <row r="6636" spans="1:20">
      <c r="A6636" s="104" t="s">
        <v>26020</v>
      </c>
      <c r="B6636" s="104" t="s">
        <v>26021</v>
      </c>
      <c r="C6636" s="105" t="s">
        <v>26868</v>
      </c>
      <c r="D6636" s="105" t="s">
        <v>26873</v>
      </c>
      <c r="E6636" s="124" t="s">
        <v>26811</v>
      </c>
      <c r="F6636" s="63" t="s">
        <v>189</v>
      </c>
      <c r="G6636" s="63" t="s">
        <v>438</v>
      </c>
      <c r="H6636" s="13" t="s">
        <v>2792</v>
      </c>
      <c r="I6636" s="108" t="s">
        <v>2794</v>
      </c>
      <c r="J6636" s="109">
        <v>2014</v>
      </c>
      <c r="K6636" s="13" t="s">
        <v>511</v>
      </c>
      <c r="L6636" s="111" t="s">
        <v>27607</v>
      </c>
      <c r="N6636" s="110" t="s">
        <v>518</v>
      </c>
      <c r="P6636" s="5">
        <v>42193</v>
      </c>
      <c r="Q6636" s="63" t="s">
        <v>2799</v>
      </c>
      <c r="T6636" s="106" t="s">
        <v>27562</v>
      </c>
    </row>
    <row r="6637" spans="1:20">
      <c r="A6637" s="104" t="s">
        <v>26022</v>
      </c>
      <c r="B6637" s="104" t="s">
        <v>26023</v>
      </c>
      <c r="C6637" s="105" t="s">
        <v>26868</v>
      </c>
      <c r="D6637" s="105" t="s">
        <v>26872</v>
      </c>
      <c r="E6637" s="124" t="s">
        <v>26812</v>
      </c>
      <c r="F6637" s="63" t="s">
        <v>189</v>
      </c>
      <c r="G6637" s="63" t="s">
        <v>438</v>
      </c>
      <c r="H6637" s="13" t="s">
        <v>2792</v>
      </c>
      <c r="I6637" s="108" t="s">
        <v>2790</v>
      </c>
      <c r="J6637" s="109">
        <v>1989</v>
      </c>
      <c r="K6637" s="13" t="s">
        <v>510</v>
      </c>
      <c r="L6637" s="111" t="s">
        <v>27628</v>
      </c>
      <c r="N6637" s="110" t="s">
        <v>518</v>
      </c>
      <c r="P6637" s="5">
        <v>42200</v>
      </c>
      <c r="Q6637" s="63" t="s">
        <v>2799</v>
      </c>
      <c r="T6637" s="106" t="s">
        <v>27563</v>
      </c>
    </row>
    <row r="6638" spans="1:20">
      <c r="A6638" s="104" t="s">
        <v>26024</v>
      </c>
      <c r="B6638" s="104" t="s">
        <v>26025</v>
      </c>
      <c r="C6638" s="105" t="s">
        <v>26868</v>
      </c>
      <c r="D6638" s="105" t="s">
        <v>26872</v>
      </c>
      <c r="E6638" s="124" t="s">
        <v>26813</v>
      </c>
      <c r="F6638" s="63" t="s">
        <v>189</v>
      </c>
      <c r="G6638" s="63" t="s">
        <v>438</v>
      </c>
      <c r="H6638" s="13" t="s">
        <v>2792</v>
      </c>
      <c r="I6638" s="108" t="s">
        <v>2790</v>
      </c>
      <c r="J6638" s="109">
        <v>2013</v>
      </c>
      <c r="K6638" s="13" t="s">
        <v>2792</v>
      </c>
      <c r="L6638" s="111" t="s">
        <v>2792</v>
      </c>
      <c r="N6638" s="110" t="s">
        <v>518</v>
      </c>
      <c r="P6638" s="5">
        <v>42200</v>
      </c>
      <c r="Q6638" s="63" t="s">
        <v>2799</v>
      </c>
      <c r="T6638" s="106" t="s">
        <v>27564</v>
      </c>
    </row>
    <row r="6639" spans="1:20">
      <c r="A6639" s="104" t="s">
        <v>26026</v>
      </c>
      <c r="B6639" s="104" t="s">
        <v>26027</v>
      </c>
      <c r="C6639" s="105" t="s">
        <v>26868</v>
      </c>
      <c r="D6639" s="105" t="s">
        <v>26872</v>
      </c>
      <c r="E6639" s="124" t="s">
        <v>26814</v>
      </c>
      <c r="F6639" s="63" t="s">
        <v>189</v>
      </c>
      <c r="G6639" s="63" t="s">
        <v>438</v>
      </c>
      <c r="H6639" s="13" t="s">
        <v>2792</v>
      </c>
      <c r="I6639" s="108" t="s">
        <v>2790</v>
      </c>
      <c r="J6639" s="109">
        <v>2014</v>
      </c>
      <c r="K6639" s="13" t="s">
        <v>511</v>
      </c>
      <c r="L6639" s="111" t="s">
        <v>2792</v>
      </c>
      <c r="N6639" s="110" t="s">
        <v>519</v>
      </c>
      <c r="P6639" s="5">
        <v>42200</v>
      </c>
      <c r="Q6639" s="63" t="s">
        <v>2799</v>
      </c>
      <c r="T6639" s="106" t="s">
        <v>27565</v>
      </c>
    </row>
    <row r="6640" spans="1:20">
      <c r="A6640" s="104" t="s">
        <v>26028</v>
      </c>
      <c r="B6640" s="104" t="s">
        <v>26029</v>
      </c>
      <c r="C6640" s="105" t="s">
        <v>26868</v>
      </c>
      <c r="D6640" s="105" t="s">
        <v>26872</v>
      </c>
      <c r="E6640" s="124" t="s">
        <v>26815</v>
      </c>
      <c r="F6640" s="63" t="s">
        <v>189</v>
      </c>
      <c r="G6640" s="63" t="s">
        <v>438</v>
      </c>
      <c r="H6640" s="13" t="s">
        <v>2792</v>
      </c>
      <c r="I6640" s="108" t="s">
        <v>2794</v>
      </c>
      <c r="J6640" s="109">
        <v>1999</v>
      </c>
      <c r="K6640" s="13" t="s">
        <v>510</v>
      </c>
      <c r="L6640" s="111" t="s">
        <v>27628</v>
      </c>
      <c r="N6640" s="110" t="s">
        <v>519</v>
      </c>
      <c r="P6640" s="5">
        <v>42200</v>
      </c>
      <c r="Q6640" s="63" t="s">
        <v>2799</v>
      </c>
      <c r="T6640" s="106" t="s">
        <v>27566</v>
      </c>
    </row>
    <row r="6641" spans="1:20">
      <c r="A6641" s="104" t="s">
        <v>26030</v>
      </c>
      <c r="B6641" s="104" t="s">
        <v>26031</v>
      </c>
      <c r="C6641" s="105" t="s">
        <v>26868</v>
      </c>
      <c r="D6641" s="105" t="s">
        <v>26872</v>
      </c>
      <c r="E6641" s="124" t="s">
        <v>26816</v>
      </c>
      <c r="F6641" s="63" t="s">
        <v>189</v>
      </c>
      <c r="G6641" s="63" t="s">
        <v>438</v>
      </c>
      <c r="H6641" s="13" t="s">
        <v>2792</v>
      </c>
      <c r="I6641" s="108" t="s">
        <v>2790</v>
      </c>
      <c r="J6641" s="109">
        <v>2011</v>
      </c>
      <c r="K6641" s="13" t="s">
        <v>510</v>
      </c>
      <c r="L6641" s="111" t="s">
        <v>27607</v>
      </c>
      <c r="N6641" s="110" t="s">
        <v>519</v>
      </c>
      <c r="P6641" s="5">
        <v>42200</v>
      </c>
      <c r="Q6641" s="63" t="s">
        <v>2799</v>
      </c>
      <c r="T6641" s="106" t="s">
        <v>27567</v>
      </c>
    </row>
    <row r="6642" spans="1:20">
      <c r="A6642" s="104" t="s">
        <v>26032</v>
      </c>
      <c r="B6642" s="104" t="s">
        <v>26033</v>
      </c>
      <c r="C6642" s="105" t="s">
        <v>26868</v>
      </c>
      <c r="D6642" s="105" t="s">
        <v>26879</v>
      </c>
      <c r="E6642" s="124" t="s">
        <v>26817</v>
      </c>
      <c r="F6642" s="63" t="s">
        <v>189</v>
      </c>
      <c r="G6642" s="63" t="s">
        <v>438</v>
      </c>
      <c r="H6642" s="13" t="s">
        <v>2792</v>
      </c>
      <c r="I6642" s="108" t="s">
        <v>2790</v>
      </c>
      <c r="J6642" s="109">
        <v>1995</v>
      </c>
      <c r="K6642" s="13" t="s">
        <v>2792</v>
      </c>
      <c r="L6642" s="111" t="s">
        <v>2792</v>
      </c>
      <c r="N6642" s="110" t="s">
        <v>518</v>
      </c>
      <c r="P6642" s="5">
        <v>42187</v>
      </c>
      <c r="Q6642" s="63" t="s">
        <v>2799</v>
      </c>
      <c r="T6642" s="106" t="s">
        <v>27568</v>
      </c>
    </row>
    <row r="6643" spans="1:20">
      <c r="A6643" s="104" t="s">
        <v>26034</v>
      </c>
      <c r="B6643" s="104" t="s">
        <v>26035</v>
      </c>
      <c r="C6643" s="105" t="s">
        <v>26868</v>
      </c>
      <c r="D6643" s="105" t="s">
        <v>26879</v>
      </c>
      <c r="E6643" s="124" t="s">
        <v>26818</v>
      </c>
      <c r="F6643" s="63" t="s">
        <v>189</v>
      </c>
      <c r="G6643" s="63" t="s">
        <v>438</v>
      </c>
      <c r="H6643" s="13" t="s">
        <v>2792</v>
      </c>
      <c r="I6643" s="108" t="s">
        <v>2790</v>
      </c>
      <c r="J6643" s="109">
        <v>1988</v>
      </c>
      <c r="K6643" s="13" t="s">
        <v>511</v>
      </c>
      <c r="L6643" s="111" t="s">
        <v>2792</v>
      </c>
      <c r="N6643" s="110" t="s">
        <v>518</v>
      </c>
      <c r="P6643" s="5" t="s">
        <v>2792</v>
      </c>
      <c r="Q6643" s="63" t="s">
        <v>2799</v>
      </c>
      <c r="T6643" s="106" t="s">
        <v>27569</v>
      </c>
    </row>
    <row r="6644" spans="1:20">
      <c r="A6644" s="104" t="s">
        <v>26036</v>
      </c>
      <c r="B6644" s="104" t="s">
        <v>26037</v>
      </c>
      <c r="C6644" s="105" t="s">
        <v>26868</v>
      </c>
      <c r="D6644" s="105" t="s">
        <v>26879</v>
      </c>
      <c r="E6644" s="124" t="s">
        <v>26819</v>
      </c>
      <c r="F6644" s="63" t="s">
        <v>189</v>
      </c>
      <c r="G6644" s="63" t="s">
        <v>438</v>
      </c>
      <c r="H6644" s="13" t="s">
        <v>2792</v>
      </c>
      <c r="I6644" s="108" t="s">
        <v>2790</v>
      </c>
      <c r="J6644" s="109">
        <v>1988</v>
      </c>
      <c r="K6644" s="13" t="s">
        <v>2792</v>
      </c>
      <c r="L6644" s="111" t="s">
        <v>2792</v>
      </c>
      <c r="N6644" s="110" t="s">
        <v>519</v>
      </c>
      <c r="P6644" s="5">
        <v>42188</v>
      </c>
      <c r="Q6644" s="63" t="s">
        <v>2799</v>
      </c>
      <c r="T6644" s="106" t="s">
        <v>27570</v>
      </c>
    </row>
    <row r="6645" spans="1:20">
      <c r="A6645" s="104" t="s">
        <v>26038</v>
      </c>
      <c r="B6645" s="104" t="s">
        <v>26039</v>
      </c>
      <c r="C6645" s="105" t="s">
        <v>26868</v>
      </c>
      <c r="D6645" s="105" t="s">
        <v>26879</v>
      </c>
      <c r="E6645" s="124" t="s">
        <v>26820</v>
      </c>
      <c r="F6645" s="63" t="s">
        <v>189</v>
      </c>
      <c r="G6645" s="63" t="s">
        <v>438</v>
      </c>
      <c r="H6645" s="13" t="s">
        <v>2792</v>
      </c>
      <c r="I6645" s="108" t="s">
        <v>2790</v>
      </c>
      <c r="J6645" s="109">
        <v>1998</v>
      </c>
      <c r="K6645" s="13" t="s">
        <v>2792</v>
      </c>
      <c r="L6645" s="111" t="s">
        <v>2792</v>
      </c>
      <c r="N6645" s="110" t="s">
        <v>518</v>
      </c>
      <c r="P6645" s="5">
        <v>42187</v>
      </c>
      <c r="Q6645" s="63" t="s">
        <v>2799</v>
      </c>
      <c r="T6645" s="106" t="s">
        <v>27571</v>
      </c>
    </row>
    <row r="6646" spans="1:20">
      <c r="A6646" s="104" t="s">
        <v>26040</v>
      </c>
      <c r="B6646" s="104" t="s">
        <v>26041</v>
      </c>
      <c r="C6646" s="105" t="s">
        <v>26868</v>
      </c>
      <c r="D6646" s="105" t="s">
        <v>26879</v>
      </c>
      <c r="E6646" s="124" t="s">
        <v>26821</v>
      </c>
      <c r="F6646" s="63" t="s">
        <v>189</v>
      </c>
      <c r="G6646" s="63" t="s">
        <v>438</v>
      </c>
      <c r="H6646" s="13" t="s">
        <v>29058</v>
      </c>
      <c r="I6646" s="108" t="s">
        <v>2792</v>
      </c>
      <c r="J6646" s="109" t="s">
        <v>2792</v>
      </c>
      <c r="K6646" s="13" t="s">
        <v>2792</v>
      </c>
      <c r="L6646" s="111" t="s">
        <v>2792</v>
      </c>
      <c r="N6646" s="110" t="s">
        <v>2792</v>
      </c>
      <c r="P6646" s="5">
        <v>42187</v>
      </c>
      <c r="Q6646" s="63" t="s">
        <v>2799</v>
      </c>
      <c r="T6646" s="106" t="s">
        <v>27572</v>
      </c>
    </row>
    <row r="6647" spans="1:20">
      <c r="A6647" s="104" t="s">
        <v>26042</v>
      </c>
      <c r="B6647" s="104" t="s">
        <v>26043</v>
      </c>
      <c r="C6647" s="105" t="s">
        <v>26868</v>
      </c>
      <c r="D6647" s="105" t="s">
        <v>26879</v>
      </c>
      <c r="E6647" s="124" t="s">
        <v>26822</v>
      </c>
      <c r="F6647" s="63" t="s">
        <v>189</v>
      </c>
      <c r="G6647" s="63" t="s">
        <v>438</v>
      </c>
      <c r="H6647" s="13" t="s">
        <v>2792</v>
      </c>
      <c r="I6647" s="108" t="s">
        <v>2790</v>
      </c>
      <c r="J6647" s="109">
        <v>2011</v>
      </c>
      <c r="K6647" s="13" t="s">
        <v>511</v>
      </c>
      <c r="L6647" s="111" t="s">
        <v>2792</v>
      </c>
      <c r="N6647" s="110" t="s">
        <v>519</v>
      </c>
      <c r="P6647" s="5">
        <v>42187</v>
      </c>
      <c r="Q6647" s="63" t="s">
        <v>2799</v>
      </c>
      <c r="T6647" s="106" t="s">
        <v>27573</v>
      </c>
    </row>
    <row r="6648" spans="1:20">
      <c r="A6648" s="104" t="s">
        <v>26044</v>
      </c>
      <c r="B6648" s="104" t="s">
        <v>26045</v>
      </c>
      <c r="C6648" s="105" t="s">
        <v>26868</v>
      </c>
      <c r="D6648" s="105" t="s">
        <v>26879</v>
      </c>
      <c r="E6648" s="124" t="s">
        <v>26823</v>
      </c>
      <c r="F6648" s="63" t="s">
        <v>189</v>
      </c>
      <c r="G6648" s="63" t="s">
        <v>438</v>
      </c>
      <c r="H6648" s="13" t="s">
        <v>2792</v>
      </c>
      <c r="I6648" s="108" t="s">
        <v>2790</v>
      </c>
      <c r="J6648" s="109">
        <v>2012</v>
      </c>
      <c r="K6648" s="13" t="s">
        <v>2792</v>
      </c>
      <c r="L6648" s="111" t="s">
        <v>2792</v>
      </c>
      <c r="N6648" s="110" t="s">
        <v>518</v>
      </c>
      <c r="P6648" s="5">
        <v>42157</v>
      </c>
      <c r="Q6648" s="63" t="s">
        <v>2799</v>
      </c>
      <c r="T6648" s="106" t="s">
        <v>27574</v>
      </c>
    </row>
    <row r="6649" spans="1:20">
      <c r="A6649" s="104" t="s">
        <v>26046</v>
      </c>
      <c r="B6649" s="104" t="s">
        <v>26047</v>
      </c>
      <c r="C6649" s="105" t="s">
        <v>26868</v>
      </c>
      <c r="D6649" s="105" t="s">
        <v>26875</v>
      </c>
      <c r="E6649" s="124" t="s">
        <v>26824</v>
      </c>
      <c r="F6649" s="63" t="s">
        <v>189</v>
      </c>
      <c r="G6649" s="63" t="s">
        <v>438</v>
      </c>
      <c r="H6649" s="13" t="s">
        <v>2792</v>
      </c>
      <c r="I6649" s="108" t="s">
        <v>5142</v>
      </c>
      <c r="J6649" s="109">
        <v>2010</v>
      </c>
      <c r="K6649" s="13" t="s">
        <v>511</v>
      </c>
      <c r="L6649" s="111" t="s">
        <v>2792</v>
      </c>
      <c r="N6649" s="110" t="s">
        <v>518</v>
      </c>
      <c r="P6649" s="5">
        <v>42187</v>
      </c>
      <c r="Q6649" s="63" t="s">
        <v>2799</v>
      </c>
      <c r="T6649" s="106" t="s">
        <v>27575</v>
      </c>
    </row>
    <row r="6650" spans="1:20">
      <c r="A6650" s="104" t="s">
        <v>26048</v>
      </c>
      <c r="B6650" s="104" t="s">
        <v>26049</v>
      </c>
      <c r="C6650" s="105" t="s">
        <v>26868</v>
      </c>
      <c r="D6650" s="105" t="s">
        <v>26875</v>
      </c>
      <c r="E6650" s="124" t="s">
        <v>26825</v>
      </c>
      <c r="F6650" s="63" t="s">
        <v>189</v>
      </c>
      <c r="G6650" s="63" t="s">
        <v>438</v>
      </c>
      <c r="H6650" s="13" t="s">
        <v>2792</v>
      </c>
      <c r="I6650" s="108" t="s">
        <v>2794</v>
      </c>
      <c r="J6650" s="109">
        <v>2013</v>
      </c>
      <c r="K6650" s="13" t="s">
        <v>510</v>
      </c>
      <c r="L6650" s="111" t="s">
        <v>27624</v>
      </c>
      <c r="N6650" s="110" t="s">
        <v>519</v>
      </c>
      <c r="P6650" s="5">
        <v>42187</v>
      </c>
      <c r="Q6650" s="63" t="s">
        <v>2799</v>
      </c>
      <c r="T6650" s="106" t="s">
        <v>27576</v>
      </c>
    </row>
    <row r="6651" spans="1:20">
      <c r="A6651" s="104" t="s">
        <v>26050</v>
      </c>
      <c r="B6651" s="104" t="s">
        <v>26051</v>
      </c>
      <c r="C6651" s="105" t="s">
        <v>26868</v>
      </c>
      <c r="D6651" s="105" t="s">
        <v>26875</v>
      </c>
      <c r="E6651" s="124" t="s">
        <v>26826</v>
      </c>
      <c r="F6651" s="63" t="s">
        <v>189</v>
      </c>
      <c r="G6651" s="63" t="s">
        <v>438</v>
      </c>
      <c r="H6651" s="13" t="s">
        <v>2792</v>
      </c>
      <c r="I6651" s="108" t="s">
        <v>2786</v>
      </c>
      <c r="J6651" s="109">
        <v>2008</v>
      </c>
      <c r="K6651" s="13" t="s">
        <v>511</v>
      </c>
      <c r="L6651" s="111" t="s">
        <v>27624</v>
      </c>
      <c r="N6651" s="110" t="s">
        <v>519</v>
      </c>
      <c r="P6651" s="5">
        <v>42187</v>
      </c>
      <c r="Q6651" s="63" t="s">
        <v>2799</v>
      </c>
      <c r="T6651" s="106" t="s">
        <v>27577</v>
      </c>
    </row>
    <row r="6652" spans="1:20">
      <c r="A6652" s="104" t="s">
        <v>26052</v>
      </c>
      <c r="B6652" s="104" t="s">
        <v>26053</v>
      </c>
      <c r="C6652" s="105" t="s">
        <v>26868</v>
      </c>
      <c r="D6652" s="105" t="s">
        <v>26875</v>
      </c>
      <c r="E6652" s="124" t="s">
        <v>26827</v>
      </c>
      <c r="F6652" s="63" t="s">
        <v>189</v>
      </c>
      <c r="G6652" s="63" t="s">
        <v>438</v>
      </c>
      <c r="H6652" s="13" t="s">
        <v>2792</v>
      </c>
      <c r="I6652" s="108" t="s">
        <v>2787</v>
      </c>
      <c r="J6652" s="109">
        <v>2013</v>
      </c>
      <c r="K6652" s="13" t="s">
        <v>510</v>
      </c>
      <c r="L6652" s="111" t="s">
        <v>27624</v>
      </c>
      <c r="N6652" s="110" t="s">
        <v>519</v>
      </c>
      <c r="P6652" s="5">
        <v>42187</v>
      </c>
      <c r="Q6652" s="63" t="s">
        <v>2799</v>
      </c>
      <c r="T6652" s="106" t="s">
        <v>27578</v>
      </c>
    </row>
    <row r="6653" spans="1:20">
      <c r="A6653" s="104" t="s">
        <v>26054</v>
      </c>
      <c r="B6653" s="104" t="s">
        <v>26055</v>
      </c>
      <c r="C6653" s="105" t="s">
        <v>26868</v>
      </c>
      <c r="D6653" s="105" t="s">
        <v>26875</v>
      </c>
      <c r="E6653" s="124" t="s">
        <v>26828</v>
      </c>
      <c r="F6653" s="63" t="s">
        <v>189</v>
      </c>
      <c r="G6653" s="63" t="s">
        <v>438</v>
      </c>
      <c r="H6653" s="13" t="s">
        <v>2792</v>
      </c>
      <c r="I6653" s="108" t="s">
        <v>2787</v>
      </c>
      <c r="J6653" s="109">
        <v>2008</v>
      </c>
      <c r="K6653" s="13" t="s">
        <v>510</v>
      </c>
      <c r="L6653" s="111" t="s">
        <v>27624</v>
      </c>
      <c r="N6653" s="110" t="s">
        <v>519</v>
      </c>
      <c r="P6653" s="5">
        <v>42187</v>
      </c>
      <c r="Q6653" s="63" t="s">
        <v>2799</v>
      </c>
      <c r="T6653" s="106" t="s">
        <v>27579</v>
      </c>
    </row>
    <row r="6654" spans="1:20">
      <c r="A6654" s="104" t="s">
        <v>26056</v>
      </c>
      <c r="B6654" s="104" t="s">
        <v>26057</v>
      </c>
      <c r="C6654" s="105" t="s">
        <v>26868</v>
      </c>
      <c r="D6654" s="105" t="s">
        <v>26875</v>
      </c>
      <c r="E6654" s="124" t="s">
        <v>26829</v>
      </c>
      <c r="F6654" s="63" t="s">
        <v>189</v>
      </c>
      <c r="G6654" s="63" t="s">
        <v>438</v>
      </c>
      <c r="H6654" s="13" t="s">
        <v>2792</v>
      </c>
      <c r="I6654" s="108" t="s">
        <v>5142</v>
      </c>
      <c r="J6654" s="109">
        <v>1998</v>
      </c>
      <c r="K6654" s="13" t="s">
        <v>511</v>
      </c>
      <c r="L6654" s="111" t="s">
        <v>2792</v>
      </c>
      <c r="N6654" s="110" t="s">
        <v>518</v>
      </c>
      <c r="P6654" s="5">
        <v>42187</v>
      </c>
      <c r="Q6654" s="63" t="s">
        <v>2799</v>
      </c>
      <c r="T6654" s="106" t="s">
        <v>27580</v>
      </c>
    </row>
    <row r="6655" spans="1:20">
      <c r="A6655" s="104" t="s">
        <v>26058</v>
      </c>
      <c r="B6655" s="104" t="s">
        <v>26059</v>
      </c>
      <c r="C6655" s="105" t="s">
        <v>26868</v>
      </c>
      <c r="D6655" s="105" t="s">
        <v>26875</v>
      </c>
      <c r="E6655" s="124" t="s">
        <v>26830</v>
      </c>
      <c r="F6655" s="63" t="s">
        <v>189</v>
      </c>
      <c r="G6655" s="63" t="s">
        <v>438</v>
      </c>
      <c r="H6655" s="13" t="s">
        <v>2792</v>
      </c>
      <c r="I6655" s="108" t="s">
        <v>5142</v>
      </c>
      <c r="J6655" s="109">
        <v>1993</v>
      </c>
      <c r="K6655" s="13" t="s">
        <v>511</v>
      </c>
      <c r="L6655" s="111" t="s">
        <v>2792</v>
      </c>
      <c r="N6655" s="110" t="s">
        <v>518</v>
      </c>
      <c r="P6655" s="5">
        <v>42187</v>
      </c>
      <c r="Q6655" s="63" t="s">
        <v>2799</v>
      </c>
      <c r="T6655" s="106" t="s">
        <v>27581</v>
      </c>
    </row>
    <row r="6656" spans="1:20">
      <c r="A6656" s="104" t="s">
        <v>26060</v>
      </c>
      <c r="B6656" s="104" t="s">
        <v>26061</v>
      </c>
      <c r="C6656" s="105" t="s">
        <v>26868</v>
      </c>
      <c r="D6656" s="105" t="s">
        <v>26885</v>
      </c>
      <c r="E6656" s="124" t="s">
        <v>26831</v>
      </c>
      <c r="F6656" s="63" t="s">
        <v>189</v>
      </c>
      <c r="G6656" s="63" t="s">
        <v>438</v>
      </c>
      <c r="H6656" s="13" t="s">
        <v>2792</v>
      </c>
      <c r="I6656" s="108" t="s">
        <v>5142</v>
      </c>
      <c r="J6656" s="109">
        <v>1998</v>
      </c>
      <c r="K6656" s="13" t="s">
        <v>2792</v>
      </c>
      <c r="L6656" s="111" t="s">
        <v>2792</v>
      </c>
      <c r="N6656" s="110" t="s">
        <v>518</v>
      </c>
      <c r="P6656" s="5">
        <v>42214</v>
      </c>
      <c r="Q6656" s="63" t="s">
        <v>2799</v>
      </c>
      <c r="T6656" s="106" t="s">
        <v>27582</v>
      </c>
    </row>
    <row r="6657" spans="1:20">
      <c r="A6657" s="104" t="s">
        <v>26062</v>
      </c>
      <c r="B6657" s="104" t="s">
        <v>26063</v>
      </c>
      <c r="C6657" s="105" t="s">
        <v>26868</v>
      </c>
      <c r="D6657" s="105" t="s">
        <v>26885</v>
      </c>
      <c r="E6657" s="124" t="s">
        <v>26832</v>
      </c>
      <c r="F6657" s="63" t="s">
        <v>189</v>
      </c>
      <c r="G6657" s="63" t="s">
        <v>438</v>
      </c>
      <c r="H6657" s="13" t="s">
        <v>2792</v>
      </c>
      <c r="I6657" s="108" t="s">
        <v>5142</v>
      </c>
      <c r="J6657" s="109">
        <v>2011</v>
      </c>
      <c r="K6657" s="13" t="s">
        <v>2792</v>
      </c>
      <c r="L6657" s="111" t="s">
        <v>2792</v>
      </c>
      <c r="N6657" s="110" t="s">
        <v>518</v>
      </c>
      <c r="P6657" s="5">
        <v>42214</v>
      </c>
      <c r="Q6657" s="63" t="s">
        <v>2799</v>
      </c>
      <c r="T6657" s="106" t="s">
        <v>2792</v>
      </c>
    </row>
    <row r="6658" spans="1:20">
      <c r="A6658" s="104" t="s">
        <v>26064</v>
      </c>
      <c r="B6658" s="104" t="s">
        <v>26065</v>
      </c>
      <c r="C6658" s="105" t="s">
        <v>26868</v>
      </c>
      <c r="D6658" s="105" t="s">
        <v>26885</v>
      </c>
      <c r="E6658" s="124" t="s">
        <v>26833</v>
      </c>
      <c r="F6658" s="63" t="s">
        <v>189</v>
      </c>
      <c r="G6658" s="63" t="s">
        <v>438</v>
      </c>
      <c r="H6658" s="13" t="s">
        <v>2792</v>
      </c>
      <c r="I6658" s="108" t="s">
        <v>2794</v>
      </c>
      <c r="J6658" s="109">
        <v>2015</v>
      </c>
      <c r="K6658" s="13" t="s">
        <v>510</v>
      </c>
      <c r="L6658" s="111" t="s">
        <v>27607</v>
      </c>
      <c r="N6658" s="110" t="s">
        <v>518</v>
      </c>
      <c r="P6658" s="5">
        <v>42214</v>
      </c>
      <c r="Q6658" s="63" t="s">
        <v>2799</v>
      </c>
      <c r="T6658" s="106" t="s">
        <v>27583</v>
      </c>
    </row>
    <row r="6659" spans="1:20">
      <c r="A6659" s="104" t="s">
        <v>26066</v>
      </c>
      <c r="B6659" s="104" t="s">
        <v>26067</v>
      </c>
      <c r="C6659" s="105" t="s">
        <v>26868</v>
      </c>
      <c r="D6659" s="105" t="s">
        <v>26885</v>
      </c>
      <c r="E6659" s="124" t="s">
        <v>26834</v>
      </c>
      <c r="F6659" s="63" t="s">
        <v>189</v>
      </c>
      <c r="G6659" s="63" t="s">
        <v>438</v>
      </c>
      <c r="H6659" s="13" t="s">
        <v>2792</v>
      </c>
      <c r="I6659" s="108" t="s">
        <v>2790</v>
      </c>
      <c r="J6659" s="109">
        <v>2014</v>
      </c>
      <c r="K6659" s="13" t="s">
        <v>510</v>
      </c>
      <c r="L6659" s="111" t="s">
        <v>27607</v>
      </c>
      <c r="N6659" s="110" t="s">
        <v>518</v>
      </c>
      <c r="P6659" s="5">
        <v>42214</v>
      </c>
      <c r="Q6659" s="63" t="s">
        <v>2799</v>
      </c>
      <c r="T6659" s="106" t="s">
        <v>27584</v>
      </c>
    </row>
    <row r="6660" spans="1:20">
      <c r="A6660" s="104" t="s">
        <v>26068</v>
      </c>
      <c r="B6660" s="104" t="s">
        <v>26069</v>
      </c>
      <c r="C6660" s="105" t="s">
        <v>26868</v>
      </c>
      <c r="D6660" s="105" t="s">
        <v>26885</v>
      </c>
      <c r="E6660" s="124" t="s">
        <v>26835</v>
      </c>
      <c r="F6660" s="63" t="s">
        <v>189</v>
      </c>
      <c r="G6660" s="63" t="s">
        <v>438</v>
      </c>
      <c r="H6660" s="13" t="s">
        <v>2792</v>
      </c>
      <c r="I6660" s="108" t="s">
        <v>5142</v>
      </c>
      <c r="J6660" s="109">
        <v>1998</v>
      </c>
      <c r="K6660" s="13" t="s">
        <v>2792</v>
      </c>
      <c r="L6660" s="111" t="s">
        <v>2792</v>
      </c>
      <c r="N6660" s="110" t="s">
        <v>518</v>
      </c>
      <c r="P6660" s="5">
        <v>42214</v>
      </c>
      <c r="Q6660" s="63" t="s">
        <v>2799</v>
      </c>
      <c r="T6660" s="106" t="s">
        <v>27585</v>
      </c>
    </row>
    <row r="6661" spans="1:20">
      <c r="A6661" s="104" t="s">
        <v>26070</v>
      </c>
      <c r="B6661" s="104" t="s">
        <v>26071</v>
      </c>
      <c r="C6661" s="105" t="s">
        <v>26868</v>
      </c>
      <c r="D6661" s="105" t="s">
        <v>26885</v>
      </c>
      <c r="E6661" s="124" t="s">
        <v>26836</v>
      </c>
      <c r="F6661" s="63" t="s">
        <v>189</v>
      </c>
      <c r="G6661" s="63" t="s">
        <v>438</v>
      </c>
      <c r="H6661" s="13" t="s">
        <v>29058</v>
      </c>
      <c r="I6661" s="108" t="s">
        <v>2792</v>
      </c>
      <c r="J6661" s="109" t="s">
        <v>2792</v>
      </c>
      <c r="K6661" s="13" t="s">
        <v>2792</v>
      </c>
      <c r="L6661" s="111" t="s">
        <v>2792</v>
      </c>
      <c r="N6661" s="110" t="s">
        <v>2792</v>
      </c>
      <c r="P6661" s="5">
        <v>42214</v>
      </c>
      <c r="Q6661" s="63" t="s">
        <v>2799</v>
      </c>
      <c r="T6661" s="106" t="s">
        <v>27586</v>
      </c>
    </row>
    <row r="6662" spans="1:20">
      <c r="A6662" s="104" t="s">
        <v>26072</v>
      </c>
      <c r="B6662" s="104" t="s">
        <v>26073</v>
      </c>
      <c r="C6662" s="105" t="s">
        <v>26868</v>
      </c>
      <c r="D6662" s="105" t="s">
        <v>26882</v>
      </c>
      <c r="E6662" s="124" t="s">
        <v>26837</v>
      </c>
      <c r="F6662" s="63" t="s">
        <v>189</v>
      </c>
      <c r="G6662" s="63" t="s">
        <v>438</v>
      </c>
      <c r="H6662" s="13" t="s">
        <v>2792</v>
      </c>
      <c r="I6662" s="108" t="s">
        <v>2790</v>
      </c>
      <c r="J6662" s="109">
        <v>2007</v>
      </c>
      <c r="K6662" s="13" t="s">
        <v>510</v>
      </c>
      <c r="L6662" s="111" t="s">
        <v>27607</v>
      </c>
      <c r="N6662" s="110" t="s">
        <v>518</v>
      </c>
      <c r="P6662" s="5">
        <v>42205</v>
      </c>
      <c r="Q6662" s="63" t="s">
        <v>2799</v>
      </c>
      <c r="T6662" s="106" t="s">
        <v>27587</v>
      </c>
    </row>
    <row r="6663" spans="1:20">
      <c r="A6663" s="104" t="s">
        <v>26074</v>
      </c>
      <c r="B6663" s="104" t="s">
        <v>26075</v>
      </c>
      <c r="C6663" s="105" t="s">
        <v>26868</v>
      </c>
      <c r="D6663" s="105" t="s">
        <v>26882</v>
      </c>
      <c r="E6663" s="124" t="s">
        <v>26838</v>
      </c>
      <c r="F6663" s="63" t="s">
        <v>189</v>
      </c>
      <c r="G6663" s="63" t="s">
        <v>438</v>
      </c>
      <c r="H6663" s="13" t="s">
        <v>2792</v>
      </c>
      <c r="I6663" s="108" t="s">
        <v>2794</v>
      </c>
      <c r="J6663" s="109">
        <v>2007</v>
      </c>
      <c r="K6663" s="13" t="s">
        <v>510</v>
      </c>
      <c r="L6663" s="111" t="s">
        <v>27607</v>
      </c>
      <c r="N6663" s="110" t="s">
        <v>518</v>
      </c>
      <c r="P6663" s="5">
        <v>42205</v>
      </c>
      <c r="Q6663" s="63" t="s">
        <v>2799</v>
      </c>
      <c r="T6663" s="106" t="s">
        <v>27588</v>
      </c>
    </row>
    <row r="6664" spans="1:20">
      <c r="A6664" s="104" t="s">
        <v>26076</v>
      </c>
      <c r="B6664" s="104" t="s">
        <v>26077</v>
      </c>
      <c r="C6664" s="105" t="s">
        <v>26868</v>
      </c>
      <c r="D6664" s="105" t="s">
        <v>26882</v>
      </c>
      <c r="E6664" s="124" t="s">
        <v>26839</v>
      </c>
      <c r="F6664" s="63" t="s">
        <v>189</v>
      </c>
      <c r="G6664" s="63" t="s">
        <v>438</v>
      </c>
      <c r="H6664" s="13" t="s">
        <v>2792</v>
      </c>
      <c r="I6664" s="108" t="s">
        <v>2790</v>
      </c>
      <c r="J6664" s="109">
        <v>2005</v>
      </c>
      <c r="K6664" s="13" t="s">
        <v>510</v>
      </c>
      <c r="L6664" s="111" t="s">
        <v>27607</v>
      </c>
      <c r="N6664" s="110" t="s">
        <v>518</v>
      </c>
      <c r="P6664" s="5">
        <v>42205</v>
      </c>
      <c r="Q6664" s="63" t="s">
        <v>2799</v>
      </c>
      <c r="T6664" s="106" t="s">
        <v>27589</v>
      </c>
    </row>
    <row r="6665" spans="1:20">
      <c r="A6665" s="104" t="s">
        <v>26078</v>
      </c>
      <c r="B6665" s="104" t="s">
        <v>26079</v>
      </c>
      <c r="C6665" s="105" t="s">
        <v>26868</v>
      </c>
      <c r="D6665" s="105" t="s">
        <v>26882</v>
      </c>
      <c r="E6665" s="124" t="s">
        <v>26840</v>
      </c>
      <c r="F6665" s="63" t="s">
        <v>189</v>
      </c>
      <c r="G6665" s="63" t="s">
        <v>438</v>
      </c>
      <c r="H6665" s="13" t="s">
        <v>2792</v>
      </c>
      <c r="I6665" s="108" t="s">
        <v>2794</v>
      </c>
      <c r="J6665" s="109">
        <v>2011</v>
      </c>
      <c r="K6665" s="13" t="s">
        <v>510</v>
      </c>
      <c r="L6665" s="111" t="s">
        <v>27607</v>
      </c>
      <c r="N6665" s="110" t="s">
        <v>518</v>
      </c>
      <c r="P6665" s="5">
        <v>42205</v>
      </c>
      <c r="Q6665" s="63" t="s">
        <v>2799</v>
      </c>
      <c r="T6665" s="106" t="s">
        <v>27590</v>
      </c>
    </row>
    <row r="6666" spans="1:20">
      <c r="A6666" s="104" t="s">
        <v>26080</v>
      </c>
      <c r="B6666" s="104" t="s">
        <v>26081</v>
      </c>
      <c r="C6666" s="105" t="s">
        <v>26868</v>
      </c>
      <c r="D6666" s="105" t="s">
        <v>26880</v>
      </c>
      <c r="E6666" s="124" t="s">
        <v>26841</v>
      </c>
      <c r="F6666" s="63" t="s">
        <v>189</v>
      </c>
      <c r="G6666" s="63" t="s">
        <v>438</v>
      </c>
      <c r="H6666" s="13" t="s">
        <v>2792</v>
      </c>
      <c r="I6666" s="108" t="s">
        <v>2794</v>
      </c>
      <c r="J6666" s="109">
        <v>2013</v>
      </c>
      <c r="K6666" s="13" t="s">
        <v>511</v>
      </c>
      <c r="L6666" s="111" t="s">
        <v>27628</v>
      </c>
      <c r="N6666" s="110" t="s">
        <v>518</v>
      </c>
      <c r="P6666" s="5">
        <v>42216</v>
      </c>
      <c r="Q6666" s="63" t="s">
        <v>2799</v>
      </c>
      <c r="T6666" s="106" t="s">
        <v>27591</v>
      </c>
    </row>
    <row r="6667" spans="1:20">
      <c r="A6667" s="104" t="s">
        <v>26082</v>
      </c>
      <c r="B6667" s="104" t="s">
        <v>26083</v>
      </c>
      <c r="C6667" s="105" t="s">
        <v>26868</v>
      </c>
      <c r="D6667" s="105" t="s">
        <v>26877</v>
      </c>
      <c r="E6667" s="124" t="s">
        <v>26842</v>
      </c>
      <c r="F6667" s="63" t="s">
        <v>189</v>
      </c>
      <c r="G6667" s="63" t="s">
        <v>438</v>
      </c>
      <c r="H6667" s="13" t="s">
        <v>2792</v>
      </c>
      <c r="I6667" s="108" t="s">
        <v>5142</v>
      </c>
      <c r="J6667" s="109">
        <v>2002</v>
      </c>
      <c r="K6667" s="13" t="s">
        <v>2792</v>
      </c>
      <c r="L6667" s="111" t="s">
        <v>2792</v>
      </c>
      <c r="N6667" s="110" t="s">
        <v>518</v>
      </c>
      <c r="P6667" s="5" t="s">
        <v>2792</v>
      </c>
      <c r="Q6667" s="63" t="s">
        <v>2799</v>
      </c>
      <c r="T6667" s="106" t="s">
        <v>27592</v>
      </c>
    </row>
    <row r="6668" spans="1:20">
      <c r="A6668" s="104" t="s">
        <v>26084</v>
      </c>
      <c r="B6668" s="104" t="s">
        <v>26085</v>
      </c>
      <c r="C6668" s="105" t="s">
        <v>26868</v>
      </c>
      <c r="D6668" s="105" t="s">
        <v>26877</v>
      </c>
      <c r="E6668" s="124" t="s">
        <v>26843</v>
      </c>
      <c r="F6668" s="63" t="s">
        <v>189</v>
      </c>
      <c r="G6668" s="63" t="s">
        <v>438</v>
      </c>
      <c r="H6668" s="13" t="s">
        <v>2792</v>
      </c>
      <c r="I6668" s="108" t="s">
        <v>2790</v>
      </c>
      <c r="J6668" s="109">
        <v>2002</v>
      </c>
      <c r="K6668" s="13" t="s">
        <v>2792</v>
      </c>
      <c r="L6668" s="111" t="s">
        <v>2792</v>
      </c>
      <c r="N6668" s="110" t="s">
        <v>519</v>
      </c>
      <c r="P6668" s="5">
        <v>42201</v>
      </c>
      <c r="Q6668" s="63" t="s">
        <v>2799</v>
      </c>
      <c r="T6668" s="106" t="s">
        <v>27593</v>
      </c>
    </row>
    <row r="6669" spans="1:20">
      <c r="A6669" s="104" t="s">
        <v>26086</v>
      </c>
      <c r="B6669" s="104" t="s">
        <v>26087</v>
      </c>
      <c r="C6669" s="105" t="s">
        <v>26868</v>
      </c>
      <c r="D6669" s="105" t="s">
        <v>26880</v>
      </c>
      <c r="E6669" s="124" t="s">
        <v>26844</v>
      </c>
      <c r="F6669" s="63" t="s">
        <v>189</v>
      </c>
      <c r="G6669" s="63" t="s">
        <v>438</v>
      </c>
      <c r="H6669" s="13" t="s">
        <v>2792</v>
      </c>
      <c r="I6669" s="108" t="s">
        <v>2790</v>
      </c>
      <c r="J6669" s="109">
        <v>2013</v>
      </c>
      <c r="K6669" s="13" t="s">
        <v>511</v>
      </c>
      <c r="L6669" s="111" t="s">
        <v>2792</v>
      </c>
      <c r="N6669" s="110" t="s">
        <v>519</v>
      </c>
      <c r="P6669" s="5">
        <v>42199</v>
      </c>
      <c r="Q6669" s="63" t="s">
        <v>2799</v>
      </c>
      <c r="T6669" s="106" t="s">
        <v>27594</v>
      </c>
    </row>
    <row r="6670" spans="1:20">
      <c r="A6670" s="104" t="s">
        <v>26088</v>
      </c>
      <c r="B6670" s="104" t="s">
        <v>26089</v>
      </c>
      <c r="C6670" s="105" t="s">
        <v>26868</v>
      </c>
      <c r="D6670" s="105" t="s">
        <v>26880</v>
      </c>
      <c r="E6670" s="124" t="s">
        <v>26845</v>
      </c>
      <c r="F6670" s="63" t="s">
        <v>189</v>
      </c>
      <c r="G6670" s="63" t="s">
        <v>438</v>
      </c>
      <c r="H6670" s="13" t="s">
        <v>29058</v>
      </c>
      <c r="I6670" s="108" t="s">
        <v>2792</v>
      </c>
      <c r="J6670" s="109" t="s">
        <v>2792</v>
      </c>
      <c r="K6670" s="13" t="s">
        <v>2792</v>
      </c>
      <c r="L6670" s="111" t="s">
        <v>2792</v>
      </c>
      <c r="N6670" s="110" t="s">
        <v>2792</v>
      </c>
      <c r="P6670" s="5">
        <v>42199</v>
      </c>
      <c r="Q6670" s="63" t="s">
        <v>2799</v>
      </c>
      <c r="T6670" s="106" t="s">
        <v>27595</v>
      </c>
    </row>
    <row r="6671" spans="1:20">
      <c r="A6671" s="104" t="s">
        <v>26090</v>
      </c>
      <c r="B6671" s="104" t="s">
        <v>26091</v>
      </c>
      <c r="C6671" s="105" t="s">
        <v>26868</v>
      </c>
      <c r="D6671" s="105" t="s">
        <v>26869</v>
      </c>
      <c r="E6671" s="124" t="s">
        <v>26846</v>
      </c>
      <c r="F6671" s="63" t="s">
        <v>189</v>
      </c>
      <c r="G6671" s="63" t="s">
        <v>438</v>
      </c>
      <c r="H6671" s="13" t="s">
        <v>2792</v>
      </c>
      <c r="I6671" s="108" t="s">
        <v>2794</v>
      </c>
      <c r="J6671" s="109">
        <v>2012</v>
      </c>
      <c r="K6671" s="13" t="s">
        <v>511</v>
      </c>
      <c r="L6671" s="111" t="s">
        <v>27675</v>
      </c>
      <c r="N6671" s="110" t="s">
        <v>519</v>
      </c>
      <c r="P6671" s="5" t="s">
        <v>2792</v>
      </c>
      <c r="Q6671" s="63" t="s">
        <v>2799</v>
      </c>
      <c r="T6671" s="106" t="s">
        <v>27596</v>
      </c>
    </row>
    <row r="6672" spans="1:20">
      <c r="A6672" s="104" t="s">
        <v>26092</v>
      </c>
      <c r="B6672" s="104" t="s">
        <v>26093</v>
      </c>
      <c r="C6672" s="105" t="s">
        <v>26868</v>
      </c>
      <c r="D6672" s="105" t="s">
        <v>26877</v>
      </c>
      <c r="E6672" s="124" t="s">
        <v>26847</v>
      </c>
      <c r="F6672" s="63" t="s">
        <v>189</v>
      </c>
      <c r="G6672" s="63" t="s">
        <v>438</v>
      </c>
      <c r="H6672" s="13" t="s">
        <v>2792</v>
      </c>
      <c r="I6672" s="108" t="s">
        <v>5142</v>
      </c>
      <c r="J6672" s="109">
        <v>2008</v>
      </c>
      <c r="K6672" s="13" t="s">
        <v>511</v>
      </c>
      <c r="L6672" s="111" t="s">
        <v>2792</v>
      </c>
      <c r="N6672" s="110" t="s">
        <v>518</v>
      </c>
      <c r="P6672" s="5">
        <v>42201</v>
      </c>
      <c r="Q6672" s="63" t="s">
        <v>2799</v>
      </c>
      <c r="T6672" s="106" t="s">
        <v>27597</v>
      </c>
    </row>
    <row r="6673" spans="1:20">
      <c r="A6673" s="104" t="s">
        <v>26094</v>
      </c>
      <c r="B6673" s="104" t="s">
        <v>26095</v>
      </c>
      <c r="C6673" s="105" t="s">
        <v>26868</v>
      </c>
      <c r="D6673" s="105" t="s">
        <v>26880</v>
      </c>
      <c r="E6673" s="124" t="s">
        <v>26848</v>
      </c>
      <c r="F6673" s="63" t="s">
        <v>189</v>
      </c>
      <c r="G6673" s="63" t="s">
        <v>438</v>
      </c>
      <c r="H6673" s="13" t="s">
        <v>2792</v>
      </c>
      <c r="I6673" s="108" t="s">
        <v>2794</v>
      </c>
      <c r="J6673" s="109">
        <v>2014</v>
      </c>
      <c r="K6673" s="13" t="s">
        <v>511</v>
      </c>
      <c r="L6673" s="111" t="s">
        <v>2792</v>
      </c>
      <c r="N6673" s="110" t="s">
        <v>518</v>
      </c>
      <c r="P6673" s="5">
        <v>42199</v>
      </c>
      <c r="Q6673" s="63" t="s">
        <v>2799</v>
      </c>
      <c r="T6673" s="106" t="s">
        <v>27598</v>
      </c>
    </row>
    <row r="6674" spans="1:20">
      <c r="A6674" s="104" t="s">
        <v>26096</v>
      </c>
      <c r="B6674" s="104" t="s">
        <v>26097</v>
      </c>
      <c r="C6674" s="105" t="s">
        <v>26868</v>
      </c>
      <c r="D6674" s="105" t="s">
        <v>26877</v>
      </c>
      <c r="E6674" s="124" t="s">
        <v>26849</v>
      </c>
      <c r="F6674" s="63" t="s">
        <v>189</v>
      </c>
      <c r="G6674" s="63" t="s">
        <v>438</v>
      </c>
      <c r="H6674" s="13" t="s">
        <v>2792</v>
      </c>
      <c r="I6674" s="108" t="s">
        <v>2794</v>
      </c>
      <c r="J6674" s="109">
        <v>2014</v>
      </c>
      <c r="K6674" s="13" t="s">
        <v>511</v>
      </c>
      <c r="L6674" s="111" t="s">
        <v>27607</v>
      </c>
      <c r="N6674" s="110" t="s">
        <v>519</v>
      </c>
      <c r="P6674" s="5">
        <v>42201</v>
      </c>
      <c r="Q6674" s="63" t="s">
        <v>2799</v>
      </c>
      <c r="T6674" s="106" t="s">
        <v>27599</v>
      </c>
    </row>
    <row r="6675" spans="1:20">
      <c r="A6675" s="104" t="s">
        <v>26098</v>
      </c>
      <c r="B6675" s="104" t="s">
        <v>26099</v>
      </c>
      <c r="C6675" s="105" t="s">
        <v>26868</v>
      </c>
      <c r="D6675" s="105" t="s">
        <v>26877</v>
      </c>
      <c r="E6675" s="124" t="s">
        <v>26850</v>
      </c>
      <c r="F6675" s="63" t="s">
        <v>189</v>
      </c>
      <c r="G6675" s="63" t="s">
        <v>438</v>
      </c>
      <c r="H6675" s="13" t="s">
        <v>2792</v>
      </c>
      <c r="I6675" s="108" t="s">
        <v>2794</v>
      </c>
      <c r="J6675" s="109">
        <v>2013</v>
      </c>
      <c r="K6675" s="13" t="s">
        <v>2792</v>
      </c>
      <c r="L6675" s="111" t="s">
        <v>27607</v>
      </c>
      <c r="N6675" s="110" t="s">
        <v>519</v>
      </c>
      <c r="P6675" s="5">
        <v>42201</v>
      </c>
      <c r="Q6675" s="63" t="s">
        <v>2799</v>
      </c>
      <c r="T6675" s="106" t="s">
        <v>27600</v>
      </c>
    </row>
    <row r="6676" spans="1:20">
      <c r="A6676" s="104" t="s">
        <v>26100</v>
      </c>
      <c r="B6676" s="104" t="s">
        <v>26101</v>
      </c>
      <c r="C6676" s="105" t="s">
        <v>26868</v>
      </c>
      <c r="D6676" s="105" t="s">
        <v>26877</v>
      </c>
      <c r="E6676" s="124" t="s">
        <v>26851</v>
      </c>
      <c r="F6676" s="63" t="s">
        <v>189</v>
      </c>
      <c r="G6676" s="63" t="s">
        <v>438</v>
      </c>
      <c r="H6676" s="13" t="s">
        <v>2792</v>
      </c>
      <c r="I6676" s="108" t="s">
        <v>2790</v>
      </c>
      <c r="J6676" s="109">
        <v>2013</v>
      </c>
      <c r="K6676" s="13" t="s">
        <v>511</v>
      </c>
      <c r="L6676" s="111" t="s">
        <v>27607</v>
      </c>
      <c r="N6676" s="110" t="s">
        <v>519</v>
      </c>
      <c r="P6676" s="5">
        <v>42201</v>
      </c>
      <c r="Q6676" s="63" t="s">
        <v>2799</v>
      </c>
      <c r="T6676" s="106" t="s">
        <v>27601</v>
      </c>
    </row>
    <row r="6677" spans="1:20">
      <c r="A6677" s="104" t="s">
        <v>26102</v>
      </c>
      <c r="B6677" s="104" t="s">
        <v>26103</v>
      </c>
      <c r="C6677" s="105" t="s">
        <v>26868</v>
      </c>
      <c r="D6677" s="105" t="s">
        <v>26869</v>
      </c>
      <c r="E6677" s="124" t="s">
        <v>26852</v>
      </c>
      <c r="F6677" s="63" t="s">
        <v>189</v>
      </c>
      <c r="G6677" s="63" t="s">
        <v>438</v>
      </c>
      <c r="H6677" s="13" t="s">
        <v>2792</v>
      </c>
      <c r="I6677" s="108" t="s">
        <v>2794</v>
      </c>
      <c r="J6677" s="109">
        <v>2013</v>
      </c>
      <c r="K6677" s="13" t="s">
        <v>510</v>
      </c>
      <c r="L6677" s="111" t="s">
        <v>2792</v>
      </c>
      <c r="N6677" s="110" t="s">
        <v>518</v>
      </c>
      <c r="P6677" s="5" t="s">
        <v>2792</v>
      </c>
      <c r="Q6677" s="63" t="s">
        <v>2799</v>
      </c>
      <c r="T6677" s="106" t="s">
        <v>2792</v>
      </c>
    </row>
    <row r="6678" spans="1:20">
      <c r="A6678" s="104" t="s">
        <v>26104</v>
      </c>
      <c r="B6678" s="104" t="s">
        <v>26105</v>
      </c>
      <c r="C6678" s="105" t="s">
        <v>26868</v>
      </c>
      <c r="D6678" s="105" t="s">
        <v>26869</v>
      </c>
      <c r="E6678" s="124" t="s">
        <v>26853</v>
      </c>
      <c r="F6678" s="63" t="s">
        <v>189</v>
      </c>
      <c r="G6678" s="63" t="s">
        <v>438</v>
      </c>
      <c r="H6678" s="13" t="s">
        <v>2792</v>
      </c>
      <c r="I6678" s="108" t="s">
        <v>2790</v>
      </c>
      <c r="J6678" s="109">
        <v>2007</v>
      </c>
      <c r="K6678" s="13" t="s">
        <v>510</v>
      </c>
      <c r="L6678" s="111" t="s">
        <v>27607</v>
      </c>
      <c r="N6678" s="110" t="s">
        <v>518</v>
      </c>
      <c r="P6678" s="5">
        <v>42194</v>
      </c>
      <c r="Q6678" s="63" t="s">
        <v>2799</v>
      </c>
      <c r="T6678" s="106" t="s">
        <v>2792</v>
      </c>
    </row>
    <row r="6679" spans="1:20">
      <c r="A6679" s="104" t="s">
        <v>26106</v>
      </c>
      <c r="B6679" s="104" t="s">
        <v>26107</v>
      </c>
      <c r="C6679" s="105" t="s">
        <v>26868</v>
      </c>
      <c r="D6679" s="105" t="s">
        <v>26869</v>
      </c>
      <c r="E6679" s="124" t="s">
        <v>26854</v>
      </c>
      <c r="F6679" s="63" t="s">
        <v>189</v>
      </c>
      <c r="G6679" s="63" t="s">
        <v>438</v>
      </c>
      <c r="H6679" s="13" t="s">
        <v>2792</v>
      </c>
      <c r="I6679" s="108" t="s">
        <v>27605</v>
      </c>
      <c r="J6679" s="109">
        <v>1967</v>
      </c>
      <c r="K6679" s="13" t="s">
        <v>511</v>
      </c>
      <c r="L6679" s="111" t="s">
        <v>2792</v>
      </c>
      <c r="N6679" s="110" t="s">
        <v>2792</v>
      </c>
      <c r="P6679" s="5">
        <v>42192</v>
      </c>
      <c r="Q6679" s="63" t="s">
        <v>2799</v>
      </c>
      <c r="T6679" s="106" t="s">
        <v>2792</v>
      </c>
    </row>
    <row r="6680" spans="1:20">
      <c r="A6680" s="104" t="s">
        <v>26108</v>
      </c>
      <c r="B6680" s="104" t="s">
        <v>26109</v>
      </c>
      <c r="C6680" s="105" t="s">
        <v>26868</v>
      </c>
      <c r="D6680" s="105" t="s">
        <v>26869</v>
      </c>
      <c r="E6680" s="124" t="s">
        <v>26855</v>
      </c>
      <c r="F6680" s="63" t="s">
        <v>189</v>
      </c>
      <c r="G6680" s="63" t="s">
        <v>438</v>
      </c>
      <c r="H6680" s="13" t="s">
        <v>2792</v>
      </c>
      <c r="I6680" s="108" t="s">
        <v>27605</v>
      </c>
      <c r="J6680" s="109">
        <v>1975</v>
      </c>
      <c r="K6680" s="13" t="s">
        <v>511</v>
      </c>
      <c r="L6680" s="111" t="s">
        <v>2792</v>
      </c>
      <c r="N6680" s="110" t="s">
        <v>2792</v>
      </c>
      <c r="P6680" s="5">
        <v>42192</v>
      </c>
      <c r="Q6680" s="63" t="s">
        <v>2799</v>
      </c>
      <c r="T6680" s="106" t="s">
        <v>2792</v>
      </c>
    </row>
    <row r="6681" spans="1:20">
      <c r="A6681" s="104" t="s">
        <v>26110</v>
      </c>
      <c r="B6681" s="104" t="s">
        <v>26111</v>
      </c>
      <c r="C6681" s="105" t="s">
        <v>26868</v>
      </c>
      <c r="D6681" s="105" t="s">
        <v>26869</v>
      </c>
      <c r="E6681" s="124" t="s">
        <v>26856</v>
      </c>
      <c r="F6681" s="63" t="s">
        <v>189</v>
      </c>
      <c r="G6681" s="63" t="s">
        <v>438</v>
      </c>
      <c r="H6681" s="13" t="s">
        <v>2792</v>
      </c>
      <c r="I6681" s="108" t="s">
        <v>2794</v>
      </c>
      <c r="J6681" s="109">
        <v>2010</v>
      </c>
      <c r="K6681" s="13" t="s">
        <v>2792</v>
      </c>
      <c r="L6681" s="111" t="s">
        <v>2792</v>
      </c>
      <c r="N6681" s="110" t="s">
        <v>519</v>
      </c>
      <c r="P6681" s="5">
        <v>42192</v>
      </c>
      <c r="Q6681" s="63" t="s">
        <v>2799</v>
      </c>
      <c r="T6681" s="106" t="s">
        <v>27602</v>
      </c>
    </row>
    <row r="6682" spans="1:20">
      <c r="A6682" s="104" t="s">
        <v>26112</v>
      </c>
      <c r="B6682" s="104" t="s">
        <v>26113</v>
      </c>
      <c r="C6682" s="105" t="s">
        <v>26868</v>
      </c>
      <c r="D6682" s="105" t="s">
        <v>26869</v>
      </c>
      <c r="E6682" s="124" t="s">
        <v>26857</v>
      </c>
      <c r="F6682" s="63" t="s">
        <v>189</v>
      </c>
      <c r="G6682" s="63" t="s">
        <v>438</v>
      </c>
      <c r="I6682" s="108" t="s">
        <v>2790</v>
      </c>
      <c r="J6682" s="109">
        <v>2013</v>
      </c>
      <c r="K6682" s="13" t="s">
        <v>510</v>
      </c>
      <c r="L6682" s="111" t="s">
        <v>27628</v>
      </c>
      <c r="N6682" s="110" t="s">
        <v>519</v>
      </c>
      <c r="P6682" s="5">
        <v>42192</v>
      </c>
      <c r="Q6682" s="63" t="s">
        <v>2799</v>
      </c>
      <c r="T6682" s="106" t="s">
        <v>27603</v>
      </c>
    </row>
    <row r="6683" spans="1:20">
      <c r="A6683" s="112" t="s">
        <v>27676</v>
      </c>
      <c r="B6683" s="112" t="s">
        <v>27677</v>
      </c>
      <c r="C6683" s="113" t="s">
        <v>28318</v>
      </c>
      <c r="D6683" s="113" t="s">
        <v>28319</v>
      </c>
      <c r="E6683" s="124" t="s">
        <v>28321</v>
      </c>
      <c r="F6683" s="63" t="s">
        <v>237</v>
      </c>
      <c r="G6683" s="63" t="s">
        <v>486</v>
      </c>
      <c r="H6683" s="116" t="s">
        <v>28921</v>
      </c>
      <c r="I6683" s="115" t="s">
        <v>2792</v>
      </c>
      <c r="J6683" s="117">
        <v>2014</v>
      </c>
      <c r="K6683" s="13" t="s">
        <v>510</v>
      </c>
      <c r="L6683" s="119" t="s">
        <v>28927</v>
      </c>
      <c r="N6683" s="118" t="s">
        <v>518</v>
      </c>
      <c r="P6683" s="5">
        <v>42067</v>
      </c>
      <c r="Q6683" s="63" t="s">
        <v>2799</v>
      </c>
      <c r="T6683" s="114" t="s">
        <v>28642</v>
      </c>
    </row>
    <row r="6684" spans="1:20">
      <c r="A6684" s="112" t="s">
        <v>27678</v>
      </c>
      <c r="B6684" s="112" t="s">
        <v>27679</v>
      </c>
      <c r="C6684" s="113" t="s">
        <v>28318</v>
      </c>
      <c r="D6684" s="113" t="s">
        <v>28319</v>
      </c>
      <c r="E6684" s="124" t="s">
        <v>28322</v>
      </c>
      <c r="F6684" s="63" t="s">
        <v>237</v>
      </c>
      <c r="G6684" s="63" t="s">
        <v>486</v>
      </c>
      <c r="H6684" s="116" t="s">
        <v>2792</v>
      </c>
      <c r="I6684" s="115" t="s">
        <v>2792</v>
      </c>
      <c r="J6684" s="117" t="s">
        <v>2792</v>
      </c>
      <c r="K6684" s="13" t="s">
        <v>2792</v>
      </c>
      <c r="L6684" s="119" t="s">
        <v>2792</v>
      </c>
      <c r="N6684" s="118" t="s">
        <v>2792</v>
      </c>
      <c r="P6684" s="5">
        <v>42067</v>
      </c>
      <c r="Q6684" s="63" t="s">
        <v>2799</v>
      </c>
      <c r="T6684" s="114" t="s">
        <v>2792</v>
      </c>
    </row>
    <row r="6685" spans="1:20">
      <c r="A6685" s="112" t="s">
        <v>27680</v>
      </c>
      <c r="B6685" s="112" t="s">
        <v>27681</v>
      </c>
      <c r="C6685" s="113" t="s">
        <v>28318</v>
      </c>
      <c r="D6685" s="113" t="s">
        <v>28319</v>
      </c>
      <c r="E6685" s="124" t="s">
        <v>28323</v>
      </c>
      <c r="F6685" s="63" t="s">
        <v>237</v>
      </c>
      <c r="G6685" s="63" t="s">
        <v>486</v>
      </c>
      <c r="H6685" s="116" t="s">
        <v>2792</v>
      </c>
      <c r="I6685" s="115" t="s">
        <v>2792</v>
      </c>
      <c r="J6685" s="117" t="s">
        <v>2792</v>
      </c>
      <c r="K6685" s="13" t="s">
        <v>2792</v>
      </c>
      <c r="L6685" s="119" t="s">
        <v>2792</v>
      </c>
      <c r="N6685" s="118" t="s">
        <v>2792</v>
      </c>
      <c r="P6685" s="5">
        <v>42067</v>
      </c>
      <c r="Q6685" s="63" t="s">
        <v>2799</v>
      </c>
      <c r="T6685" s="114" t="s">
        <v>2792</v>
      </c>
    </row>
    <row r="6686" spans="1:20">
      <c r="A6686" s="112" t="s">
        <v>27682</v>
      </c>
      <c r="B6686" s="112" t="s">
        <v>27683</v>
      </c>
      <c r="C6686" s="113" t="s">
        <v>28318</v>
      </c>
      <c r="D6686" s="113" t="s">
        <v>28319</v>
      </c>
      <c r="E6686" s="124" t="s">
        <v>28324</v>
      </c>
      <c r="F6686" s="63" t="s">
        <v>237</v>
      </c>
      <c r="G6686" s="63" t="s">
        <v>486</v>
      </c>
      <c r="H6686" s="116" t="s">
        <v>28922</v>
      </c>
      <c r="I6686" s="115" t="s">
        <v>2792</v>
      </c>
      <c r="J6686" s="117">
        <v>2009</v>
      </c>
      <c r="K6686" s="13" t="s">
        <v>510</v>
      </c>
      <c r="L6686" s="119" t="s">
        <v>2792</v>
      </c>
      <c r="N6686" s="118" t="s">
        <v>518</v>
      </c>
      <c r="P6686" s="5">
        <v>42067</v>
      </c>
      <c r="Q6686" s="63" t="s">
        <v>2799</v>
      </c>
      <c r="T6686" s="114" t="s">
        <v>28643</v>
      </c>
    </row>
    <row r="6687" spans="1:20">
      <c r="A6687" s="112" t="s">
        <v>27684</v>
      </c>
      <c r="B6687" s="112" t="s">
        <v>27685</v>
      </c>
      <c r="C6687" s="113" t="s">
        <v>28318</v>
      </c>
      <c r="D6687" s="113" t="s">
        <v>28319</v>
      </c>
      <c r="E6687" s="124" t="s">
        <v>28325</v>
      </c>
      <c r="F6687" s="63" t="s">
        <v>237</v>
      </c>
      <c r="G6687" s="63" t="s">
        <v>486</v>
      </c>
      <c r="H6687" s="116" t="s">
        <v>2792</v>
      </c>
      <c r="I6687" s="115" t="s">
        <v>2792</v>
      </c>
      <c r="J6687" s="117" t="s">
        <v>2792</v>
      </c>
      <c r="K6687" s="13" t="s">
        <v>2792</v>
      </c>
      <c r="L6687" s="119" t="s">
        <v>2792</v>
      </c>
      <c r="N6687" s="118" t="s">
        <v>2792</v>
      </c>
      <c r="P6687" s="5">
        <v>42067</v>
      </c>
      <c r="Q6687" s="63" t="s">
        <v>2799</v>
      </c>
      <c r="T6687" s="114" t="s">
        <v>2792</v>
      </c>
    </row>
    <row r="6688" spans="1:20">
      <c r="A6688" s="112" t="s">
        <v>27686</v>
      </c>
      <c r="B6688" s="112" t="s">
        <v>27687</v>
      </c>
      <c r="C6688" s="113" t="s">
        <v>28318</v>
      </c>
      <c r="D6688" s="113" t="s">
        <v>28319</v>
      </c>
      <c r="E6688" s="124" t="s">
        <v>28326</v>
      </c>
      <c r="F6688" s="63" t="s">
        <v>237</v>
      </c>
      <c r="G6688" s="63" t="s">
        <v>486</v>
      </c>
      <c r="H6688" s="116" t="s">
        <v>2798</v>
      </c>
      <c r="I6688" s="115" t="s">
        <v>2792</v>
      </c>
      <c r="J6688" s="117">
        <v>2012</v>
      </c>
      <c r="K6688" s="13" t="s">
        <v>511</v>
      </c>
      <c r="L6688" s="119" t="s">
        <v>2792</v>
      </c>
      <c r="N6688" s="118" t="s">
        <v>518</v>
      </c>
      <c r="P6688" s="5">
        <v>42067</v>
      </c>
      <c r="Q6688" s="63" t="s">
        <v>2799</v>
      </c>
      <c r="T6688" s="114" t="s">
        <v>28644</v>
      </c>
    </row>
    <row r="6689" spans="1:20">
      <c r="A6689" s="112" t="s">
        <v>27688</v>
      </c>
      <c r="B6689" s="112" t="s">
        <v>27689</v>
      </c>
      <c r="C6689" s="113" t="s">
        <v>28318</v>
      </c>
      <c r="D6689" s="113" t="s">
        <v>28319</v>
      </c>
      <c r="E6689" s="124" t="s">
        <v>28327</v>
      </c>
      <c r="F6689" s="63" t="s">
        <v>237</v>
      </c>
      <c r="G6689" s="63" t="s">
        <v>486</v>
      </c>
      <c r="H6689" s="116" t="s">
        <v>2792</v>
      </c>
      <c r="I6689" s="115" t="s">
        <v>2792</v>
      </c>
      <c r="J6689" s="117" t="s">
        <v>2792</v>
      </c>
      <c r="K6689" s="13" t="s">
        <v>2792</v>
      </c>
      <c r="L6689" s="119" t="s">
        <v>2792</v>
      </c>
      <c r="N6689" s="118" t="s">
        <v>2792</v>
      </c>
      <c r="P6689" s="5">
        <v>42067</v>
      </c>
      <c r="Q6689" s="63" t="s">
        <v>2799</v>
      </c>
      <c r="T6689" s="114" t="s">
        <v>2792</v>
      </c>
    </row>
    <row r="6690" spans="1:20">
      <c r="A6690" s="112" t="s">
        <v>27690</v>
      </c>
      <c r="B6690" s="112" t="s">
        <v>27691</v>
      </c>
      <c r="C6690" s="113" t="s">
        <v>28318</v>
      </c>
      <c r="D6690" s="113" t="s">
        <v>28319</v>
      </c>
      <c r="E6690" s="124" t="s">
        <v>28328</v>
      </c>
      <c r="F6690" s="63" t="s">
        <v>237</v>
      </c>
      <c r="G6690" s="63" t="s">
        <v>486</v>
      </c>
      <c r="H6690" s="116" t="s">
        <v>2798</v>
      </c>
      <c r="I6690" s="115" t="s">
        <v>2792</v>
      </c>
      <c r="J6690" s="117">
        <v>2007</v>
      </c>
      <c r="K6690" s="13" t="s">
        <v>511</v>
      </c>
      <c r="L6690" s="119" t="s">
        <v>2792</v>
      </c>
      <c r="N6690" s="118" t="s">
        <v>518</v>
      </c>
      <c r="P6690" s="5">
        <v>42067</v>
      </c>
      <c r="Q6690" s="63" t="s">
        <v>2799</v>
      </c>
      <c r="T6690" s="114" t="s">
        <v>28645</v>
      </c>
    </row>
    <row r="6691" spans="1:20">
      <c r="A6691" s="112" t="s">
        <v>27692</v>
      </c>
      <c r="B6691" s="112" t="s">
        <v>27693</v>
      </c>
      <c r="C6691" s="113" t="s">
        <v>28318</v>
      </c>
      <c r="D6691" s="113" t="s">
        <v>28319</v>
      </c>
      <c r="E6691" s="124" t="s">
        <v>28329</v>
      </c>
      <c r="F6691" s="63" t="s">
        <v>237</v>
      </c>
      <c r="G6691" s="63" t="s">
        <v>486</v>
      </c>
      <c r="H6691" s="116" t="s">
        <v>2792</v>
      </c>
      <c r="I6691" s="115" t="s">
        <v>2792</v>
      </c>
      <c r="J6691" s="117" t="s">
        <v>2792</v>
      </c>
      <c r="K6691" s="13" t="s">
        <v>2792</v>
      </c>
      <c r="L6691" s="119" t="s">
        <v>2792</v>
      </c>
      <c r="N6691" s="118" t="s">
        <v>2792</v>
      </c>
      <c r="P6691" s="5">
        <v>42067</v>
      </c>
      <c r="Q6691" s="63" t="s">
        <v>2799</v>
      </c>
      <c r="T6691" s="114" t="s">
        <v>2792</v>
      </c>
    </row>
    <row r="6692" spans="1:20">
      <c r="A6692" s="112" t="s">
        <v>27694</v>
      </c>
      <c r="B6692" s="112" t="s">
        <v>27695</v>
      </c>
      <c r="C6692" s="113" t="s">
        <v>28318</v>
      </c>
      <c r="D6692" s="113" t="s">
        <v>28319</v>
      </c>
      <c r="E6692" s="124" t="s">
        <v>28330</v>
      </c>
      <c r="F6692" s="63" t="s">
        <v>237</v>
      </c>
      <c r="G6692" s="63" t="s">
        <v>486</v>
      </c>
      <c r="H6692" s="116" t="s">
        <v>2798</v>
      </c>
      <c r="I6692" s="115" t="s">
        <v>2792</v>
      </c>
      <c r="J6692" s="117">
        <v>2014</v>
      </c>
      <c r="K6692" s="13" t="s">
        <v>511</v>
      </c>
      <c r="L6692" s="119" t="s">
        <v>2792</v>
      </c>
      <c r="N6692" s="118" t="s">
        <v>518</v>
      </c>
      <c r="P6692" s="5">
        <v>42067</v>
      </c>
      <c r="Q6692" s="63" t="s">
        <v>2799</v>
      </c>
      <c r="T6692" s="114" t="s">
        <v>28646</v>
      </c>
    </row>
    <row r="6693" spans="1:20">
      <c r="A6693" s="112" t="s">
        <v>27696</v>
      </c>
      <c r="B6693" s="112" t="s">
        <v>27697</v>
      </c>
      <c r="C6693" s="113" t="s">
        <v>28318</v>
      </c>
      <c r="D6693" s="113" t="s">
        <v>28319</v>
      </c>
      <c r="E6693" s="124" t="s">
        <v>28331</v>
      </c>
      <c r="F6693" s="63" t="s">
        <v>237</v>
      </c>
      <c r="G6693" s="63" t="s">
        <v>486</v>
      </c>
      <c r="H6693" s="116" t="s">
        <v>28921</v>
      </c>
      <c r="I6693" s="115" t="s">
        <v>2792</v>
      </c>
      <c r="J6693" s="117">
        <v>2014</v>
      </c>
      <c r="K6693" s="13" t="s">
        <v>511</v>
      </c>
      <c r="L6693" s="119" t="s">
        <v>28927</v>
      </c>
      <c r="N6693" s="118" t="s">
        <v>518</v>
      </c>
      <c r="P6693" s="5">
        <v>42067</v>
      </c>
      <c r="Q6693" s="63" t="s">
        <v>2799</v>
      </c>
      <c r="T6693" s="114" t="s">
        <v>28647</v>
      </c>
    </row>
    <row r="6694" spans="1:20">
      <c r="A6694" s="112" t="s">
        <v>27698</v>
      </c>
      <c r="B6694" s="112" t="s">
        <v>27699</v>
      </c>
      <c r="C6694" s="113" t="s">
        <v>28318</v>
      </c>
      <c r="D6694" s="113" t="s">
        <v>28319</v>
      </c>
      <c r="E6694" s="124" t="s">
        <v>28332</v>
      </c>
      <c r="F6694" s="63" t="s">
        <v>237</v>
      </c>
      <c r="G6694" s="63" t="s">
        <v>486</v>
      </c>
      <c r="H6694" s="116" t="s">
        <v>2792</v>
      </c>
      <c r="I6694" s="115" t="s">
        <v>2792</v>
      </c>
      <c r="J6694" s="117" t="s">
        <v>2792</v>
      </c>
      <c r="K6694" s="13" t="s">
        <v>2792</v>
      </c>
      <c r="L6694" s="119" t="s">
        <v>2792</v>
      </c>
      <c r="N6694" s="118" t="s">
        <v>2792</v>
      </c>
      <c r="P6694" s="5">
        <v>42067</v>
      </c>
      <c r="Q6694" s="63" t="s">
        <v>2799</v>
      </c>
      <c r="T6694" s="114" t="s">
        <v>2792</v>
      </c>
    </row>
    <row r="6695" spans="1:20">
      <c r="A6695" s="112" t="s">
        <v>27700</v>
      </c>
      <c r="B6695" s="112" t="s">
        <v>27701</v>
      </c>
      <c r="C6695" s="113" t="s">
        <v>28318</v>
      </c>
      <c r="D6695" s="113" t="s">
        <v>28319</v>
      </c>
      <c r="E6695" s="124" t="s">
        <v>28333</v>
      </c>
      <c r="F6695" s="63" t="s">
        <v>237</v>
      </c>
      <c r="G6695" s="63" t="s">
        <v>486</v>
      </c>
      <c r="H6695" s="116" t="s">
        <v>2798</v>
      </c>
      <c r="I6695" s="115" t="s">
        <v>2792</v>
      </c>
      <c r="J6695" s="117">
        <v>2005</v>
      </c>
      <c r="K6695" s="13" t="s">
        <v>511</v>
      </c>
      <c r="L6695" s="119" t="s">
        <v>28928</v>
      </c>
      <c r="N6695" s="118" t="s">
        <v>518</v>
      </c>
      <c r="P6695" s="5">
        <v>42067</v>
      </c>
      <c r="Q6695" s="63" t="s">
        <v>2799</v>
      </c>
      <c r="T6695" s="114" t="s">
        <v>28648</v>
      </c>
    </row>
    <row r="6696" spans="1:20">
      <c r="A6696" s="112" t="s">
        <v>27702</v>
      </c>
      <c r="B6696" s="112" t="s">
        <v>27703</v>
      </c>
      <c r="C6696" s="113" t="s">
        <v>28318</v>
      </c>
      <c r="D6696" s="113" t="s">
        <v>28319</v>
      </c>
      <c r="E6696" s="124" t="s">
        <v>28334</v>
      </c>
      <c r="F6696" s="63" t="s">
        <v>237</v>
      </c>
      <c r="G6696" s="63" t="s">
        <v>486</v>
      </c>
      <c r="H6696" s="116" t="s">
        <v>2792</v>
      </c>
      <c r="I6696" s="115" t="s">
        <v>2792</v>
      </c>
      <c r="J6696" s="117" t="s">
        <v>2792</v>
      </c>
      <c r="K6696" s="13" t="s">
        <v>2792</v>
      </c>
      <c r="L6696" s="119" t="s">
        <v>2792</v>
      </c>
      <c r="N6696" s="118" t="s">
        <v>2792</v>
      </c>
      <c r="P6696" s="5">
        <v>42067</v>
      </c>
      <c r="Q6696" s="63" t="s">
        <v>2799</v>
      </c>
      <c r="T6696" s="114" t="s">
        <v>2792</v>
      </c>
    </row>
    <row r="6697" spans="1:20">
      <c r="A6697" s="112" t="s">
        <v>27704</v>
      </c>
      <c r="B6697" s="112" t="s">
        <v>27705</v>
      </c>
      <c r="C6697" s="113" t="s">
        <v>28318</v>
      </c>
      <c r="D6697" s="113" t="s">
        <v>28319</v>
      </c>
      <c r="E6697" s="124" t="s">
        <v>28335</v>
      </c>
      <c r="F6697" s="63" t="s">
        <v>237</v>
      </c>
      <c r="G6697" s="63" t="s">
        <v>486</v>
      </c>
      <c r="H6697" s="116" t="s">
        <v>5142</v>
      </c>
      <c r="I6697" s="115" t="s">
        <v>2792</v>
      </c>
      <c r="J6697" s="117">
        <v>2003</v>
      </c>
      <c r="K6697" s="13" t="s">
        <v>511</v>
      </c>
      <c r="L6697" s="119" t="s">
        <v>2792</v>
      </c>
      <c r="N6697" s="118" t="s">
        <v>518</v>
      </c>
      <c r="P6697" s="5">
        <v>42067</v>
      </c>
      <c r="Q6697" s="63" t="s">
        <v>2799</v>
      </c>
      <c r="T6697" s="114" t="s">
        <v>28649</v>
      </c>
    </row>
    <row r="6698" spans="1:20">
      <c r="A6698" s="112" t="s">
        <v>27706</v>
      </c>
      <c r="B6698" s="112" t="s">
        <v>27707</v>
      </c>
      <c r="C6698" s="113" t="s">
        <v>28318</v>
      </c>
      <c r="D6698" s="113" t="s">
        <v>28319</v>
      </c>
      <c r="E6698" s="124" t="s">
        <v>28336</v>
      </c>
      <c r="F6698" s="63" t="s">
        <v>237</v>
      </c>
      <c r="G6698" s="63" t="s">
        <v>486</v>
      </c>
      <c r="H6698" s="116" t="s">
        <v>28922</v>
      </c>
      <c r="I6698" s="115" t="s">
        <v>2792</v>
      </c>
      <c r="J6698" s="117">
        <v>2006</v>
      </c>
      <c r="K6698" s="13" t="s">
        <v>511</v>
      </c>
      <c r="L6698" s="119" t="s">
        <v>28929</v>
      </c>
      <c r="N6698" s="118" t="s">
        <v>519</v>
      </c>
      <c r="P6698" s="5">
        <v>42066</v>
      </c>
      <c r="Q6698" s="63" t="s">
        <v>2799</v>
      </c>
      <c r="T6698" s="114" t="s">
        <v>28650</v>
      </c>
    </row>
    <row r="6699" spans="1:20">
      <c r="A6699" s="112" t="s">
        <v>27708</v>
      </c>
      <c r="B6699" s="112" t="s">
        <v>27709</v>
      </c>
      <c r="C6699" s="113" t="s">
        <v>28318</v>
      </c>
      <c r="D6699" s="113" t="s">
        <v>28319</v>
      </c>
      <c r="E6699" s="124" t="s">
        <v>28337</v>
      </c>
      <c r="F6699" s="63" t="s">
        <v>237</v>
      </c>
      <c r="G6699" s="63" t="s">
        <v>486</v>
      </c>
      <c r="H6699" s="116" t="s">
        <v>28921</v>
      </c>
      <c r="I6699" s="115" t="s">
        <v>2792</v>
      </c>
      <c r="J6699" s="117">
        <v>2006</v>
      </c>
      <c r="K6699" s="13" t="s">
        <v>510</v>
      </c>
      <c r="L6699" s="119" t="s">
        <v>28927</v>
      </c>
      <c r="N6699" s="118" t="s">
        <v>518</v>
      </c>
      <c r="P6699" s="5">
        <v>42066</v>
      </c>
      <c r="Q6699" s="63" t="s">
        <v>2799</v>
      </c>
      <c r="T6699" s="114" t="s">
        <v>28651</v>
      </c>
    </row>
    <row r="6700" spans="1:20">
      <c r="A6700" s="112" t="s">
        <v>27710</v>
      </c>
      <c r="B6700" s="112" t="s">
        <v>27711</v>
      </c>
      <c r="C6700" s="113" t="s">
        <v>28318</v>
      </c>
      <c r="D6700" s="113" t="s">
        <v>28319</v>
      </c>
      <c r="E6700" s="124" t="s">
        <v>28338</v>
      </c>
      <c r="F6700" s="63" t="s">
        <v>237</v>
      </c>
      <c r="G6700" s="63" t="s">
        <v>486</v>
      </c>
      <c r="H6700" s="116" t="s">
        <v>28921</v>
      </c>
      <c r="I6700" s="115" t="s">
        <v>2792</v>
      </c>
      <c r="J6700" s="117">
        <v>2002</v>
      </c>
      <c r="K6700" s="13" t="s">
        <v>510</v>
      </c>
      <c r="L6700" s="119" t="s">
        <v>28927</v>
      </c>
      <c r="N6700" s="118" t="s">
        <v>518</v>
      </c>
      <c r="P6700" s="5">
        <v>42066</v>
      </c>
      <c r="Q6700" s="63" t="s">
        <v>2799</v>
      </c>
      <c r="T6700" s="114" t="s">
        <v>28652</v>
      </c>
    </row>
    <row r="6701" spans="1:20">
      <c r="A6701" s="112" t="s">
        <v>27712</v>
      </c>
      <c r="B6701" s="112" t="s">
        <v>27713</v>
      </c>
      <c r="C6701" s="113" t="s">
        <v>28318</v>
      </c>
      <c r="D6701" s="113" t="s">
        <v>28319</v>
      </c>
      <c r="E6701" s="124" t="s">
        <v>28339</v>
      </c>
      <c r="F6701" s="63" t="s">
        <v>237</v>
      </c>
      <c r="G6701" s="63" t="s">
        <v>486</v>
      </c>
      <c r="H6701" s="116" t="s">
        <v>28922</v>
      </c>
      <c r="I6701" s="115" t="s">
        <v>2792</v>
      </c>
      <c r="J6701" s="117">
        <v>2010</v>
      </c>
      <c r="K6701" s="13" t="s">
        <v>2792</v>
      </c>
      <c r="L6701" s="119" t="s">
        <v>2792</v>
      </c>
      <c r="N6701" s="118" t="s">
        <v>518</v>
      </c>
      <c r="P6701" s="5">
        <v>42066</v>
      </c>
      <c r="Q6701" s="63" t="s">
        <v>2799</v>
      </c>
      <c r="T6701" s="114" t="s">
        <v>28653</v>
      </c>
    </row>
    <row r="6702" spans="1:20">
      <c r="A6702" s="112" t="s">
        <v>27714</v>
      </c>
      <c r="B6702" s="112" t="s">
        <v>27715</v>
      </c>
      <c r="C6702" s="113" t="s">
        <v>28318</v>
      </c>
      <c r="D6702" s="113" t="s">
        <v>28319</v>
      </c>
      <c r="E6702" s="124" t="s">
        <v>28340</v>
      </c>
      <c r="F6702" s="63" t="s">
        <v>237</v>
      </c>
      <c r="G6702" s="63" t="s">
        <v>486</v>
      </c>
      <c r="H6702" s="116" t="s">
        <v>28921</v>
      </c>
      <c r="I6702" s="115" t="s">
        <v>2792</v>
      </c>
      <c r="J6702" s="117">
        <v>1990</v>
      </c>
      <c r="K6702" s="13" t="s">
        <v>510</v>
      </c>
      <c r="L6702" s="119" t="s">
        <v>28927</v>
      </c>
      <c r="N6702" s="118" t="s">
        <v>518</v>
      </c>
      <c r="P6702" s="5">
        <v>42066</v>
      </c>
      <c r="Q6702" s="63" t="s">
        <v>2799</v>
      </c>
      <c r="T6702" s="114" t="s">
        <v>28654</v>
      </c>
    </row>
    <row r="6703" spans="1:20">
      <c r="A6703" s="112" t="s">
        <v>27716</v>
      </c>
      <c r="B6703" s="112" t="s">
        <v>27717</v>
      </c>
      <c r="C6703" s="113" t="s">
        <v>28318</v>
      </c>
      <c r="D6703" s="113" t="s">
        <v>28319</v>
      </c>
      <c r="E6703" s="124" t="s">
        <v>28341</v>
      </c>
      <c r="F6703" s="63" t="s">
        <v>237</v>
      </c>
      <c r="G6703" s="63" t="s">
        <v>486</v>
      </c>
      <c r="H6703" s="116" t="s">
        <v>28922</v>
      </c>
      <c r="I6703" s="115" t="s">
        <v>2792</v>
      </c>
      <c r="J6703" s="117">
        <v>2008</v>
      </c>
      <c r="K6703" s="13" t="s">
        <v>2792</v>
      </c>
      <c r="L6703" s="119" t="s">
        <v>2792</v>
      </c>
      <c r="N6703" s="118" t="s">
        <v>518</v>
      </c>
      <c r="P6703" s="5">
        <v>42066</v>
      </c>
      <c r="Q6703" s="63" t="s">
        <v>2799</v>
      </c>
      <c r="T6703" s="114" t="s">
        <v>28655</v>
      </c>
    </row>
    <row r="6704" spans="1:20">
      <c r="A6704" s="112" t="s">
        <v>27718</v>
      </c>
      <c r="B6704" s="112" t="s">
        <v>27719</v>
      </c>
      <c r="C6704" s="113" t="s">
        <v>28318</v>
      </c>
      <c r="D6704" s="113" t="s">
        <v>28319</v>
      </c>
      <c r="E6704" s="124" t="s">
        <v>28342</v>
      </c>
      <c r="F6704" s="63" t="s">
        <v>237</v>
      </c>
      <c r="G6704" s="63" t="s">
        <v>486</v>
      </c>
      <c r="H6704" s="116" t="s">
        <v>28921</v>
      </c>
      <c r="I6704" s="115" t="s">
        <v>2792</v>
      </c>
      <c r="J6704" s="117">
        <v>2005</v>
      </c>
      <c r="K6704" s="13" t="s">
        <v>510</v>
      </c>
      <c r="L6704" s="119" t="s">
        <v>28927</v>
      </c>
      <c r="N6704" s="118" t="s">
        <v>518</v>
      </c>
      <c r="P6704" s="5">
        <v>42066</v>
      </c>
      <c r="Q6704" s="63" t="s">
        <v>2799</v>
      </c>
      <c r="T6704" s="114" t="s">
        <v>28656</v>
      </c>
    </row>
    <row r="6705" spans="1:20">
      <c r="A6705" s="112" t="s">
        <v>27720</v>
      </c>
      <c r="B6705" s="112" t="s">
        <v>27721</v>
      </c>
      <c r="C6705" s="113" t="s">
        <v>28318</v>
      </c>
      <c r="D6705" s="113" t="s">
        <v>28319</v>
      </c>
      <c r="E6705" s="124" t="s">
        <v>28343</v>
      </c>
      <c r="F6705" s="63" t="s">
        <v>237</v>
      </c>
      <c r="G6705" s="63" t="s">
        <v>486</v>
      </c>
      <c r="H6705" s="116" t="s">
        <v>28922</v>
      </c>
      <c r="I6705" s="115" t="s">
        <v>2792</v>
      </c>
      <c r="J6705" s="117">
        <v>2008</v>
      </c>
      <c r="K6705" s="13" t="s">
        <v>2792</v>
      </c>
      <c r="L6705" s="119" t="s">
        <v>2792</v>
      </c>
      <c r="N6705" s="118" t="s">
        <v>518</v>
      </c>
      <c r="P6705" s="5">
        <v>42066</v>
      </c>
      <c r="Q6705" s="63" t="s">
        <v>2799</v>
      </c>
      <c r="T6705" s="114" t="s">
        <v>28657</v>
      </c>
    </row>
    <row r="6706" spans="1:20">
      <c r="A6706" s="112" t="s">
        <v>27722</v>
      </c>
      <c r="B6706" s="112" t="s">
        <v>27723</v>
      </c>
      <c r="C6706" s="113" t="s">
        <v>28318</v>
      </c>
      <c r="D6706" s="113" t="s">
        <v>28319</v>
      </c>
      <c r="E6706" s="124" t="s">
        <v>28344</v>
      </c>
      <c r="F6706" s="63" t="s">
        <v>237</v>
      </c>
      <c r="G6706" s="63" t="s">
        <v>486</v>
      </c>
      <c r="H6706" s="116" t="s">
        <v>28921</v>
      </c>
      <c r="I6706" s="115" t="s">
        <v>2792</v>
      </c>
      <c r="J6706" s="117">
        <v>2007</v>
      </c>
      <c r="K6706" s="13" t="s">
        <v>509</v>
      </c>
      <c r="L6706" s="119" t="s">
        <v>28927</v>
      </c>
      <c r="N6706" s="118" t="s">
        <v>518</v>
      </c>
      <c r="P6706" s="5">
        <v>42066</v>
      </c>
      <c r="Q6706" s="63" t="s">
        <v>2799</v>
      </c>
      <c r="T6706" s="114" t="s">
        <v>28658</v>
      </c>
    </row>
    <row r="6707" spans="1:20">
      <c r="A6707" s="112" t="s">
        <v>27724</v>
      </c>
      <c r="B6707" s="112" t="s">
        <v>27725</v>
      </c>
      <c r="C6707" s="113" t="s">
        <v>28318</v>
      </c>
      <c r="D6707" s="113" t="s">
        <v>28319</v>
      </c>
      <c r="E6707" s="124" t="s">
        <v>28345</v>
      </c>
      <c r="F6707" s="63" t="s">
        <v>237</v>
      </c>
      <c r="G6707" s="63" t="s">
        <v>486</v>
      </c>
      <c r="H6707" s="116" t="s">
        <v>28921</v>
      </c>
      <c r="I6707" s="115" t="s">
        <v>2792</v>
      </c>
      <c r="J6707" s="117">
        <v>1995</v>
      </c>
      <c r="K6707" s="13" t="s">
        <v>510</v>
      </c>
      <c r="L6707" s="119" t="s">
        <v>28927</v>
      </c>
      <c r="N6707" s="118" t="s">
        <v>518</v>
      </c>
      <c r="P6707" s="5">
        <v>42066</v>
      </c>
      <c r="Q6707" s="63" t="s">
        <v>2799</v>
      </c>
      <c r="T6707" s="114" t="s">
        <v>28659</v>
      </c>
    </row>
    <row r="6708" spans="1:20">
      <c r="A6708" s="112" t="s">
        <v>27726</v>
      </c>
      <c r="B6708" s="112" t="s">
        <v>27727</v>
      </c>
      <c r="C6708" s="113" t="s">
        <v>28318</v>
      </c>
      <c r="D6708" s="113" t="s">
        <v>28319</v>
      </c>
      <c r="E6708" s="124" t="s">
        <v>28346</v>
      </c>
      <c r="F6708" s="63" t="s">
        <v>237</v>
      </c>
      <c r="G6708" s="63" t="s">
        <v>486</v>
      </c>
      <c r="H6708" s="116" t="s">
        <v>2792</v>
      </c>
      <c r="I6708" s="115" t="s">
        <v>2792</v>
      </c>
      <c r="J6708" s="117" t="s">
        <v>2792</v>
      </c>
      <c r="K6708" s="13" t="s">
        <v>2792</v>
      </c>
      <c r="L6708" s="119" t="s">
        <v>2792</v>
      </c>
      <c r="N6708" s="118" t="s">
        <v>2792</v>
      </c>
      <c r="P6708" s="5">
        <v>42066</v>
      </c>
      <c r="Q6708" s="63" t="s">
        <v>2799</v>
      </c>
      <c r="T6708" s="114" t="s">
        <v>2792</v>
      </c>
    </row>
    <row r="6709" spans="1:20">
      <c r="A6709" s="112" t="s">
        <v>27728</v>
      </c>
      <c r="B6709" s="112" t="s">
        <v>27729</v>
      </c>
      <c r="C6709" s="113" t="s">
        <v>28318</v>
      </c>
      <c r="D6709" s="113" t="s">
        <v>28319</v>
      </c>
      <c r="E6709" s="124" t="s">
        <v>28347</v>
      </c>
      <c r="F6709" s="63" t="s">
        <v>237</v>
      </c>
      <c r="G6709" s="63" t="s">
        <v>486</v>
      </c>
      <c r="H6709" s="116" t="s">
        <v>2792</v>
      </c>
      <c r="I6709" s="115" t="s">
        <v>2792</v>
      </c>
      <c r="J6709" s="117" t="s">
        <v>2792</v>
      </c>
      <c r="K6709" s="13" t="s">
        <v>2792</v>
      </c>
      <c r="L6709" s="119" t="s">
        <v>2792</v>
      </c>
      <c r="N6709" s="118" t="s">
        <v>2792</v>
      </c>
      <c r="P6709" s="5">
        <v>42066</v>
      </c>
      <c r="Q6709" s="63" t="s">
        <v>2799</v>
      </c>
      <c r="T6709" s="114" t="s">
        <v>2792</v>
      </c>
    </row>
    <row r="6710" spans="1:20">
      <c r="A6710" s="112" t="s">
        <v>27730</v>
      </c>
      <c r="B6710" s="112" t="s">
        <v>27731</v>
      </c>
      <c r="C6710" s="113" t="s">
        <v>28318</v>
      </c>
      <c r="D6710" s="113" t="s">
        <v>28319</v>
      </c>
      <c r="E6710" s="124" t="s">
        <v>28348</v>
      </c>
      <c r="F6710" s="63" t="s">
        <v>237</v>
      </c>
      <c r="G6710" s="63" t="s">
        <v>486</v>
      </c>
      <c r="H6710" s="116" t="s">
        <v>28921</v>
      </c>
      <c r="I6710" s="115" t="s">
        <v>2792</v>
      </c>
      <c r="J6710" s="117">
        <v>2000</v>
      </c>
      <c r="K6710" s="13" t="s">
        <v>510</v>
      </c>
      <c r="L6710" s="119" t="s">
        <v>28927</v>
      </c>
      <c r="N6710" s="118" t="s">
        <v>518</v>
      </c>
      <c r="P6710" s="5">
        <v>42066</v>
      </c>
      <c r="Q6710" s="63" t="s">
        <v>2799</v>
      </c>
      <c r="T6710" s="114" t="s">
        <v>28660</v>
      </c>
    </row>
    <row r="6711" spans="1:20">
      <c r="A6711" s="112" t="s">
        <v>27732</v>
      </c>
      <c r="B6711" s="112" t="s">
        <v>27733</v>
      </c>
      <c r="C6711" s="113" t="s">
        <v>28318</v>
      </c>
      <c r="D6711" s="113" t="s">
        <v>28319</v>
      </c>
      <c r="E6711" s="124" t="s">
        <v>28349</v>
      </c>
      <c r="F6711" s="63" t="s">
        <v>237</v>
      </c>
      <c r="G6711" s="63" t="s">
        <v>486</v>
      </c>
      <c r="H6711" s="116" t="s">
        <v>2798</v>
      </c>
      <c r="I6711" s="115" t="s">
        <v>2792</v>
      </c>
      <c r="J6711" s="117">
        <v>2005</v>
      </c>
      <c r="K6711" s="13" t="s">
        <v>2792</v>
      </c>
      <c r="L6711" s="119" t="s">
        <v>2792</v>
      </c>
      <c r="N6711" s="118" t="s">
        <v>518</v>
      </c>
      <c r="P6711" s="5">
        <v>42066</v>
      </c>
      <c r="Q6711" s="63" t="s">
        <v>2799</v>
      </c>
      <c r="T6711" s="114" t="s">
        <v>28661</v>
      </c>
    </row>
    <row r="6712" spans="1:20">
      <c r="A6712" s="112" t="s">
        <v>27734</v>
      </c>
      <c r="B6712" s="112" t="s">
        <v>27735</v>
      </c>
      <c r="C6712" s="113" t="s">
        <v>28318</v>
      </c>
      <c r="D6712" s="113" t="s">
        <v>28319</v>
      </c>
      <c r="E6712" s="124" t="s">
        <v>28350</v>
      </c>
      <c r="F6712" s="63" t="s">
        <v>237</v>
      </c>
      <c r="G6712" s="63" t="s">
        <v>486</v>
      </c>
      <c r="H6712" s="116" t="s">
        <v>2798</v>
      </c>
      <c r="I6712" s="115" t="s">
        <v>2792</v>
      </c>
      <c r="J6712" s="117">
        <v>2005</v>
      </c>
      <c r="K6712" s="13" t="s">
        <v>2792</v>
      </c>
      <c r="L6712" s="119" t="s">
        <v>28930</v>
      </c>
      <c r="N6712" s="118" t="s">
        <v>518</v>
      </c>
      <c r="P6712" s="5">
        <v>42066</v>
      </c>
      <c r="Q6712" s="63" t="s">
        <v>2799</v>
      </c>
      <c r="T6712" s="114" t="s">
        <v>28662</v>
      </c>
    </row>
    <row r="6713" spans="1:20">
      <c r="A6713" s="112" t="s">
        <v>27736</v>
      </c>
      <c r="B6713" s="112" t="s">
        <v>27737</v>
      </c>
      <c r="C6713" s="113" t="s">
        <v>28318</v>
      </c>
      <c r="D6713" s="113" t="s">
        <v>28319</v>
      </c>
      <c r="E6713" s="124" t="s">
        <v>28351</v>
      </c>
      <c r="F6713" s="63" t="s">
        <v>237</v>
      </c>
      <c r="G6713" s="63" t="s">
        <v>486</v>
      </c>
      <c r="H6713" s="116" t="s">
        <v>28922</v>
      </c>
      <c r="I6713" s="115" t="s">
        <v>2792</v>
      </c>
      <c r="J6713" s="117">
        <v>2008</v>
      </c>
      <c r="K6713" s="13" t="s">
        <v>2792</v>
      </c>
      <c r="L6713" s="119" t="s">
        <v>2792</v>
      </c>
      <c r="N6713" s="118" t="s">
        <v>518</v>
      </c>
      <c r="P6713" s="5">
        <v>42066</v>
      </c>
      <c r="Q6713" s="63" t="s">
        <v>2799</v>
      </c>
      <c r="T6713" s="114" t="s">
        <v>28663</v>
      </c>
    </row>
    <row r="6714" spans="1:20">
      <c r="A6714" s="112" t="s">
        <v>27738</v>
      </c>
      <c r="B6714" s="112" t="s">
        <v>27739</v>
      </c>
      <c r="C6714" s="113" t="s">
        <v>28318</v>
      </c>
      <c r="D6714" s="113" t="s">
        <v>28319</v>
      </c>
      <c r="E6714" s="124" t="s">
        <v>28352</v>
      </c>
      <c r="F6714" s="63" t="s">
        <v>237</v>
      </c>
      <c r="G6714" s="63" t="s">
        <v>486</v>
      </c>
      <c r="H6714" s="116" t="s">
        <v>2798</v>
      </c>
      <c r="I6714" s="115" t="s">
        <v>2792</v>
      </c>
      <c r="J6714" s="117">
        <v>2009</v>
      </c>
      <c r="K6714" s="13" t="s">
        <v>2792</v>
      </c>
      <c r="L6714" s="119" t="s">
        <v>28928</v>
      </c>
      <c r="N6714" s="118" t="s">
        <v>519</v>
      </c>
      <c r="P6714" s="5">
        <v>42066</v>
      </c>
      <c r="Q6714" s="63" t="s">
        <v>2799</v>
      </c>
      <c r="T6714" s="114" t="s">
        <v>28664</v>
      </c>
    </row>
    <row r="6715" spans="1:20">
      <c r="A6715" s="112" t="s">
        <v>27740</v>
      </c>
      <c r="B6715" s="112" t="s">
        <v>27741</v>
      </c>
      <c r="C6715" s="113" t="s">
        <v>28318</v>
      </c>
      <c r="D6715" s="113" t="s">
        <v>28319</v>
      </c>
      <c r="E6715" s="124" t="s">
        <v>28353</v>
      </c>
      <c r="F6715" s="63" t="s">
        <v>237</v>
      </c>
      <c r="G6715" s="63" t="s">
        <v>486</v>
      </c>
      <c r="H6715" s="116" t="s">
        <v>5142</v>
      </c>
      <c r="I6715" s="115" t="s">
        <v>2792</v>
      </c>
      <c r="J6715" s="117">
        <v>1990</v>
      </c>
      <c r="K6715" s="13" t="s">
        <v>2792</v>
      </c>
      <c r="L6715" s="119" t="s">
        <v>28931</v>
      </c>
      <c r="N6715" s="118" t="s">
        <v>518</v>
      </c>
      <c r="P6715" s="5">
        <v>42066</v>
      </c>
      <c r="Q6715" s="63" t="s">
        <v>2799</v>
      </c>
      <c r="T6715" s="114" t="s">
        <v>28665</v>
      </c>
    </row>
    <row r="6716" spans="1:20">
      <c r="A6716" s="112" t="s">
        <v>27742</v>
      </c>
      <c r="B6716" s="112" t="s">
        <v>27743</v>
      </c>
      <c r="C6716" s="113" t="s">
        <v>28318</v>
      </c>
      <c r="D6716" s="113" t="s">
        <v>28319</v>
      </c>
      <c r="E6716" s="124" t="s">
        <v>28354</v>
      </c>
      <c r="F6716" s="63" t="s">
        <v>237</v>
      </c>
      <c r="G6716" s="63" t="s">
        <v>486</v>
      </c>
      <c r="H6716" s="116" t="s">
        <v>28921</v>
      </c>
      <c r="I6716" s="115" t="s">
        <v>2792</v>
      </c>
      <c r="J6716" s="117">
        <v>1971</v>
      </c>
      <c r="K6716" s="13" t="s">
        <v>511</v>
      </c>
      <c r="L6716" s="119" t="s">
        <v>28927</v>
      </c>
      <c r="N6716" s="118" t="s">
        <v>518</v>
      </c>
      <c r="P6716" s="5">
        <v>42065</v>
      </c>
      <c r="Q6716" s="63" t="s">
        <v>2799</v>
      </c>
      <c r="T6716" s="114" t="s">
        <v>28666</v>
      </c>
    </row>
    <row r="6717" spans="1:20">
      <c r="A6717" s="112" t="s">
        <v>27744</v>
      </c>
      <c r="B6717" s="112" t="s">
        <v>27745</v>
      </c>
      <c r="C6717" s="113" t="s">
        <v>28318</v>
      </c>
      <c r="D6717" s="113" t="s">
        <v>28319</v>
      </c>
      <c r="E6717" s="124" t="s">
        <v>28355</v>
      </c>
      <c r="F6717" s="63" t="s">
        <v>237</v>
      </c>
      <c r="G6717" s="63" t="s">
        <v>486</v>
      </c>
      <c r="H6717" s="116" t="s">
        <v>5142</v>
      </c>
      <c r="I6717" s="115" t="s">
        <v>2792</v>
      </c>
      <c r="J6717" s="117">
        <v>1992</v>
      </c>
      <c r="K6717" s="13" t="s">
        <v>2792</v>
      </c>
      <c r="L6717" s="119" t="s">
        <v>2792</v>
      </c>
      <c r="N6717" s="118" t="s">
        <v>518</v>
      </c>
      <c r="P6717" s="5">
        <v>42065</v>
      </c>
      <c r="Q6717" s="63" t="s">
        <v>2799</v>
      </c>
      <c r="T6717" s="114" t="s">
        <v>28667</v>
      </c>
    </row>
    <row r="6718" spans="1:20">
      <c r="A6718" s="112" t="s">
        <v>27746</v>
      </c>
      <c r="B6718" s="112" t="s">
        <v>27747</v>
      </c>
      <c r="C6718" s="113" t="s">
        <v>28318</v>
      </c>
      <c r="D6718" s="113" t="s">
        <v>28319</v>
      </c>
      <c r="E6718" s="124" t="s">
        <v>28356</v>
      </c>
      <c r="F6718" s="63" t="s">
        <v>237</v>
      </c>
      <c r="G6718" s="63" t="s">
        <v>486</v>
      </c>
      <c r="H6718" s="116" t="s">
        <v>2798</v>
      </c>
      <c r="I6718" s="115" t="s">
        <v>2792</v>
      </c>
      <c r="J6718" s="117">
        <v>2003</v>
      </c>
      <c r="K6718" s="13" t="s">
        <v>511</v>
      </c>
      <c r="L6718" s="119" t="s">
        <v>2792</v>
      </c>
      <c r="N6718" s="118" t="s">
        <v>518</v>
      </c>
      <c r="P6718" s="5">
        <v>42065</v>
      </c>
      <c r="Q6718" s="63" t="s">
        <v>2799</v>
      </c>
      <c r="T6718" s="114" t="s">
        <v>28668</v>
      </c>
    </row>
    <row r="6719" spans="1:20">
      <c r="A6719" s="112" t="s">
        <v>27748</v>
      </c>
      <c r="B6719" s="112" t="s">
        <v>27749</v>
      </c>
      <c r="C6719" s="113" t="s">
        <v>28318</v>
      </c>
      <c r="D6719" s="113" t="s">
        <v>28319</v>
      </c>
      <c r="E6719" s="124" t="s">
        <v>28357</v>
      </c>
      <c r="F6719" s="63" t="s">
        <v>237</v>
      </c>
      <c r="G6719" s="63" t="s">
        <v>486</v>
      </c>
      <c r="H6719" s="116" t="s">
        <v>28921</v>
      </c>
      <c r="I6719" s="115" t="s">
        <v>2792</v>
      </c>
      <c r="J6719" s="117">
        <v>2007</v>
      </c>
      <c r="K6719" s="13" t="s">
        <v>511</v>
      </c>
      <c r="L6719" s="119" t="s">
        <v>28927</v>
      </c>
      <c r="N6719" s="118" t="s">
        <v>518</v>
      </c>
      <c r="P6719" s="5">
        <v>42065</v>
      </c>
      <c r="Q6719" s="63" t="s">
        <v>2799</v>
      </c>
      <c r="T6719" s="114" t="s">
        <v>28669</v>
      </c>
    </row>
    <row r="6720" spans="1:20">
      <c r="A6720" s="112" t="s">
        <v>27750</v>
      </c>
      <c r="B6720" s="112" t="s">
        <v>27751</v>
      </c>
      <c r="C6720" s="113" t="s">
        <v>28318</v>
      </c>
      <c r="D6720" s="113" t="s">
        <v>28319</v>
      </c>
      <c r="E6720" s="124" t="s">
        <v>28358</v>
      </c>
      <c r="F6720" s="63" t="s">
        <v>237</v>
      </c>
      <c r="G6720" s="63" t="s">
        <v>486</v>
      </c>
      <c r="H6720" s="116" t="s">
        <v>2798</v>
      </c>
      <c r="I6720" s="115" t="s">
        <v>2792</v>
      </c>
      <c r="J6720" s="117">
        <v>2003</v>
      </c>
      <c r="K6720" s="13" t="s">
        <v>511</v>
      </c>
      <c r="L6720" s="119" t="s">
        <v>2792</v>
      </c>
      <c r="N6720" s="118" t="s">
        <v>519</v>
      </c>
      <c r="P6720" s="5">
        <v>42065</v>
      </c>
      <c r="Q6720" s="63" t="s">
        <v>2799</v>
      </c>
      <c r="T6720" s="114" t="s">
        <v>28670</v>
      </c>
    </row>
    <row r="6721" spans="1:20">
      <c r="A6721" s="112" t="s">
        <v>27752</v>
      </c>
      <c r="B6721" s="112" t="s">
        <v>27753</v>
      </c>
      <c r="C6721" s="113" t="s">
        <v>28318</v>
      </c>
      <c r="D6721" s="113" t="s">
        <v>28319</v>
      </c>
      <c r="E6721" s="124" t="s">
        <v>28359</v>
      </c>
      <c r="F6721" s="63" t="s">
        <v>237</v>
      </c>
      <c r="G6721" s="63" t="s">
        <v>486</v>
      </c>
      <c r="H6721" s="116" t="s">
        <v>2798</v>
      </c>
      <c r="I6721" s="115" t="s">
        <v>2792</v>
      </c>
      <c r="J6721" s="117">
        <v>2003</v>
      </c>
      <c r="K6721" s="13" t="s">
        <v>511</v>
      </c>
      <c r="L6721" s="119" t="s">
        <v>2792</v>
      </c>
      <c r="N6721" s="118" t="s">
        <v>519</v>
      </c>
      <c r="P6721" s="5">
        <v>42065</v>
      </c>
      <c r="Q6721" s="63" t="s">
        <v>2799</v>
      </c>
      <c r="T6721" s="114" t="s">
        <v>28671</v>
      </c>
    </row>
    <row r="6722" spans="1:20">
      <c r="A6722" s="112" t="s">
        <v>27754</v>
      </c>
      <c r="B6722" s="112" t="s">
        <v>27755</v>
      </c>
      <c r="C6722" s="113" t="s">
        <v>28318</v>
      </c>
      <c r="D6722" s="113" t="s">
        <v>28319</v>
      </c>
      <c r="E6722" s="124" t="s">
        <v>28360</v>
      </c>
      <c r="F6722" s="63" t="s">
        <v>237</v>
      </c>
      <c r="G6722" s="63" t="s">
        <v>486</v>
      </c>
      <c r="H6722" s="116" t="s">
        <v>2798</v>
      </c>
      <c r="I6722" s="115" t="s">
        <v>2792</v>
      </c>
      <c r="J6722" s="117">
        <v>2010</v>
      </c>
      <c r="K6722" s="13" t="s">
        <v>512</v>
      </c>
      <c r="L6722" s="119" t="s">
        <v>2792</v>
      </c>
      <c r="N6722" s="118" t="s">
        <v>519</v>
      </c>
      <c r="P6722" s="5">
        <v>42065</v>
      </c>
      <c r="Q6722" s="63" t="s">
        <v>2799</v>
      </c>
      <c r="T6722" s="114" t="s">
        <v>28672</v>
      </c>
    </row>
    <row r="6723" spans="1:20">
      <c r="A6723" s="112" t="s">
        <v>27756</v>
      </c>
      <c r="B6723" s="112" t="s">
        <v>27757</v>
      </c>
      <c r="C6723" s="113" t="s">
        <v>28318</v>
      </c>
      <c r="D6723" s="113" t="s">
        <v>28319</v>
      </c>
      <c r="E6723" s="124" t="s">
        <v>28361</v>
      </c>
      <c r="F6723" s="63" t="s">
        <v>237</v>
      </c>
      <c r="G6723" s="63" t="s">
        <v>486</v>
      </c>
      <c r="H6723" s="116" t="s">
        <v>5142</v>
      </c>
      <c r="I6723" s="115" t="s">
        <v>2792</v>
      </c>
      <c r="J6723" s="117">
        <v>1997</v>
      </c>
      <c r="K6723" s="13" t="s">
        <v>2792</v>
      </c>
      <c r="L6723" s="119" t="s">
        <v>2792</v>
      </c>
      <c r="N6723" s="118" t="s">
        <v>519</v>
      </c>
      <c r="P6723" s="5">
        <v>42065</v>
      </c>
      <c r="Q6723" s="63" t="s">
        <v>2799</v>
      </c>
      <c r="T6723" s="114" t="s">
        <v>28673</v>
      </c>
    </row>
    <row r="6724" spans="1:20">
      <c r="A6724" s="112" t="s">
        <v>27758</v>
      </c>
      <c r="B6724" s="112" t="s">
        <v>27759</v>
      </c>
      <c r="C6724" s="113" t="s">
        <v>28318</v>
      </c>
      <c r="D6724" s="113" t="s">
        <v>28319</v>
      </c>
      <c r="E6724" s="124" t="s">
        <v>28362</v>
      </c>
      <c r="F6724" s="63" t="s">
        <v>237</v>
      </c>
      <c r="G6724" s="63" t="s">
        <v>486</v>
      </c>
      <c r="H6724" s="116" t="s">
        <v>2798</v>
      </c>
      <c r="I6724" s="115" t="s">
        <v>2792</v>
      </c>
      <c r="J6724" s="117">
        <v>2012</v>
      </c>
      <c r="K6724" s="13" t="s">
        <v>511</v>
      </c>
      <c r="L6724" s="119" t="s">
        <v>2792</v>
      </c>
      <c r="N6724" s="118" t="s">
        <v>28925</v>
      </c>
      <c r="P6724" s="5">
        <v>42065</v>
      </c>
      <c r="Q6724" s="63" t="s">
        <v>2799</v>
      </c>
      <c r="T6724" s="114" t="s">
        <v>28674</v>
      </c>
    </row>
    <row r="6725" spans="1:20">
      <c r="A6725" s="112" t="s">
        <v>27760</v>
      </c>
      <c r="B6725" s="112" t="s">
        <v>27761</v>
      </c>
      <c r="C6725" s="113" t="s">
        <v>28318</v>
      </c>
      <c r="D6725" s="113" t="s">
        <v>28319</v>
      </c>
      <c r="E6725" s="124" t="s">
        <v>28363</v>
      </c>
      <c r="F6725" s="63" t="s">
        <v>237</v>
      </c>
      <c r="G6725" s="63" t="s">
        <v>486</v>
      </c>
      <c r="H6725" s="116" t="s">
        <v>5142</v>
      </c>
      <c r="I6725" s="115" t="s">
        <v>2792</v>
      </c>
      <c r="J6725" s="117">
        <v>1992</v>
      </c>
      <c r="K6725" s="13" t="s">
        <v>511</v>
      </c>
      <c r="L6725" s="119" t="s">
        <v>2792</v>
      </c>
      <c r="N6725" s="118" t="s">
        <v>518</v>
      </c>
      <c r="P6725" s="5">
        <v>42065</v>
      </c>
      <c r="Q6725" s="63" t="s">
        <v>2799</v>
      </c>
      <c r="T6725" s="114" t="s">
        <v>28675</v>
      </c>
    </row>
    <row r="6726" spans="1:20">
      <c r="A6726" s="112" t="s">
        <v>27762</v>
      </c>
      <c r="B6726" s="112" t="s">
        <v>27763</v>
      </c>
      <c r="C6726" s="113" t="s">
        <v>28318</v>
      </c>
      <c r="D6726" s="113" t="s">
        <v>28319</v>
      </c>
      <c r="E6726" s="124" t="s">
        <v>28364</v>
      </c>
      <c r="F6726" s="63" t="s">
        <v>237</v>
      </c>
      <c r="G6726" s="63" t="s">
        <v>486</v>
      </c>
      <c r="H6726" s="116" t="s">
        <v>2792</v>
      </c>
      <c r="I6726" s="115" t="s">
        <v>2792</v>
      </c>
      <c r="J6726" s="117" t="s">
        <v>2792</v>
      </c>
      <c r="K6726" s="13" t="s">
        <v>2792</v>
      </c>
      <c r="L6726" s="119" t="s">
        <v>2792</v>
      </c>
      <c r="N6726" s="118" t="s">
        <v>2792</v>
      </c>
      <c r="P6726" s="5">
        <v>42065</v>
      </c>
      <c r="Q6726" s="63" t="s">
        <v>2799</v>
      </c>
      <c r="T6726" s="114" t="s">
        <v>2792</v>
      </c>
    </row>
    <row r="6727" spans="1:20">
      <c r="A6727" s="112" t="s">
        <v>27764</v>
      </c>
      <c r="B6727" s="112" t="s">
        <v>27765</v>
      </c>
      <c r="C6727" s="113" t="s">
        <v>28318</v>
      </c>
      <c r="D6727" s="113" t="s">
        <v>28319</v>
      </c>
      <c r="E6727" s="124" t="s">
        <v>28365</v>
      </c>
      <c r="F6727" s="63" t="s">
        <v>237</v>
      </c>
      <c r="G6727" s="63" t="s">
        <v>486</v>
      </c>
      <c r="H6727" s="116" t="s">
        <v>5142</v>
      </c>
      <c r="I6727" s="115" t="s">
        <v>2792</v>
      </c>
      <c r="J6727" s="117">
        <v>1991</v>
      </c>
      <c r="K6727" s="13" t="s">
        <v>511</v>
      </c>
      <c r="L6727" s="119" t="s">
        <v>28932</v>
      </c>
      <c r="N6727" s="118" t="s">
        <v>518</v>
      </c>
      <c r="P6727" s="5">
        <v>42065</v>
      </c>
      <c r="Q6727" s="63" t="s">
        <v>2799</v>
      </c>
      <c r="T6727" s="114" t="s">
        <v>28676</v>
      </c>
    </row>
    <row r="6728" spans="1:20">
      <c r="A6728" s="112" t="s">
        <v>27766</v>
      </c>
      <c r="B6728" s="112" t="s">
        <v>27767</v>
      </c>
      <c r="C6728" s="113" t="s">
        <v>28318</v>
      </c>
      <c r="D6728" s="113" t="s">
        <v>28319</v>
      </c>
      <c r="E6728" s="124" t="s">
        <v>28366</v>
      </c>
      <c r="F6728" s="63" t="s">
        <v>237</v>
      </c>
      <c r="G6728" s="63" t="s">
        <v>486</v>
      </c>
      <c r="H6728" s="116" t="s">
        <v>5142</v>
      </c>
      <c r="I6728" s="115" t="s">
        <v>2792</v>
      </c>
      <c r="J6728" s="117">
        <v>1991</v>
      </c>
      <c r="K6728" s="13" t="s">
        <v>511</v>
      </c>
      <c r="L6728" s="119" t="s">
        <v>2792</v>
      </c>
      <c r="N6728" s="118" t="s">
        <v>518</v>
      </c>
      <c r="P6728" s="5">
        <v>42065</v>
      </c>
      <c r="Q6728" s="63" t="s">
        <v>2799</v>
      </c>
      <c r="T6728" s="114" t="s">
        <v>28677</v>
      </c>
    </row>
    <row r="6729" spans="1:20">
      <c r="A6729" s="112" t="s">
        <v>27768</v>
      </c>
      <c r="B6729" s="112" t="s">
        <v>27769</v>
      </c>
      <c r="C6729" s="113" t="s">
        <v>28318</v>
      </c>
      <c r="D6729" s="113" t="s">
        <v>28319</v>
      </c>
      <c r="E6729" s="124" t="s">
        <v>28367</v>
      </c>
      <c r="F6729" s="63" t="s">
        <v>237</v>
      </c>
      <c r="G6729" s="63" t="s">
        <v>486</v>
      </c>
      <c r="H6729" s="116" t="s">
        <v>2798</v>
      </c>
      <c r="I6729" s="115" t="s">
        <v>2792</v>
      </c>
      <c r="J6729" s="117">
        <v>2008</v>
      </c>
      <c r="K6729" s="13" t="s">
        <v>511</v>
      </c>
      <c r="L6729" s="119" t="s">
        <v>28933</v>
      </c>
      <c r="N6729" s="118" t="s">
        <v>518</v>
      </c>
      <c r="P6729" s="5">
        <v>42065</v>
      </c>
      <c r="Q6729" s="63" t="s">
        <v>2799</v>
      </c>
      <c r="T6729" s="114" t="s">
        <v>28678</v>
      </c>
    </row>
    <row r="6730" spans="1:20">
      <c r="A6730" s="112" t="s">
        <v>27770</v>
      </c>
      <c r="B6730" s="112" t="s">
        <v>27771</v>
      </c>
      <c r="C6730" s="113" t="s">
        <v>28318</v>
      </c>
      <c r="D6730" s="113" t="s">
        <v>28319</v>
      </c>
      <c r="E6730" s="124" t="s">
        <v>28368</v>
      </c>
      <c r="F6730" s="63" t="s">
        <v>237</v>
      </c>
      <c r="G6730" s="63" t="s">
        <v>486</v>
      </c>
      <c r="H6730" s="116" t="s">
        <v>2798</v>
      </c>
      <c r="I6730" s="115" t="s">
        <v>2792</v>
      </c>
      <c r="J6730" s="117">
        <v>2008</v>
      </c>
      <c r="K6730" s="13" t="s">
        <v>511</v>
      </c>
      <c r="L6730" s="119" t="s">
        <v>2792</v>
      </c>
      <c r="N6730" s="118" t="s">
        <v>518</v>
      </c>
      <c r="P6730" s="5">
        <v>42065</v>
      </c>
      <c r="Q6730" s="63" t="s">
        <v>2799</v>
      </c>
      <c r="T6730" s="114" t="s">
        <v>28679</v>
      </c>
    </row>
    <row r="6731" spans="1:20">
      <c r="A6731" s="112" t="s">
        <v>27772</v>
      </c>
      <c r="B6731" s="112" t="s">
        <v>27773</v>
      </c>
      <c r="C6731" s="113" t="s">
        <v>28318</v>
      </c>
      <c r="D6731" s="113" t="s">
        <v>28319</v>
      </c>
      <c r="E6731" s="124" t="s">
        <v>28369</v>
      </c>
      <c r="F6731" s="63" t="s">
        <v>237</v>
      </c>
      <c r="G6731" s="63" t="s">
        <v>486</v>
      </c>
      <c r="H6731" s="116" t="s">
        <v>28922</v>
      </c>
      <c r="I6731" s="115" t="s">
        <v>2792</v>
      </c>
      <c r="J6731" s="117">
        <v>2008</v>
      </c>
      <c r="K6731" s="13" t="s">
        <v>511</v>
      </c>
      <c r="L6731" s="119" t="s">
        <v>28934</v>
      </c>
      <c r="N6731" s="118" t="s">
        <v>519</v>
      </c>
      <c r="P6731" s="5">
        <v>42065</v>
      </c>
      <c r="Q6731" s="63" t="s">
        <v>2799</v>
      </c>
      <c r="T6731" s="114" t="s">
        <v>28680</v>
      </c>
    </row>
    <row r="6732" spans="1:20">
      <c r="A6732" s="112" t="s">
        <v>27774</v>
      </c>
      <c r="B6732" s="112" t="s">
        <v>27775</v>
      </c>
      <c r="C6732" s="113" t="s">
        <v>28318</v>
      </c>
      <c r="D6732" s="113" t="s">
        <v>28319</v>
      </c>
      <c r="E6732" s="124" t="s">
        <v>28370</v>
      </c>
      <c r="F6732" s="63" t="s">
        <v>237</v>
      </c>
      <c r="G6732" s="63" t="s">
        <v>486</v>
      </c>
      <c r="H6732" s="116" t="s">
        <v>2798</v>
      </c>
      <c r="I6732" s="115" t="s">
        <v>2792</v>
      </c>
      <c r="J6732" s="117">
        <v>2008</v>
      </c>
      <c r="K6732" s="13" t="s">
        <v>511</v>
      </c>
      <c r="L6732" s="119" t="s">
        <v>28932</v>
      </c>
      <c r="N6732" s="118" t="s">
        <v>518</v>
      </c>
      <c r="P6732" s="5">
        <v>42065</v>
      </c>
      <c r="Q6732" s="63" t="s">
        <v>2799</v>
      </c>
      <c r="T6732" s="114" t="s">
        <v>28681</v>
      </c>
    </row>
    <row r="6733" spans="1:20">
      <c r="A6733" s="112" t="s">
        <v>27776</v>
      </c>
      <c r="B6733" s="112" t="s">
        <v>27777</v>
      </c>
      <c r="C6733" s="113" t="s">
        <v>28318</v>
      </c>
      <c r="D6733" s="113" t="s">
        <v>28319</v>
      </c>
      <c r="E6733" s="124" t="s">
        <v>28371</v>
      </c>
      <c r="F6733" s="63" t="s">
        <v>237</v>
      </c>
      <c r="G6733" s="63" t="s">
        <v>486</v>
      </c>
      <c r="H6733" s="116" t="s">
        <v>2798</v>
      </c>
      <c r="I6733" s="115" t="s">
        <v>2792</v>
      </c>
      <c r="J6733" s="117">
        <v>2008</v>
      </c>
      <c r="K6733" s="13" t="s">
        <v>511</v>
      </c>
      <c r="L6733" s="119" t="s">
        <v>2792</v>
      </c>
      <c r="N6733" s="118" t="s">
        <v>519</v>
      </c>
      <c r="P6733" s="5">
        <v>42065</v>
      </c>
      <c r="Q6733" s="63" t="s">
        <v>2799</v>
      </c>
      <c r="T6733" s="114" t="s">
        <v>28682</v>
      </c>
    </row>
    <row r="6734" spans="1:20">
      <c r="A6734" s="112" t="s">
        <v>27778</v>
      </c>
      <c r="B6734" s="112" t="s">
        <v>27779</v>
      </c>
      <c r="C6734" s="113" t="s">
        <v>28318</v>
      </c>
      <c r="D6734" s="113" t="s">
        <v>28319</v>
      </c>
      <c r="E6734" s="124" t="s">
        <v>28372</v>
      </c>
      <c r="F6734" s="63" t="s">
        <v>237</v>
      </c>
      <c r="G6734" s="63" t="s">
        <v>486</v>
      </c>
      <c r="H6734" s="116" t="s">
        <v>5142</v>
      </c>
      <c r="I6734" s="115" t="s">
        <v>2792</v>
      </c>
      <c r="J6734" s="117">
        <v>2008</v>
      </c>
      <c r="K6734" s="13" t="s">
        <v>511</v>
      </c>
      <c r="L6734" s="119" t="s">
        <v>2792</v>
      </c>
      <c r="N6734" s="118" t="s">
        <v>518</v>
      </c>
      <c r="P6734" s="5">
        <v>42065</v>
      </c>
      <c r="Q6734" s="63" t="s">
        <v>2799</v>
      </c>
      <c r="T6734" s="114" t="s">
        <v>28683</v>
      </c>
    </row>
    <row r="6735" spans="1:20">
      <c r="A6735" s="112" t="s">
        <v>27780</v>
      </c>
      <c r="B6735" s="112" t="s">
        <v>27781</v>
      </c>
      <c r="C6735" s="113" t="s">
        <v>28318</v>
      </c>
      <c r="D6735" s="113" t="s">
        <v>28319</v>
      </c>
      <c r="E6735" s="124" t="s">
        <v>28373</v>
      </c>
      <c r="F6735" s="63" t="s">
        <v>237</v>
      </c>
      <c r="G6735" s="63" t="s">
        <v>486</v>
      </c>
      <c r="H6735" s="116" t="s">
        <v>2798</v>
      </c>
      <c r="I6735" s="115" t="s">
        <v>2792</v>
      </c>
      <c r="J6735" s="117">
        <v>2006</v>
      </c>
      <c r="K6735" s="13" t="s">
        <v>511</v>
      </c>
      <c r="L6735" s="119" t="s">
        <v>28932</v>
      </c>
      <c r="N6735" s="118" t="s">
        <v>519</v>
      </c>
      <c r="P6735" s="5">
        <v>42065</v>
      </c>
      <c r="Q6735" s="63" t="s">
        <v>2799</v>
      </c>
      <c r="T6735" s="114" t="s">
        <v>28684</v>
      </c>
    </row>
    <row r="6736" spans="1:20">
      <c r="A6736" s="112" t="s">
        <v>27782</v>
      </c>
      <c r="B6736" s="112" t="s">
        <v>27783</v>
      </c>
      <c r="C6736" s="113" t="s">
        <v>28318</v>
      </c>
      <c r="D6736" s="113" t="s">
        <v>28319</v>
      </c>
      <c r="E6736" s="124" t="s">
        <v>28374</v>
      </c>
      <c r="F6736" s="63" t="s">
        <v>237</v>
      </c>
      <c r="G6736" s="63" t="s">
        <v>486</v>
      </c>
      <c r="H6736" s="116" t="s">
        <v>5142</v>
      </c>
      <c r="I6736" s="115" t="s">
        <v>2792</v>
      </c>
      <c r="J6736" s="117">
        <v>2010</v>
      </c>
      <c r="K6736" s="13" t="s">
        <v>510</v>
      </c>
      <c r="L6736" s="119" t="s">
        <v>2792</v>
      </c>
      <c r="N6736" s="118" t="s">
        <v>518</v>
      </c>
      <c r="P6736" s="5">
        <v>42065</v>
      </c>
      <c r="Q6736" s="63" t="s">
        <v>2799</v>
      </c>
      <c r="T6736" s="114" t="s">
        <v>28685</v>
      </c>
    </row>
    <row r="6737" spans="1:20">
      <c r="A6737" s="112" t="s">
        <v>27784</v>
      </c>
      <c r="B6737" s="112" t="s">
        <v>27785</v>
      </c>
      <c r="C6737" s="113" t="s">
        <v>28318</v>
      </c>
      <c r="D6737" s="113" t="s">
        <v>28319</v>
      </c>
      <c r="E6737" s="124" t="s">
        <v>28375</v>
      </c>
      <c r="F6737" s="63" t="s">
        <v>237</v>
      </c>
      <c r="G6737" s="63" t="s">
        <v>486</v>
      </c>
      <c r="H6737" s="116" t="s">
        <v>2798</v>
      </c>
      <c r="I6737" s="115" t="s">
        <v>2792</v>
      </c>
      <c r="J6737" s="117">
        <v>2003</v>
      </c>
      <c r="K6737" s="13" t="s">
        <v>511</v>
      </c>
      <c r="L6737" s="119" t="s">
        <v>28935</v>
      </c>
      <c r="N6737" s="118" t="s">
        <v>518</v>
      </c>
      <c r="P6737" s="5">
        <v>42067</v>
      </c>
      <c r="Q6737" s="63" t="s">
        <v>2799</v>
      </c>
      <c r="T6737" s="114" t="s">
        <v>28686</v>
      </c>
    </row>
    <row r="6738" spans="1:20">
      <c r="A6738" s="112" t="s">
        <v>27786</v>
      </c>
      <c r="B6738" s="112" t="s">
        <v>27787</v>
      </c>
      <c r="C6738" s="113" t="s">
        <v>28318</v>
      </c>
      <c r="D6738" s="113" t="s">
        <v>28319</v>
      </c>
      <c r="E6738" s="124" t="s">
        <v>28376</v>
      </c>
      <c r="F6738" s="63" t="s">
        <v>237</v>
      </c>
      <c r="G6738" s="63" t="s">
        <v>486</v>
      </c>
      <c r="H6738" s="116" t="s">
        <v>2798</v>
      </c>
      <c r="I6738" s="115" t="s">
        <v>2792</v>
      </c>
      <c r="J6738" s="117">
        <v>2014</v>
      </c>
      <c r="K6738" s="13" t="s">
        <v>511</v>
      </c>
      <c r="L6738" s="119" t="s">
        <v>2792</v>
      </c>
      <c r="N6738" s="118" t="s">
        <v>518</v>
      </c>
      <c r="P6738" s="5">
        <v>42067</v>
      </c>
      <c r="Q6738" s="63" t="s">
        <v>2799</v>
      </c>
      <c r="T6738" s="114" t="s">
        <v>28687</v>
      </c>
    </row>
    <row r="6739" spans="1:20">
      <c r="A6739" s="112" t="s">
        <v>27788</v>
      </c>
      <c r="B6739" s="112" t="s">
        <v>27789</v>
      </c>
      <c r="C6739" s="113" t="s">
        <v>28318</v>
      </c>
      <c r="D6739" s="113" t="s">
        <v>28319</v>
      </c>
      <c r="E6739" s="124" t="s">
        <v>28377</v>
      </c>
      <c r="F6739" s="63" t="s">
        <v>237</v>
      </c>
      <c r="G6739" s="63" t="s">
        <v>486</v>
      </c>
      <c r="H6739" s="116" t="s">
        <v>2798</v>
      </c>
      <c r="I6739" s="115" t="s">
        <v>2792</v>
      </c>
      <c r="J6739" s="117">
        <v>2010</v>
      </c>
      <c r="K6739" s="13" t="s">
        <v>511</v>
      </c>
      <c r="L6739" s="119" t="s">
        <v>2792</v>
      </c>
      <c r="N6739" s="118" t="s">
        <v>518</v>
      </c>
      <c r="P6739" s="5">
        <v>42067</v>
      </c>
      <c r="Q6739" s="63" t="s">
        <v>2799</v>
      </c>
      <c r="T6739" s="114" t="s">
        <v>28688</v>
      </c>
    </row>
    <row r="6740" spans="1:20">
      <c r="A6740" s="112" t="s">
        <v>27790</v>
      </c>
      <c r="B6740" s="112" t="s">
        <v>27791</v>
      </c>
      <c r="C6740" s="113" t="s">
        <v>28318</v>
      </c>
      <c r="D6740" s="113" t="s">
        <v>28319</v>
      </c>
      <c r="E6740" s="124" t="s">
        <v>28378</v>
      </c>
      <c r="F6740" s="63" t="s">
        <v>237</v>
      </c>
      <c r="G6740" s="63" t="s">
        <v>486</v>
      </c>
      <c r="H6740" s="116" t="s">
        <v>2798</v>
      </c>
      <c r="I6740" s="115" t="s">
        <v>2792</v>
      </c>
      <c r="J6740" s="117">
        <v>2012</v>
      </c>
      <c r="K6740" s="13" t="s">
        <v>511</v>
      </c>
      <c r="L6740" s="119" t="s">
        <v>2792</v>
      </c>
      <c r="N6740" s="118" t="s">
        <v>518</v>
      </c>
      <c r="P6740" s="5">
        <v>42067</v>
      </c>
      <c r="Q6740" s="63" t="s">
        <v>2799</v>
      </c>
      <c r="T6740" s="114" t="s">
        <v>28689</v>
      </c>
    </row>
    <row r="6741" spans="1:20">
      <c r="A6741" s="112" t="s">
        <v>27792</v>
      </c>
      <c r="B6741" s="112" t="s">
        <v>27793</v>
      </c>
      <c r="C6741" s="113" t="s">
        <v>28318</v>
      </c>
      <c r="D6741" s="113" t="s">
        <v>28319</v>
      </c>
      <c r="E6741" s="124" t="s">
        <v>28379</v>
      </c>
      <c r="F6741" s="63" t="s">
        <v>237</v>
      </c>
      <c r="G6741" s="63" t="s">
        <v>486</v>
      </c>
      <c r="H6741" s="116" t="s">
        <v>2792</v>
      </c>
      <c r="I6741" s="115" t="s">
        <v>2792</v>
      </c>
      <c r="J6741" s="117" t="s">
        <v>2792</v>
      </c>
      <c r="K6741" s="13" t="s">
        <v>2792</v>
      </c>
      <c r="L6741" s="119" t="s">
        <v>2792</v>
      </c>
      <c r="N6741" s="118" t="s">
        <v>2792</v>
      </c>
      <c r="P6741" s="5">
        <v>42067</v>
      </c>
      <c r="Q6741" s="63" t="s">
        <v>2799</v>
      </c>
      <c r="T6741" s="114" t="s">
        <v>2792</v>
      </c>
    </row>
    <row r="6742" spans="1:20">
      <c r="A6742" s="112" t="s">
        <v>27794</v>
      </c>
      <c r="B6742" s="112" t="s">
        <v>27795</v>
      </c>
      <c r="C6742" s="113" t="s">
        <v>28318</v>
      </c>
      <c r="D6742" s="113" t="s">
        <v>28319</v>
      </c>
      <c r="E6742" s="124" t="s">
        <v>28380</v>
      </c>
      <c r="F6742" s="63" t="s">
        <v>237</v>
      </c>
      <c r="G6742" s="63" t="s">
        <v>486</v>
      </c>
      <c r="H6742" s="116" t="s">
        <v>2792</v>
      </c>
      <c r="I6742" s="115" t="s">
        <v>2792</v>
      </c>
      <c r="J6742" s="117" t="s">
        <v>2792</v>
      </c>
      <c r="K6742" s="13" t="s">
        <v>2792</v>
      </c>
      <c r="L6742" s="119" t="s">
        <v>2792</v>
      </c>
      <c r="N6742" s="118" t="s">
        <v>2792</v>
      </c>
      <c r="P6742" s="5">
        <v>42067</v>
      </c>
      <c r="Q6742" s="63" t="s">
        <v>2799</v>
      </c>
      <c r="T6742" s="114" t="s">
        <v>2792</v>
      </c>
    </row>
    <row r="6743" spans="1:20">
      <c r="A6743" s="112" t="s">
        <v>27796</v>
      </c>
      <c r="B6743" s="112" t="s">
        <v>27797</v>
      </c>
      <c r="C6743" s="113" t="s">
        <v>28318</v>
      </c>
      <c r="D6743" s="113" t="s">
        <v>28319</v>
      </c>
      <c r="E6743" s="124" t="s">
        <v>28381</v>
      </c>
      <c r="F6743" s="63" t="s">
        <v>237</v>
      </c>
      <c r="G6743" s="63" t="s">
        <v>486</v>
      </c>
      <c r="H6743" s="116" t="s">
        <v>2792</v>
      </c>
      <c r="I6743" s="115" t="s">
        <v>2792</v>
      </c>
      <c r="J6743" s="117" t="s">
        <v>2792</v>
      </c>
      <c r="K6743" s="13" t="s">
        <v>2792</v>
      </c>
      <c r="L6743" s="119" t="s">
        <v>2792</v>
      </c>
      <c r="N6743" s="118" t="s">
        <v>2792</v>
      </c>
      <c r="P6743" s="5">
        <v>42067</v>
      </c>
      <c r="Q6743" s="63" t="s">
        <v>2799</v>
      </c>
      <c r="T6743" s="114" t="s">
        <v>2792</v>
      </c>
    </row>
    <row r="6744" spans="1:20">
      <c r="A6744" s="112" t="s">
        <v>27798</v>
      </c>
      <c r="B6744" s="112" t="s">
        <v>27799</v>
      </c>
      <c r="C6744" s="113" t="s">
        <v>28318</v>
      </c>
      <c r="D6744" s="113" t="s">
        <v>28319</v>
      </c>
      <c r="E6744" s="124" t="s">
        <v>28382</v>
      </c>
      <c r="F6744" s="63" t="s">
        <v>237</v>
      </c>
      <c r="G6744" s="63" t="s">
        <v>486</v>
      </c>
      <c r="H6744" s="116" t="s">
        <v>2798</v>
      </c>
      <c r="I6744" s="115" t="s">
        <v>2792</v>
      </c>
      <c r="J6744" s="117">
        <v>2006</v>
      </c>
      <c r="K6744" s="13" t="s">
        <v>511</v>
      </c>
      <c r="L6744" s="119" t="s">
        <v>2792</v>
      </c>
      <c r="N6744" s="118" t="s">
        <v>518</v>
      </c>
      <c r="P6744" s="5">
        <v>42067</v>
      </c>
      <c r="Q6744" s="63" t="s">
        <v>2799</v>
      </c>
      <c r="T6744" s="114" t="s">
        <v>28690</v>
      </c>
    </row>
    <row r="6745" spans="1:20">
      <c r="A6745" s="112" t="s">
        <v>27800</v>
      </c>
      <c r="B6745" s="112" t="s">
        <v>27801</v>
      </c>
      <c r="C6745" s="113" t="s">
        <v>28318</v>
      </c>
      <c r="D6745" s="113" t="s">
        <v>28319</v>
      </c>
      <c r="E6745" s="124" t="s">
        <v>28383</v>
      </c>
      <c r="F6745" s="63" t="s">
        <v>237</v>
      </c>
      <c r="G6745" s="63" t="s">
        <v>486</v>
      </c>
      <c r="H6745" s="116" t="s">
        <v>2792</v>
      </c>
      <c r="I6745" s="115" t="s">
        <v>2792</v>
      </c>
      <c r="J6745" s="117" t="s">
        <v>2792</v>
      </c>
      <c r="K6745" s="13" t="s">
        <v>2792</v>
      </c>
      <c r="L6745" s="119" t="s">
        <v>2792</v>
      </c>
      <c r="N6745" s="118" t="s">
        <v>2792</v>
      </c>
      <c r="P6745" s="5">
        <v>42067</v>
      </c>
      <c r="Q6745" s="63" t="s">
        <v>2799</v>
      </c>
      <c r="T6745" s="114" t="s">
        <v>2792</v>
      </c>
    </row>
    <row r="6746" spans="1:20">
      <c r="A6746" s="112" t="s">
        <v>27802</v>
      </c>
      <c r="B6746" s="112" t="s">
        <v>27803</v>
      </c>
      <c r="C6746" s="113" t="s">
        <v>28318</v>
      </c>
      <c r="D6746" s="113" t="s">
        <v>28319</v>
      </c>
      <c r="E6746" s="124" t="s">
        <v>28384</v>
      </c>
      <c r="F6746" s="63" t="s">
        <v>237</v>
      </c>
      <c r="G6746" s="63" t="s">
        <v>486</v>
      </c>
      <c r="H6746" s="116" t="s">
        <v>2792</v>
      </c>
      <c r="I6746" s="115" t="s">
        <v>2792</v>
      </c>
      <c r="J6746" s="117" t="s">
        <v>2792</v>
      </c>
      <c r="K6746" s="13" t="s">
        <v>2792</v>
      </c>
      <c r="L6746" s="119" t="s">
        <v>2792</v>
      </c>
      <c r="N6746" s="118" t="s">
        <v>2792</v>
      </c>
      <c r="P6746" s="5">
        <v>42067</v>
      </c>
      <c r="Q6746" s="63" t="s">
        <v>2799</v>
      </c>
      <c r="T6746" s="114" t="s">
        <v>2792</v>
      </c>
    </row>
    <row r="6747" spans="1:20">
      <c r="A6747" s="112" t="s">
        <v>27804</v>
      </c>
      <c r="B6747" s="112" t="s">
        <v>27805</v>
      </c>
      <c r="C6747" s="113" t="s">
        <v>28318</v>
      </c>
      <c r="D6747" s="113" t="s">
        <v>28319</v>
      </c>
      <c r="E6747" s="124" t="s">
        <v>28385</v>
      </c>
      <c r="F6747" s="63" t="s">
        <v>237</v>
      </c>
      <c r="G6747" s="63" t="s">
        <v>486</v>
      </c>
      <c r="H6747" s="116" t="s">
        <v>2792</v>
      </c>
      <c r="I6747" s="115" t="s">
        <v>2792</v>
      </c>
      <c r="J6747" s="117" t="s">
        <v>2792</v>
      </c>
      <c r="K6747" s="13" t="s">
        <v>2792</v>
      </c>
      <c r="L6747" s="119" t="s">
        <v>2792</v>
      </c>
      <c r="N6747" s="118" t="s">
        <v>2792</v>
      </c>
      <c r="P6747" s="5">
        <v>42067</v>
      </c>
      <c r="Q6747" s="63" t="s">
        <v>2799</v>
      </c>
      <c r="T6747" s="114" t="s">
        <v>2792</v>
      </c>
    </row>
    <row r="6748" spans="1:20">
      <c r="A6748" s="112" t="s">
        <v>27806</v>
      </c>
      <c r="B6748" s="112" t="s">
        <v>27807</v>
      </c>
      <c r="C6748" s="113" t="s">
        <v>28318</v>
      </c>
      <c r="D6748" s="113" t="s">
        <v>28319</v>
      </c>
      <c r="E6748" s="124" t="s">
        <v>28386</v>
      </c>
      <c r="F6748" s="63" t="s">
        <v>237</v>
      </c>
      <c r="G6748" s="63" t="s">
        <v>486</v>
      </c>
      <c r="H6748" s="116" t="s">
        <v>2792</v>
      </c>
      <c r="I6748" s="115" t="s">
        <v>2792</v>
      </c>
      <c r="J6748" s="117" t="s">
        <v>2792</v>
      </c>
      <c r="K6748" s="13" t="s">
        <v>2792</v>
      </c>
      <c r="L6748" s="119" t="s">
        <v>2792</v>
      </c>
      <c r="N6748" s="118" t="s">
        <v>2792</v>
      </c>
      <c r="P6748" s="5">
        <v>42067</v>
      </c>
      <c r="Q6748" s="63" t="s">
        <v>2799</v>
      </c>
      <c r="T6748" s="114" t="s">
        <v>2792</v>
      </c>
    </row>
    <row r="6749" spans="1:20">
      <c r="A6749" s="112" t="s">
        <v>27808</v>
      </c>
      <c r="B6749" s="112" t="s">
        <v>27809</v>
      </c>
      <c r="C6749" s="113" t="s">
        <v>28318</v>
      </c>
      <c r="D6749" s="113" t="s">
        <v>28319</v>
      </c>
      <c r="E6749" s="124" t="s">
        <v>28387</v>
      </c>
      <c r="F6749" s="63" t="s">
        <v>237</v>
      </c>
      <c r="G6749" s="63" t="s">
        <v>486</v>
      </c>
      <c r="H6749" s="116" t="s">
        <v>2798</v>
      </c>
      <c r="I6749" s="115" t="s">
        <v>2792</v>
      </c>
      <c r="J6749" s="117">
        <v>2001</v>
      </c>
      <c r="K6749" s="13" t="s">
        <v>511</v>
      </c>
      <c r="L6749" s="119" t="s">
        <v>2792</v>
      </c>
      <c r="N6749" s="118" t="s">
        <v>519</v>
      </c>
      <c r="P6749" s="5">
        <v>42067</v>
      </c>
      <c r="Q6749" s="63" t="s">
        <v>2799</v>
      </c>
      <c r="T6749" s="114" t="s">
        <v>28691</v>
      </c>
    </row>
    <row r="6750" spans="1:20">
      <c r="A6750" s="112" t="s">
        <v>27810</v>
      </c>
      <c r="B6750" s="112" t="s">
        <v>27811</v>
      </c>
      <c r="C6750" s="113" t="s">
        <v>28318</v>
      </c>
      <c r="D6750" s="113" t="s">
        <v>28319</v>
      </c>
      <c r="E6750" s="124" t="s">
        <v>28388</v>
      </c>
      <c r="F6750" s="63" t="s">
        <v>237</v>
      </c>
      <c r="G6750" s="63" t="s">
        <v>486</v>
      </c>
      <c r="H6750" s="116" t="s">
        <v>28921</v>
      </c>
      <c r="I6750" s="115" t="s">
        <v>2792</v>
      </c>
      <c r="J6750" s="117">
        <v>2014</v>
      </c>
      <c r="K6750" s="13" t="s">
        <v>511</v>
      </c>
      <c r="L6750" s="119" t="s">
        <v>28936</v>
      </c>
      <c r="N6750" s="118" t="s">
        <v>518</v>
      </c>
      <c r="P6750" s="5">
        <v>42066</v>
      </c>
      <c r="Q6750" s="63" t="s">
        <v>2799</v>
      </c>
      <c r="T6750" s="114" t="s">
        <v>28692</v>
      </c>
    </row>
    <row r="6751" spans="1:20">
      <c r="A6751" s="112" t="s">
        <v>27812</v>
      </c>
      <c r="B6751" s="112" t="s">
        <v>27813</v>
      </c>
      <c r="C6751" s="113" t="s">
        <v>28318</v>
      </c>
      <c r="D6751" s="113" t="s">
        <v>28319</v>
      </c>
      <c r="E6751" s="124" t="s">
        <v>28389</v>
      </c>
      <c r="F6751" s="63" t="s">
        <v>237</v>
      </c>
      <c r="G6751" s="63" t="s">
        <v>486</v>
      </c>
      <c r="H6751" s="116" t="s">
        <v>2798</v>
      </c>
      <c r="I6751" s="115" t="s">
        <v>2792</v>
      </c>
      <c r="J6751" s="117">
        <v>2010</v>
      </c>
      <c r="K6751" s="13" t="s">
        <v>511</v>
      </c>
      <c r="L6751" s="119" t="s">
        <v>28936</v>
      </c>
      <c r="N6751" s="118" t="s">
        <v>518</v>
      </c>
      <c r="P6751" s="5">
        <v>42066</v>
      </c>
      <c r="Q6751" s="63" t="s">
        <v>2799</v>
      </c>
      <c r="T6751" s="114" t="s">
        <v>28693</v>
      </c>
    </row>
    <row r="6752" spans="1:20">
      <c r="A6752" s="112" t="s">
        <v>27814</v>
      </c>
      <c r="B6752" s="112" t="s">
        <v>27815</v>
      </c>
      <c r="C6752" s="113" t="s">
        <v>28318</v>
      </c>
      <c r="D6752" s="113" t="s">
        <v>28319</v>
      </c>
      <c r="E6752" s="124" t="s">
        <v>28390</v>
      </c>
      <c r="F6752" s="63" t="s">
        <v>237</v>
      </c>
      <c r="G6752" s="63" t="s">
        <v>486</v>
      </c>
      <c r="H6752" s="116" t="s">
        <v>2798</v>
      </c>
      <c r="I6752" s="115" t="s">
        <v>2792</v>
      </c>
      <c r="J6752" s="117">
        <v>2004</v>
      </c>
      <c r="K6752" s="13" t="s">
        <v>511</v>
      </c>
      <c r="L6752" s="119" t="s">
        <v>28937</v>
      </c>
      <c r="N6752" s="118" t="s">
        <v>518</v>
      </c>
      <c r="P6752" s="5">
        <v>42066</v>
      </c>
      <c r="Q6752" s="63" t="s">
        <v>2799</v>
      </c>
      <c r="T6752" s="114" t="s">
        <v>28694</v>
      </c>
    </row>
    <row r="6753" spans="1:20">
      <c r="A6753" s="112" t="s">
        <v>27816</v>
      </c>
      <c r="B6753" s="112" t="s">
        <v>27817</v>
      </c>
      <c r="C6753" s="113" t="s">
        <v>28318</v>
      </c>
      <c r="D6753" s="113" t="s">
        <v>28319</v>
      </c>
      <c r="E6753" s="124" t="s">
        <v>28391</v>
      </c>
      <c r="F6753" s="63" t="s">
        <v>237</v>
      </c>
      <c r="G6753" s="63" t="s">
        <v>486</v>
      </c>
      <c r="H6753" s="116" t="s">
        <v>28921</v>
      </c>
      <c r="I6753" s="115" t="s">
        <v>2792</v>
      </c>
      <c r="J6753" s="117">
        <v>2014</v>
      </c>
      <c r="K6753" s="13" t="s">
        <v>511</v>
      </c>
      <c r="L6753" s="119" t="s">
        <v>28938</v>
      </c>
      <c r="N6753" s="118" t="s">
        <v>518</v>
      </c>
      <c r="P6753" s="5">
        <v>42066</v>
      </c>
      <c r="Q6753" s="63" t="s">
        <v>2799</v>
      </c>
      <c r="T6753" s="114" t="s">
        <v>28695</v>
      </c>
    </row>
    <row r="6754" spans="1:20">
      <c r="A6754" s="112" t="s">
        <v>27818</v>
      </c>
      <c r="B6754" s="112" t="s">
        <v>27819</v>
      </c>
      <c r="C6754" s="113" t="s">
        <v>28318</v>
      </c>
      <c r="D6754" s="113" t="s">
        <v>28319</v>
      </c>
      <c r="E6754" s="124" t="s">
        <v>28392</v>
      </c>
      <c r="F6754" s="63" t="s">
        <v>237</v>
      </c>
      <c r="G6754" s="63" t="s">
        <v>486</v>
      </c>
      <c r="H6754" s="116" t="s">
        <v>2798</v>
      </c>
      <c r="I6754" s="115" t="s">
        <v>2792</v>
      </c>
      <c r="J6754" s="117">
        <v>2004</v>
      </c>
      <c r="K6754" s="13" t="s">
        <v>511</v>
      </c>
      <c r="L6754" s="119" t="s">
        <v>2792</v>
      </c>
      <c r="N6754" s="118" t="s">
        <v>518</v>
      </c>
      <c r="P6754" s="5" t="s">
        <v>2792</v>
      </c>
      <c r="Q6754" s="63" t="s">
        <v>2799</v>
      </c>
      <c r="T6754" s="114" t="s">
        <v>28696</v>
      </c>
    </row>
    <row r="6755" spans="1:20">
      <c r="A6755" s="112" t="s">
        <v>27820</v>
      </c>
      <c r="B6755" s="112" t="s">
        <v>27821</v>
      </c>
      <c r="C6755" s="113" t="s">
        <v>28318</v>
      </c>
      <c r="D6755" s="113" t="s">
        <v>28319</v>
      </c>
      <c r="E6755" s="124" t="s">
        <v>28393</v>
      </c>
      <c r="F6755" s="63" t="s">
        <v>237</v>
      </c>
      <c r="G6755" s="63" t="s">
        <v>486</v>
      </c>
      <c r="H6755" s="116" t="s">
        <v>2798</v>
      </c>
      <c r="I6755" s="115" t="s">
        <v>2792</v>
      </c>
      <c r="J6755" s="117">
        <v>2004</v>
      </c>
      <c r="K6755" s="13" t="s">
        <v>511</v>
      </c>
      <c r="L6755" s="119" t="s">
        <v>28937</v>
      </c>
      <c r="N6755" s="118" t="s">
        <v>518</v>
      </c>
      <c r="P6755" s="5" t="s">
        <v>2792</v>
      </c>
      <c r="Q6755" s="63" t="s">
        <v>2799</v>
      </c>
      <c r="T6755" s="114" t="s">
        <v>28697</v>
      </c>
    </row>
    <row r="6756" spans="1:20">
      <c r="A6756" s="112" t="s">
        <v>27822</v>
      </c>
      <c r="B6756" s="112" t="s">
        <v>27823</v>
      </c>
      <c r="C6756" s="113" t="s">
        <v>28318</v>
      </c>
      <c r="D6756" s="113" t="s">
        <v>28319</v>
      </c>
      <c r="E6756" s="124" t="s">
        <v>28394</v>
      </c>
      <c r="F6756" s="63" t="s">
        <v>237</v>
      </c>
      <c r="G6756" s="63" t="s">
        <v>486</v>
      </c>
      <c r="H6756" s="116" t="s">
        <v>28921</v>
      </c>
      <c r="I6756" s="115" t="s">
        <v>2792</v>
      </c>
      <c r="J6756" s="117">
        <v>2003</v>
      </c>
      <c r="K6756" s="13" t="s">
        <v>510</v>
      </c>
      <c r="L6756" s="119" t="s">
        <v>28927</v>
      </c>
      <c r="N6756" s="118" t="s">
        <v>518</v>
      </c>
      <c r="P6756" s="5" t="s">
        <v>2792</v>
      </c>
      <c r="Q6756" s="63" t="s">
        <v>2799</v>
      </c>
      <c r="T6756" s="114" t="s">
        <v>28698</v>
      </c>
    </row>
    <row r="6757" spans="1:20">
      <c r="A6757" s="112" t="s">
        <v>27824</v>
      </c>
      <c r="B6757" s="112" t="s">
        <v>27825</v>
      </c>
      <c r="C6757" s="113" t="s">
        <v>28318</v>
      </c>
      <c r="D6757" s="113" t="s">
        <v>28319</v>
      </c>
      <c r="E6757" s="124" t="s">
        <v>28395</v>
      </c>
      <c r="F6757" s="63" t="s">
        <v>237</v>
      </c>
      <c r="G6757" s="63" t="s">
        <v>486</v>
      </c>
      <c r="H6757" s="116" t="s">
        <v>5142</v>
      </c>
      <c r="I6757" s="115" t="s">
        <v>2792</v>
      </c>
      <c r="J6757" s="117">
        <v>2004</v>
      </c>
      <c r="K6757" s="13" t="s">
        <v>511</v>
      </c>
      <c r="L6757" s="119" t="s">
        <v>28939</v>
      </c>
      <c r="N6757" s="118" t="s">
        <v>518</v>
      </c>
      <c r="P6757" s="5" t="s">
        <v>2792</v>
      </c>
      <c r="Q6757" s="63" t="s">
        <v>2799</v>
      </c>
      <c r="T6757" s="114" t="s">
        <v>28699</v>
      </c>
    </row>
    <row r="6758" spans="1:20">
      <c r="A6758" s="112" t="s">
        <v>27826</v>
      </c>
      <c r="B6758" s="112" t="s">
        <v>27827</v>
      </c>
      <c r="C6758" s="113" t="s">
        <v>28318</v>
      </c>
      <c r="D6758" s="113" t="s">
        <v>28319</v>
      </c>
      <c r="E6758" s="124" t="s">
        <v>28396</v>
      </c>
      <c r="F6758" s="63" t="s">
        <v>237</v>
      </c>
      <c r="G6758" s="63" t="s">
        <v>486</v>
      </c>
      <c r="H6758" s="116" t="s">
        <v>2798</v>
      </c>
      <c r="I6758" s="115" t="s">
        <v>2792</v>
      </c>
      <c r="J6758" s="117">
        <v>2007</v>
      </c>
      <c r="K6758" s="13" t="s">
        <v>511</v>
      </c>
      <c r="L6758" s="119" t="s">
        <v>28940</v>
      </c>
      <c r="N6758" s="118" t="s">
        <v>518</v>
      </c>
      <c r="P6758" s="5">
        <v>42066</v>
      </c>
      <c r="Q6758" s="63" t="s">
        <v>2799</v>
      </c>
      <c r="T6758" s="114" t="s">
        <v>28700</v>
      </c>
    </row>
    <row r="6759" spans="1:20">
      <c r="A6759" s="112" t="s">
        <v>27828</v>
      </c>
      <c r="B6759" s="112" t="s">
        <v>27829</v>
      </c>
      <c r="C6759" s="113" t="s">
        <v>28318</v>
      </c>
      <c r="D6759" s="113" t="s">
        <v>28319</v>
      </c>
      <c r="E6759" s="124" t="s">
        <v>28397</v>
      </c>
      <c r="F6759" s="63" t="s">
        <v>237</v>
      </c>
      <c r="G6759" s="63" t="s">
        <v>486</v>
      </c>
      <c r="H6759" s="116" t="s">
        <v>2792</v>
      </c>
      <c r="I6759" s="115" t="s">
        <v>2792</v>
      </c>
      <c r="J6759" s="117" t="s">
        <v>2792</v>
      </c>
      <c r="K6759" s="13" t="s">
        <v>2792</v>
      </c>
      <c r="L6759" s="119" t="s">
        <v>2792</v>
      </c>
      <c r="N6759" s="118" t="s">
        <v>2792</v>
      </c>
      <c r="P6759" s="5">
        <v>42066</v>
      </c>
      <c r="Q6759" s="63" t="s">
        <v>2799</v>
      </c>
      <c r="T6759" s="114" t="s">
        <v>2792</v>
      </c>
    </row>
    <row r="6760" spans="1:20">
      <c r="A6760" s="112" t="s">
        <v>27830</v>
      </c>
      <c r="B6760" s="112" t="s">
        <v>27831</v>
      </c>
      <c r="C6760" s="113" t="s">
        <v>28318</v>
      </c>
      <c r="D6760" s="113" t="s">
        <v>28319</v>
      </c>
      <c r="E6760" s="124" t="s">
        <v>28398</v>
      </c>
      <c r="F6760" s="63" t="s">
        <v>237</v>
      </c>
      <c r="G6760" s="63" t="s">
        <v>486</v>
      </c>
      <c r="H6760" s="116" t="s">
        <v>2792</v>
      </c>
      <c r="I6760" s="115" t="s">
        <v>2792</v>
      </c>
      <c r="J6760" s="117" t="s">
        <v>2792</v>
      </c>
      <c r="K6760" s="13" t="s">
        <v>2792</v>
      </c>
      <c r="L6760" s="119" t="s">
        <v>2792</v>
      </c>
      <c r="N6760" s="118" t="s">
        <v>2792</v>
      </c>
      <c r="P6760" s="5">
        <v>42066</v>
      </c>
      <c r="Q6760" s="63" t="s">
        <v>2799</v>
      </c>
      <c r="T6760" s="114" t="s">
        <v>2792</v>
      </c>
    </row>
    <row r="6761" spans="1:20">
      <c r="A6761" s="112" t="s">
        <v>27832</v>
      </c>
      <c r="B6761" s="112" t="s">
        <v>27833</v>
      </c>
      <c r="C6761" s="113" t="s">
        <v>28318</v>
      </c>
      <c r="D6761" s="113" t="s">
        <v>28319</v>
      </c>
      <c r="E6761" s="124" t="s">
        <v>28399</v>
      </c>
      <c r="F6761" s="63" t="s">
        <v>237</v>
      </c>
      <c r="G6761" s="63" t="s">
        <v>486</v>
      </c>
      <c r="H6761" s="116" t="s">
        <v>2798</v>
      </c>
      <c r="I6761" s="115" t="s">
        <v>2792</v>
      </c>
      <c r="J6761" s="117">
        <v>2001</v>
      </c>
      <c r="K6761" s="13" t="s">
        <v>511</v>
      </c>
      <c r="L6761" s="119" t="s">
        <v>28941</v>
      </c>
      <c r="N6761" s="118" t="s">
        <v>518</v>
      </c>
      <c r="P6761" s="5">
        <v>42066</v>
      </c>
      <c r="Q6761" s="63" t="s">
        <v>2799</v>
      </c>
      <c r="T6761" s="114" t="s">
        <v>28701</v>
      </c>
    </row>
    <row r="6762" spans="1:20">
      <c r="A6762" s="112" t="s">
        <v>27834</v>
      </c>
      <c r="B6762" s="112" t="s">
        <v>27835</v>
      </c>
      <c r="C6762" s="113" t="s">
        <v>28318</v>
      </c>
      <c r="D6762" s="113" t="s">
        <v>28319</v>
      </c>
      <c r="E6762" s="124" t="s">
        <v>28400</v>
      </c>
      <c r="F6762" s="63" t="s">
        <v>237</v>
      </c>
      <c r="G6762" s="63" t="s">
        <v>486</v>
      </c>
      <c r="H6762" s="116" t="s">
        <v>2798</v>
      </c>
      <c r="I6762" s="115" t="s">
        <v>2792</v>
      </c>
      <c r="J6762" s="117">
        <v>2004</v>
      </c>
      <c r="K6762" s="13" t="s">
        <v>511</v>
      </c>
      <c r="L6762" s="119" t="s">
        <v>28938</v>
      </c>
      <c r="N6762" s="118" t="s">
        <v>518</v>
      </c>
      <c r="P6762" s="5" t="s">
        <v>2792</v>
      </c>
      <c r="Q6762" s="63" t="s">
        <v>2799</v>
      </c>
      <c r="T6762" s="114" t="s">
        <v>28702</v>
      </c>
    </row>
    <row r="6763" spans="1:20">
      <c r="A6763" s="112" t="s">
        <v>27836</v>
      </c>
      <c r="B6763" s="112" t="s">
        <v>27837</v>
      </c>
      <c r="C6763" s="113" t="s">
        <v>28318</v>
      </c>
      <c r="D6763" s="113" t="s">
        <v>28319</v>
      </c>
      <c r="E6763" s="124" t="s">
        <v>28401</v>
      </c>
      <c r="F6763" s="63" t="s">
        <v>237</v>
      </c>
      <c r="G6763" s="63" t="s">
        <v>486</v>
      </c>
      <c r="H6763" s="116" t="s">
        <v>2798</v>
      </c>
      <c r="I6763" s="115" t="s">
        <v>2792</v>
      </c>
      <c r="J6763" s="117">
        <v>2007</v>
      </c>
      <c r="K6763" s="13" t="s">
        <v>511</v>
      </c>
      <c r="L6763" s="119" t="s">
        <v>2792</v>
      </c>
      <c r="N6763" s="118" t="s">
        <v>519</v>
      </c>
      <c r="P6763" s="5">
        <v>42066</v>
      </c>
      <c r="Q6763" s="63" t="s">
        <v>2799</v>
      </c>
      <c r="T6763" s="114" t="s">
        <v>28703</v>
      </c>
    </row>
    <row r="6764" spans="1:20">
      <c r="A6764" s="112" t="s">
        <v>27838</v>
      </c>
      <c r="B6764" s="112" t="s">
        <v>27839</v>
      </c>
      <c r="C6764" s="113" t="s">
        <v>28318</v>
      </c>
      <c r="D6764" s="113" t="s">
        <v>28319</v>
      </c>
      <c r="E6764" s="124" t="s">
        <v>28402</v>
      </c>
      <c r="F6764" s="63" t="s">
        <v>237</v>
      </c>
      <c r="G6764" s="63" t="s">
        <v>486</v>
      </c>
      <c r="H6764" s="116" t="s">
        <v>2798</v>
      </c>
      <c r="I6764" s="115" t="s">
        <v>2792</v>
      </c>
      <c r="J6764" s="117">
        <v>2007</v>
      </c>
      <c r="K6764" s="13" t="s">
        <v>511</v>
      </c>
      <c r="L6764" s="119" t="s">
        <v>28929</v>
      </c>
      <c r="N6764" s="118" t="s">
        <v>518</v>
      </c>
      <c r="P6764" s="5">
        <v>42066</v>
      </c>
      <c r="Q6764" s="63" t="s">
        <v>2799</v>
      </c>
      <c r="T6764" s="114" t="s">
        <v>28704</v>
      </c>
    </row>
    <row r="6765" spans="1:20">
      <c r="A6765" s="112" t="s">
        <v>27840</v>
      </c>
      <c r="B6765" s="112" t="s">
        <v>27841</v>
      </c>
      <c r="C6765" s="113" t="s">
        <v>28318</v>
      </c>
      <c r="D6765" s="113" t="s">
        <v>28319</v>
      </c>
      <c r="E6765" s="124" t="s">
        <v>28403</v>
      </c>
      <c r="F6765" s="63" t="s">
        <v>237</v>
      </c>
      <c r="G6765" s="63" t="s">
        <v>486</v>
      </c>
      <c r="H6765" s="116" t="s">
        <v>2792</v>
      </c>
      <c r="I6765" s="115" t="s">
        <v>2792</v>
      </c>
      <c r="J6765" s="117" t="s">
        <v>2792</v>
      </c>
      <c r="K6765" s="13" t="s">
        <v>2792</v>
      </c>
      <c r="L6765" s="119" t="s">
        <v>2792</v>
      </c>
      <c r="N6765" s="118" t="s">
        <v>2792</v>
      </c>
      <c r="P6765" s="5">
        <v>42066</v>
      </c>
      <c r="Q6765" s="63" t="s">
        <v>2799</v>
      </c>
      <c r="T6765" s="114" t="s">
        <v>2792</v>
      </c>
    </row>
    <row r="6766" spans="1:20">
      <c r="A6766" s="112" t="s">
        <v>27842</v>
      </c>
      <c r="B6766" s="112" t="s">
        <v>27843</v>
      </c>
      <c r="C6766" s="113" t="s">
        <v>28318</v>
      </c>
      <c r="D6766" s="113" t="s">
        <v>28319</v>
      </c>
      <c r="E6766" s="124" t="s">
        <v>28404</v>
      </c>
      <c r="F6766" s="63" t="s">
        <v>237</v>
      </c>
      <c r="G6766" s="63" t="s">
        <v>486</v>
      </c>
      <c r="H6766" s="116" t="s">
        <v>2792</v>
      </c>
      <c r="I6766" s="115" t="s">
        <v>2792</v>
      </c>
      <c r="J6766" s="117" t="s">
        <v>2792</v>
      </c>
      <c r="K6766" s="13" t="s">
        <v>2792</v>
      </c>
      <c r="L6766" s="119" t="s">
        <v>2792</v>
      </c>
      <c r="N6766" s="118" t="s">
        <v>2792</v>
      </c>
      <c r="P6766" s="5">
        <v>42066</v>
      </c>
      <c r="Q6766" s="63" t="s">
        <v>2799</v>
      </c>
      <c r="T6766" s="114" t="s">
        <v>2792</v>
      </c>
    </row>
    <row r="6767" spans="1:20">
      <c r="A6767" s="112" t="s">
        <v>27844</v>
      </c>
      <c r="B6767" s="112" t="s">
        <v>27845</v>
      </c>
      <c r="C6767" s="113" t="s">
        <v>28318</v>
      </c>
      <c r="D6767" s="113" t="s">
        <v>28319</v>
      </c>
      <c r="E6767" s="124" t="s">
        <v>28405</v>
      </c>
      <c r="F6767" s="63" t="s">
        <v>237</v>
      </c>
      <c r="G6767" s="63" t="s">
        <v>486</v>
      </c>
      <c r="H6767" s="116" t="s">
        <v>5142</v>
      </c>
      <c r="I6767" s="115" t="s">
        <v>2792</v>
      </c>
      <c r="J6767" s="117">
        <v>2004</v>
      </c>
      <c r="K6767" s="13" t="s">
        <v>511</v>
      </c>
      <c r="L6767" s="119" t="s">
        <v>28929</v>
      </c>
      <c r="N6767" s="118" t="s">
        <v>518</v>
      </c>
      <c r="P6767" s="5">
        <v>42066</v>
      </c>
      <c r="Q6767" s="63" t="s">
        <v>2799</v>
      </c>
      <c r="T6767" s="114" t="s">
        <v>28705</v>
      </c>
    </row>
    <row r="6768" spans="1:20">
      <c r="A6768" s="112" t="s">
        <v>27846</v>
      </c>
      <c r="B6768" s="112" t="s">
        <v>27847</v>
      </c>
      <c r="C6768" s="113" t="s">
        <v>28318</v>
      </c>
      <c r="D6768" s="113" t="s">
        <v>28319</v>
      </c>
      <c r="E6768" s="124" t="s">
        <v>28406</v>
      </c>
      <c r="F6768" s="63" t="s">
        <v>237</v>
      </c>
      <c r="G6768" s="63" t="s">
        <v>486</v>
      </c>
      <c r="H6768" s="116" t="s">
        <v>28921</v>
      </c>
      <c r="I6768" s="115" t="s">
        <v>2792</v>
      </c>
      <c r="J6768" s="117">
        <v>2011</v>
      </c>
      <c r="K6768" s="13" t="s">
        <v>510</v>
      </c>
      <c r="L6768" s="119" t="s">
        <v>28927</v>
      </c>
      <c r="N6768" s="118" t="s">
        <v>518</v>
      </c>
      <c r="P6768" s="5">
        <v>42069</v>
      </c>
      <c r="Q6768" s="63" t="s">
        <v>2799</v>
      </c>
      <c r="T6768" s="114" t="s">
        <v>28706</v>
      </c>
    </row>
    <row r="6769" spans="1:20">
      <c r="A6769" s="112" t="s">
        <v>27848</v>
      </c>
      <c r="B6769" s="112" t="s">
        <v>27849</v>
      </c>
      <c r="C6769" s="113" t="s">
        <v>28318</v>
      </c>
      <c r="D6769" s="113" t="s">
        <v>28319</v>
      </c>
      <c r="E6769" s="124" t="s">
        <v>28407</v>
      </c>
      <c r="F6769" s="63" t="s">
        <v>237</v>
      </c>
      <c r="G6769" s="63" t="s">
        <v>486</v>
      </c>
      <c r="H6769" s="116" t="s">
        <v>5142</v>
      </c>
      <c r="I6769" s="115" t="s">
        <v>2792</v>
      </c>
      <c r="J6769" s="117">
        <v>1999</v>
      </c>
      <c r="K6769" s="13" t="s">
        <v>511</v>
      </c>
      <c r="L6769" s="119" t="s">
        <v>2792</v>
      </c>
      <c r="N6769" s="118" t="s">
        <v>518</v>
      </c>
      <c r="P6769" s="5">
        <v>42065</v>
      </c>
      <c r="Q6769" s="63" t="s">
        <v>2799</v>
      </c>
      <c r="T6769" s="114" t="s">
        <v>28707</v>
      </c>
    </row>
    <row r="6770" spans="1:20">
      <c r="A6770" s="112" t="s">
        <v>27850</v>
      </c>
      <c r="B6770" s="112" t="s">
        <v>27851</v>
      </c>
      <c r="C6770" s="113" t="s">
        <v>28318</v>
      </c>
      <c r="D6770" s="113" t="s">
        <v>28319</v>
      </c>
      <c r="E6770" s="124" t="s">
        <v>28408</v>
      </c>
      <c r="F6770" s="63" t="s">
        <v>237</v>
      </c>
      <c r="G6770" s="63" t="s">
        <v>486</v>
      </c>
      <c r="H6770" s="116" t="s">
        <v>28921</v>
      </c>
      <c r="I6770" s="115" t="s">
        <v>2792</v>
      </c>
      <c r="J6770" s="117">
        <v>2013</v>
      </c>
      <c r="K6770" s="13" t="s">
        <v>511</v>
      </c>
      <c r="L6770" s="119" t="s">
        <v>28932</v>
      </c>
      <c r="N6770" s="118" t="s">
        <v>518</v>
      </c>
      <c r="P6770" s="5">
        <v>42065</v>
      </c>
      <c r="Q6770" s="63" t="s">
        <v>2799</v>
      </c>
      <c r="T6770" s="114" t="s">
        <v>28708</v>
      </c>
    </row>
    <row r="6771" spans="1:20">
      <c r="A6771" s="112" t="s">
        <v>27852</v>
      </c>
      <c r="B6771" s="112" t="s">
        <v>27853</v>
      </c>
      <c r="C6771" s="113" t="s">
        <v>28318</v>
      </c>
      <c r="D6771" s="113" t="s">
        <v>28319</v>
      </c>
      <c r="E6771" s="124" t="s">
        <v>28409</v>
      </c>
      <c r="F6771" s="63" t="s">
        <v>237</v>
      </c>
      <c r="G6771" s="63" t="s">
        <v>486</v>
      </c>
      <c r="H6771" s="116" t="s">
        <v>2792</v>
      </c>
      <c r="I6771" s="115" t="s">
        <v>2792</v>
      </c>
      <c r="J6771" s="117" t="s">
        <v>2792</v>
      </c>
      <c r="K6771" s="13" t="s">
        <v>2792</v>
      </c>
      <c r="L6771" s="119" t="s">
        <v>2792</v>
      </c>
      <c r="N6771" s="118" t="s">
        <v>2792</v>
      </c>
      <c r="P6771" s="5">
        <v>42065</v>
      </c>
      <c r="Q6771" s="63" t="s">
        <v>2799</v>
      </c>
      <c r="T6771" s="114" t="s">
        <v>2792</v>
      </c>
    </row>
    <row r="6772" spans="1:20">
      <c r="A6772" s="112" t="s">
        <v>27854</v>
      </c>
      <c r="B6772" s="112" t="s">
        <v>27855</v>
      </c>
      <c r="C6772" s="113" t="s">
        <v>28318</v>
      </c>
      <c r="D6772" s="113" t="s">
        <v>28319</v>
      </c>
      <c r="E6772" s="124" t="s">
        <v>28410</v>
      </c>
      <c r="F6772" s="63" t="s">
        <v>237</v>
      </c>
      <c r="G6772" s="63" t="s">
        <v>486</v>
      </c>
      <c r="H6772" s="116" t="s">
        <v>2792</v>
      </c>
      <c r="I6772" s="115" t="s">
        <v>2792</v>
      </c>
      <c r="J6772" s="117" t="s">
        <v>2792</v>
      </c>
      <c r="K6772" s="13" t="s">
        <v>2792</v>
      </c>
      <c r="L6772" s="119" t="s">
        <v>2792</v>
      </c>
      <c r="N6772" s="118" t="s">
        <v>2792</v>
      </c>
      <c r="P6772" s="5">
        <v>42065</v>
      </c>
      <c r="Q6772" s="63" t="s">
        <v>2799</v>
      </c>
      <c r="T6772" s="114" t="s">
        <v>2792</v>
      </c>
    </row>
    <row r="6773" spans="1:20">
      <c r="A6773" s="112" t="s">
        <v>27856</v>
      </c>
      <c r="B6773" s="112" t="s">
        <v>27857</v>
      </c>
      <c r="C6773" s="113" t="s">
        <v>28318</v>
      </c>
      <c r="D6773" s="113" t="s">
        <v>28319</v>
      </c>
      <c r="E6773" s="124" t="s">
        <v>28411</v>
      </c>
      <c r="F6773" s="63" t="s">
        <v>237</v>
      </c>
      <c r="G6773" s="63" t="s">
        <v>486</v>
      </c>
      <c r="H6773" s="116" t="s">
        <v>2798</v>
      </c>
      <c r="I6773" s="115" t="s">
        <v>2792</v>
      </c>
      <c r="J6773" s="117">
        <v>2011</v>
      </c>
      <c r="K6773" s="13" t="s">
        <v>511</v>
      </c>
      <c r="L6773" s="119" t="s">
        <v>28942</v>
      </c>
      <c r="N6773" s="118" t="s">
        <v>518</v>
      </c>
      <c r="P6773" s="5">
        <v>42065</v>
      </c>
      <c r="Q6773" s="63" t="s">
        <v>2799</v>
      </c>
      <c r="T6773" s="114" t="s">
        <v>28709</v>
      </c>
    </row>
    <row r="6774" spans="1:20">
      <c r="A6774" s="112" t="s">
        <v>27858</v>
      </c>
      <c r="B6774" s="112" t="s">
        <v>27859</v>
      </c>
      <c r="C6774" s="113" t="s">
        <v>28318</v>
      </c>
      <c r="D6774" s="113" t="s">
        <v>28319</v>
      </c>
      <c r="E6774" s="124" t="s">
        <v>28412</v>
      </c>
      <c r="F6774" s="63" t="s">
        <v>237</v>
      </c>
      <c r="G6774" s="63" t="s">
        <v>486</v>
      </c>
      <c r="H6774" s="116" t="s">
        <v>2798</v>
      </c>
      <c r="I6774" s="115" t="s">
        <v>2792</v>
      </c>
      <c r="J6774" s="117">
        <v>2012</v>
      </c>
      <c r="K6774" s="13" t="s">
        <v>511</v>
      </c>
      <c r="L6774" s="119" t="s">
        <v>28943</v>
      </c>
      <c r="N6774" s="118" t="s">
        <v>518</v>
      </c>
      <c r="P6774" s="5">
        <v>42065</v>
      </c>
      <c r="Q6774" s="63" t="s">
        <v>2799</v>
      </c>
      <c r="T6774" s="114" t="s">
        <v>28710</v>
      </c>
    </row>
    <row r="6775" spans="1:20">
      <c r="A6775" s="112" t="s">
        <v>27860</v>
      </c>
      <c r="B6775" s="112" t="s">
        <v>27861</v>
      </c>
      <c r="C6775" s="113" t="s">
        <v>28318</v>
      </c>
      <c r="D6775" s="113" t="s">
        <v>28319</v>
      </c>
      <c r="E6775" s="124" t="s">
        <v>28413</v>
      </c>
      <c r="F6775" s="63" t="s">
        <v>237</v>
      </c>
      <c r="G6775" s="63" t="s">
        <v>486</v>
      </c>
      <c r="H6775" s="116" t="s">
        <v>28921</v>
      </c>
      <c r="I6775" s="115" t="s">
        <v>2792</v>
      </c>
      <c r="J6775" s="117">
        <v>1975</v>
      </c>
      <c r="K6775" s="13" t="s">
        <v>511</v>
      </c>
      <c r="L6775" s="119" t="s">
        <v>28944</v>
      </c>
      <c r="N6775" s="118" t="s">
        <v>518</v>
      </c>
      <c r="P6775" s="5">
        <v>42065</v>
      </c>
      <c r="Q6775" s="63" t="s">
        <v>2799</v>
      </c>
      <c r="T6775" s="114" t="s">
        <v>28711</v>
      </c>
    </row>
    <row r="6776" spans="1:20">
      <c r="A6776" s="112" t="s">
        <v>27862</v>
      </c>
      <c r="B6776" s="112" t="s">
        <v>27863</v>
      </c>
      <c r="C6776" s="113" t="s">
        <v>28318</v>
      </c>
      <c r="D6776" s="113" t="s">
        <v>28319</v>
      </c>
      <c r="E6776" s="124" t="s">
        <v>28414</v>
      </c>
      <c r="F6776" s="63" t="s">
        <v>237</v>
      </c>
      <c r="G6776" s="63" t="s">
        <v>486</v>
      </c>
      <c r="H6776" s="116" t="s">
        <v>28921</v>
      </c>
      <c r="I6776" s="115" t="s">
        <v>2792</v>
      </c>
      <c r="J6776" s="117">
        <v>1963</v>
      </c>
      <c r="K6776" s="13" t="s">
        <v>2792</v>
      </c>
      <c r="L6776" s="119" t="s">
        <v>2792</v>
      </c>
      <c r="N6776" s="118" t="s">
        <v>519</v>
      </c>
      <c r="P6776" s="5">
        <v>42066</v>
      </c>
      <c r="Q6776" s="63" t="s">
        <v>2799</v>
      </c>
      <c r="T6776" s="114" t="s">
        <v>28712</v>
      </c>
    </row>
    <row r="6777" spans="1:20">
      <c r="A6777" s="112" t="s">
        <v>27864</v>
      </c>
      <c r="B6777" s="112" t="s">
        <v>27865</v>
      </c>
      <c r="C6777" s="113" t="s">
        <v>28318</v>
      </c>
      <c r="D6777" s="113" t="s">
        <v>28319</v>
      </c>
      <c r="E6777" s="124" t="s">
        <v>28415</v>
      </c>
      <c r="F6777" s="63" t="s">
        <v>237</v>
      </c>
      <c r="G6777" s="63" t="s">
        <v>486</v>
      </c>
      <c r="H6777" s="116" t="s">
        <v>2798</v>
      </c>
      <c r="I6777" s="115" t="s">
        <v>2792</v>
      </c>
      <c r="J6777" s="117">
        <v>2012</v>
      </c>
      <c r="K6777" s="13" t="s">
        <v>511</v>
      </c>
      <c r="L6777" s="119" t="s">
        <v>2792</v>
      </c>
      <c r="N6777" s="118" t="s">
        <v>518</v>
      </c>
      <c r="P6777" s="5">
        <v>42065</v>
      </c>
      <c r="Q6777" s="63" t="s">
        <v>2799</v>
      </c>
      <c r="T6777" s="114" t="s">
        <v>28713</v>
      </c>
    </row>
    <row r="6778" spans="1:20">
      <c r="A6778" s="112" t="s">
        <v>27866</v>
      </c>
      <c r="B6778" s="112" t="s">
        <v>27867</v>
      </c>
      <c r="C6778" s="113" t="s">
        <v>28318</v>
      </c>
      <c r="D6778" s="113" t="s">
        <v>28319</v>
      </c>
      <c r="E6778" s="124" t="s">
        <v>28416</v>
      </c>
      <c r="F6778" s="63" t="s">
        <v>237</v>
      </c>
      <c r="G6778" s="63" t="s">
        <v>486</v>
      </c>
      <c r="H6778" s="116" t="s">
        <v>2792</v>
      </c>
      <c r="I6778" s="115" t="s">
        <v>2792</v>
      </c>
      <c r="J6778" s="117" t="s">
        <v>2792</v>
      </c>
      <c r="K6778" s="13" t="s">
        <v>2792</v>
      </c>
      <c r="L6778" s="119" t="s">
        <v>2792</v>
      </c>
      <c r="N6778" s="118" t="s">
        <v>2792</v>
      </c>
      <c r="P6778" s="5">
        <v>42065</v>
      </c>
      <c r="Q6778" s="63" t="s">
        <v>2799</v>
      </c>
      <c r="T6778" s="114" t="s">
        <v>2792</v>
      </c>
    </row>
    <row r="6779" spans="1:20">
      <c r="A6779" s="112" t="s">
        <v>27868</v>
      </c>
      <c r="B6779" s="112" t="s">
        <v>27869</v>
      </c>
      <c r="C6779" s="113" t="s">
        <v>28318</v>
      </c>
      <c r="D6779" s="113" t="s">
        <v>28319</v>
      </c>
      <c r="E6779" s="124" t="s">
        <v>28417</v>
      </c>
      <c r="F6779" s="63" t="s">
        <v>237</v>
      </c>
      <c r="G6779" s="63" t="s">
        <v>486</v>
      </c>
      <c r="H6779" s="116" t="s">
        <v>5142</v>
      </c>
      <c r="I6779" s="115" t="s">
        <v>2792</v>
      </c>
      <c r="J6779" s="117">
        <v>1992</v>
      </c>
      <c r="K6779" s="13" t="s">
        <v>511</v>
      </c>
      <c r="L6779" s="119" t="s">
        <v>2792</v>
      </c>
      <c r="N6779" s="118" t="s">
        <v>519</v>
      </c>
      <c r="P6779" s="5">
        <v>42065</v>
      </c>
      <c r="Q6779" s="63" t="s">
        <v>2799</v>
      </c>
      <c r="T6779" s="114" t="s">
        <v>28714</v>
      </c>
    </row>
    <row r="6780" spans="1:20">
      <c r="A6780" s="112" t="s">
        <v>27870</v>
      </c>
      <c r="B6780" s="112" t="s">
        <v>27871</v>
      </c>
      <c r="C6780" s="113" t="s">
        <v>28318</v>
      </c>
      <c r="D6780" s="113" t="s">
        <v>28319</v>
      </c>
      <c r="E6780" s="124" t="s">
        <v>28418</v>
      </c>
      <c r="F6780" s="63" t="s">
        <v>237</v>
      </c>
      <c r="G6780" s="63" t="s">
        <v>486</v>
      </c>
      <c r="H6780" s="116" t="s">
        <v>2798</v>
      </c>
      <c r="I6780" s="115" t="s">
        <v>2792</v>
      </c>
      <c r="J6780" s="117">
        <v>2006</v>
      </c>
      <c r="K6780" s="13" t="s">
        <v>511</v>
      </c>
      <c r="L6780" s="119" t="s">
        <v>28929</v>
      </c>
      <c r="N6780" s="118" t="s">
        <v>518</v>
      </c>
      <c r="P6780" s="5">
        <v>42065</v>
      </c>
      <c r="Q6780" s="63" t="s">
        <v>2799</v>
      </c>
      <c r="T6780" s="114" t="s">
        <v>28715</v>
      </c>
    </row>
    <row r="6781" spans="1:20">
      <c r="A6781" s="112" t="s">
        <v>27872</v>
      </c>
      <c r="B6781" s="112" t="s">
        <v>27873</v>
      </c>
      <c r="C6781" s="113" t="s">
        <v>28318</v>
      </c>
      <c r="D6781" s="113" t="s">
        <v>28319</v>
      </c>
      <c r="E6781" s="124" t="s">
        <v>28419</v>
      </c>
      <c r="F6781" s="63" t="s">
        <v>237</v>
      </c>
      <c r="G6781" s="63" t="s">
        <v>486</v>
      </c>
      <c r="H6781" s="116" t="s">
        <v>2798</v>
      </c>
      <c r="I6781" s="115" t="s">
        <v>2792</v>
      </c>
      <c r="J6781" s="117">
        <v>2009</v>
      </c>
      <c r="K6781" s="13" t="s">
        <v>511</v>
      </c>
      <c r="L6781" s="119" t="s">
        <v>28937</v>
      </c>
      <c r="N6781" s="118" t="s">
        <v>518</v>
      </c>
      <c r="P6781" s="5">
        <v>42065</v>
      </c>
      <c r="Q6781" s="63" t="s">
        <v>2799</v>
      </c>
      <c r="T6781" s="114" t="s">
        <v>28716</v>
      </c>
    </row>
    <row r="6782" spans="1:20">
      <c r="A6782" s="112" t="s">
        <v>27874</v>
      </c>
      <c r="B6782" s="112" t="s">
        <v>27875</v>
      </c>
      <c r="C6782" s="113" t="s">
        <v>28318</v>
      </c>
      <c r="D6782" s="113" t="s">
        <v>28319</v>
      </c>
      <c r="E6782" s="124" t="s">
        <v>28420</v>
      </c>
      <c r="F6782" s="63" t="s">
        <v>237</v>
      </c>
      <c r="G6782" s="63" t="s">
        <v>486</v>
      </c>
      <c r="H6782" s="116" t="s">
        <v>2798</v>
      </c>
      <c r="I6782" s="115" t="s">
        <v>2792</v>
      </c>
      <c r="J6782" s="117">
        <v>2012</v>
      </c>
      <c r="K6782" s="13" t="s">
        <v>511</v>
      </c>
      <c r="L6782" s="119" t="s">
        <v>28932</v>
      </c>
      <c r="N6782" s="118" t="s">
        <v>518</v>
      </c>
      <c r="P6782" s="5">
        <v>42065</v>
      </c>
      <c r="Q6782" s="63" t="s">
        <v>2799</v>
      </c>
      <c r="T6782" s="114" t="s">
        <v>28717</v>
      </c>
    </row>
    <row r="6783" spans="1:20">
      <c r="A6783" s="112" t="s">
        <v>27876</v>
      </c>
      <c r="B6783" s="112" t="s">
        <v>27877</v>
      </c>
      <c r="C6783" s="113" t="s">
        <v>28318</v>
      </c>
      <c r="D6783" s="113" t="s">
        <v>28319</v>
      </c>
      <c r="E6783" s="124" t="s">
        <v>28421</v>
      </c>
      <c r="F6783" s="63" t="s">
        <v>237</v>
      </c>
      <c r="G6783" s="63" t="s">
        <v>486</v>
      </c>
      <c r="H6783" s="116" t="s">
        <v>2798</v>
      </c>
      <c r="I6783" s="115" t="s">
        <v>2792</v>
      </c>
      <c r="J6783" s="117">
        <v>2010</v>
      </c>
      <c r="K6783" s="13" t="s">
        <v>511</v>
      </c>
      <c r="L6783" s="119" t="s">
        <v>28941</v>
      </c>
      <c r="N6783" s="118" t="s">
        <v>518</v>
      </c>
      <c r="P6783" s="5">
        <v>42065</v>
      </c>
      <c r="Q6783" s="63" t="s">
        <v>2799</v>
      </c>
      <c r="T6783" s="114" t="s">
        <v>28718</v>
      </c>
    </row>
    <row r="6784" spans="1:20">
      <c r="A6784" s="112" t="s">
        <v>27878</v>
      </c>
      <c r="B6784" s="112" t="s">
        <v>27879</v>
      </c>
      <c r="C6784" s="113" t="s">
        <v>28318</v>
      </c>
      <c r="D6784" s="113" t="s">
        <v>28319</v>
      </c>
      <c r="E6784" s="124" t="s">
        <v>28422</v>
      </c>
      <c r="F6784" s="63" t="s">
        <v>237</v>
      </c>
      <c r="G6784" s="63" t="s">
        <v>486</v>
      </c>
      <c r="H6784" s="116" t="s">
        <v>2798</v>
      </c>
      <c r="I6784" s="115" t="s">
        <v>2792</v>
      </c>
      <c r="J6784" s="117">
        <v>2011</v>
      </c>
      <c r="K6784" s="13" t="s">
        <v>511</v>
      </c>
      <c r="L6784" s="119" t="s">
        <v>28945</v>
      </c>
      <c r="N6784" s="118" t="s">
        <v>518</v>
      </c>
      <c r="P6784" s="5">
        <v>42065</v>
      </c>
      <c r="Q6784" s="63" t="s">
        <v>2799</v>
      </c>
      <c r="T6784" s="114" t="s">
        <v>28719</v>
      </c>
    </row>
    <row r="6785" spans="1:20">
      <c r="A6785" s="112" t="s">
        <v>27880</v>
      </c>
      <c r="B6785" s="112" t="s">
        <v>27881</v>
      </c>
      <c r="C6785" s="113" t="s">
        <v>28318</v>
      </c>
      <c r="D6785" s="113" t="s">
        <v>28319</v>
      </c>
      <c r="E6785" s="124" t="s">
        <v>28423</v>
      </c>
      <c r="F6785" s="63" t="s">
        <v>237</v>
      </c>
      <c r="G6785" s="63" t="s">
        <v>486</v>
      </c>
      <c r="H6785" s="116" t="s">
        <v>28921</v>
      </c>
      <c r="I6785" s="115" t="s">
        <v>2792</v>
      </c>
      <c r="J6785" s="117">
        <v>2011</v>
      </c>
      <c r="K6785" s="13" t="s">
        <v>511</v>
      </c>
      <c r="L6785" s="119" t="s">
        <v>28945</v>
      </c>
      <c r="N6785" s="118" t="s">
        <v>518</v>
      </c>
      <c r="P6785" s="5">
        <v>42065</v>
      </c>
      <c r="Q6785" s="63" t="s">
        <v>2799</v>
      </c>
      <c r="T6785" s="114" t="s">
        <v>28720</v>
      </c>
    </row>
    <row r="6786" spans="1:20">
      <c r="A6786" s="112" t="s">
        <v>27882</v>
      </c>
      <c r="B6786" s="112" t="s">
        <v>27883</v>
      </c>
      <c r="C6786" s="113" t="s">
        <v>28318</v>
      </c>
      <c r="D6786" s="113" t="s">
        <v>28319</v>
      </c>
      <c r="E6786" s="124" t="s">
        <v>28424</v>
      </c>
      <c r="F6786" s="63" t="s">
        <v>237</v>
      </c>
      <c r="G6786" s="63" t="s">
        <v>486</v>
      </c>
      <c r="H6786" s="116" t="s">
        <v>28921</v>
      </c>
      <c r="I6786" s="115" t="s">
        <v>2792</v>
      </c>
      <c r="J6786" s="117">
        <v>2004</v>
      </c>
      <c r="K6786" s="13" t="s">
        <v>2792</v>
      </c>
      <c r="L6786" s="119" t="s">
        <v>28944</v>
      </c>
      <c r="N6786" s="118" t="s">
        <v>518</v>
      </c>
      <c r="P6786" s="5">
        <v>42065</v>
      </c>
      <c r="Q6786" s="63" t="s">
        <v>2799</v>
      </c>
      <c r="T6786" s="114" t="s">
        <v>28721</v>
      </c>
    </row>
    <row r="6787" spans="1:20">
      <c r="A6787" s="112" t="s">
        <v>27884</v>
      </c>
      <c r="B6787" s="112" t="s">
        <v>27885</v>
      </c>
      <c r="C6787" s="113" t="s">
        <v>28318</v>
      </c>
      <c r="D6787" s="113" t="s">
        <v>28319</v>
      </c>
      <c r="E6787" s="124" t="s">
        <v>28425</v>
      </c>
      <c r="F6787" s="63" t="s">
        <v>237</v>
      </c>
      <c r="G6787" s="63" t="s">
        <v>486</v>
      </c>
      <c r="H6787" s="116" t="s">
        <v>2792</v>
      </c>
      <c r="I6787" s="115" t="s">
        <v>2792</v>
      </c>
      <c r="J6787" s="117" t="s">
        <v>2792</v>
      </c>
      <c r="K6787" s="13" t="s">
        <v>2792</v>
      </c>
      <c r="L6787" s="119" t="s">
        <v>2792</v>
      </c>
      <c r="N6787" s="118" t="s">
        <v>2792</v>
      </c>
      <c r="P6787" s="5">
        <v>42065</v>
      </c>
      <c r="Q6787" s="63" t="s">
        <v>2799</v>
      </c>
      <c r="T6787" s="114" t="s">
        <v>2792</v>
      </c>
    </row>
    <row r="6788" spans="1:20">
      <c r="A6788" s="112" t="s">
        <v>27886</v>
      </c>
      <c r="B6788" s="112" t="s">
        <v>27887</v>
      </c>
      <c r="C6788" s="113" t="s">
        <v>28318</v>
      </c>
      <c r="D6788" s="113" t="s">
        <v>28319</v>
      </c>
      <c r="E6788" s="124" t="s">
        <v>28426</v>
      </c>
      <c r="F6788" s="63" t="s">
        <v>237</v>
      </c>
      <c r="G6788" s="63" t="s">
        <v>486</v>
      </c>
      <c r="H6788" s="116" t="s">
        <v>2792</v>
      </c>
      <c r="I6788" s="115" t="s">
        <v>2792</v>
      </c>
      <c r="J6788" s="117" t="s">
        <v>2792</v>
      </c>
      <c r="K6788" s="13" t="s">
        <v>2792</v>
      </c>
      <c r="L6788" s="119" t="s">
        <v>2792</v>
      </c>
      <c r="N6788" s="118" t="s">
        <v>2792</v>
      </c>
      <c r="P6788" s="5">
        <v>42065</v>
      </c>
      <c r="Q6788" s="63" t="s">
        <v>2799</v>
      </c>
      <c r="T6788" s="114" t="s">
        <v>2792</v>
      </c>
    </row>
    <row r="6789" spans="1:20">
      <c r="A6789" s="112" t="s">
        <v>27888</v>
      </c>
      <c r="B6789" s="112" t="s">
        <v>27889</v>
      </c>
      <c r="C6789" s="113" t="s">
        <v>28318</v>
      </c>
      <c r="D6789" s="113" t="s">
        <v>28319</v>
      </c>
      <c r="E6789" s="124" t="s">
        <v>28427</v>
      </c>
      <c r="F6789" s="63" t="s">
        <v>237</v>
      </c>
      <c r="G6789" s="63" t="s">
        <v>486</v>
      </c>
      <c r="H6789" s="116" t="s">
        <v>2792</v>
      </c>
      <c r="I6789" s="115" t="s">
        <v>2792</v>
      </c>
      <c r="J6789" s="117" t="s">
        <v>2792</v>
      </c>
      <c r="K6789" s="13" t="s">
        <v>2792</v>
      </c>
      <c r="L6789" s="119" t="s">
        <v>2792</v>
      </c>
      <c r="N6789" s="118" t="s">
        <v>2792</v>
      </c>
      <c r="P6789" s="5">
        <v>42065</v>
      </c>
      <c r="Q6789" s="63" t="s">
        <v>2799</v>
      </c>
      <c r="T6789" s="114" t="s">
        <v>2792</v>
      </c>
    </row>
    <row r="6790" spans="1:20">
      <c r="A6790" s="112" t="s">
        <v>27890</v>
      </c>
      <c r="B6790" s="112" t="s">
        <v>27891</v>
      </c>
      <c r="C6790" s="113" t="s">
        <v>28318</v>
      </c>
      <c r="D6790" s="113" t="s">
        <v>28319</v>
      </c>
      <c r="E6790" s="124" t="s">
        <v>28428</v>
      </c>
      <c r="F6790" s="63" t="s">
        <v>237</v>
      </c>
      <c r="G6790" s="63" t="s">
        <v>486</v>
      </c>
      <c r="H6790" s="116" t="s">
        <v>5142</v>
      </c>
      <c r="I6790" s="115" t="s">
        <v>2792</v>
      </c>
      <c r="J6790" s="117">
        <v>2003</v>
      </c>
      <c r="K6790" s="13" t="s">
        <v>2792</v>
      </c>
      <c r="L6790" s="119" t="s">
        <v>2792</v>
      </c>
      <c r="N6790" s="118" t="s">
        <v>518</v>
      </c>
      <c r="P6790" s="5">
        <v>42065</v>
      </c>
      <c r="Q6790" s="63" t="s">
        <v>2799</v>
      </c>
      <c r="T6790" s="114" t="s">
        <v>28722</v>
      </c>
    </row>
    <row r="6791" spans="1:20">
      <c r="A6791" s="112" t="s">
        <v>27892</v>
      </c>
      <c r="B6791" s="112" t="s">
        <v>27893</v>
      </c>
      <c r="C6791" s="113" t="s">
        <v>28318</v>
      </c>
      <c r="D6791" s="113" t="s">
        <v>28319</v>
      </c>
      <c r="E6791" s="124" t="s">
        <v>28429</v>
      </c>
      <c r="F6791" s="63" t="s">
        <v>237</v>
      </c>
      <c r="G6791" s="63" t="s">
        <v>486</v>
      </c>
      <c r="H6791" s="116" t="s">
        <v>5142</v>
      </c>
      <c r="I6791" s="115" t="s">
        <v>2792</v>
      </c>
      <c r="J6791" s="117">
        <v>1972</v>
      </c>
      <c r="K6791" s="13" t="s">
        <v>511</v>
      </c>
      <c r="L6791" s="119" t="s">
        <v>2792</v>
      </c>
      <c r="N6791" s="118" t="s">
        <v>518</v>
      </c>
      <c r="P6791" s="5">
        <v>42065</v>
      </c>
      <c r="Q6791" s="63" t="s">
        <v>2799</v>
      </c>
      <c r="T6791" s="114" t="s">
        <v>28723</v>
      </c>
    </row>
    <row r="6792" spans="1:20">
      <c r="A6792" s="112" t="s">
        <v>27894</v>
      </c>
      <c r="B6792" s="112" t="s">
        <v>27895</v>
      </c>
      <c r="C6792" s="113" t="s">
        <v>28318</v>
      </c>
      <c r="D6792" s="113" t="s">
        <v>28319</v>
      </c>
      <c r="E6792" s="124" t="s">
        <v>28430</v>
      </c>
      <c r="F6792" s="63" t="s">
        <v>237</v>
      </c>
      <c r="G6792" s="63" t="s">
        <v>486</v>
      </c>
      <c r="H6792" s="116" t="s">
        <v>2798</v>
      </c>
      <c r="I6792" s="115" t="s">
        <v>2792</v>
      </c>
      <c r="J6792" s="117">
        <v>2002</v>
      </c>
      <c r="K6792" s="13" t="s">
        <v>511</v>
      </c>
      <c r="L6792" s="119" t="s">
        <v>2792</v>
      </c>
      <c r="N6792" s="118" t="s">
        <v>518</v>
      </c>
      <c r="P6792" s="5">
        <v>42065</v>
      </c>
      <c r="Q6792" s="63" t="s">
        <v>2799</v>
      </c>
      <c r="T6792" s="114" t="s">
        <v>28724</v>
      </c>
    </row>
    <row r="6793" spans="1:20">
      <c r="A6793" s="112" t="s">
        <v>27896</v>
      </c>
      <c r="B6793" s="112" t="s">
        <v>27897</v>
      </c>
      <c r="C6793" s="113" t="s">
        <v>28318</v>
      </c>
      <c r="D6793" s="113" t="s">
        <v>28319</v>
      </c>
      <c r="E6793" s="124" t="s">
        <v>28431</v>
      </c>
      <c r="F6793" s="63" t="s">
        <v>237</v>
      </c>
      <c r="G6793" s="63" t="s">
        <v>486</v>
      </c>
      <c r="H6793" s="116" t="s">
        <v>2798</v>
      </c>
      <c r="I6793" s="115" t="s">
        <v>2792</v>
      </c>
      <c r="J6793" s="117">
        <v>2006</v>
      </c>
      <c r="K6793" s="13" t="s">
        <v>511</v>
      </c>
      <c r="L6793" s="119" t="s">
        <v>2792</v>
      </c>
      <c r="N6793" s="118" t="s">
        <v>518</v>
      </c>
      <c r="P6793" s="5">
        <v>42065</v>
      </c>
      <c r="Q6793" s="63" t="s">
        <v>2799</v>
      </c>
      <c r="T6793" s="114" t="s">
        <v>28725</v>
      </c>
    </row>
    <row r="6794" spans="1:20">
      <c r="A6794" s="112" t="s">
        <v>27898</v>
      </c>
      <c r="B6794" s="112" t="s">
        <v>27899</v>
      </c>
      <c r="C6794" s="113" t="s">
        <v>28318</v>
      </c>
      <c r="D6794" s="113" t="s">
        <v>28319</v>
      </c>
      <c r="E6794" s="124" t="s">
        <v>28432</v>
      </c>
      <c r="F6794" s="63" t="s">
        <v>237</v>
      </c>
      <c r="G6794" s="63" t="s">
        <v>486</v>
      </c>
      <c r="H6794" s="116" t="s">
        <v>28923</v>
      </c>
      <c r="I6794" s="115" t="s">
        <v>28919</v>
      </c>
      <c r="J6794" s="117">
        <v>2009</v>
      </c>
      <c r="K6794" s="13" t="s">
        <v>510</v>
      </c>
      <c r="L6794" s="119" t="s">
        <v>28946</v>
      </c>
      <c r="N6794" s="118" t="s">
        <v>518</v>
      </c>
      <c r="P6794" s="5">
        <v>42065</v>
      </c>
      <c r="Q6794" s="63" t="s">
        <v>2799</v>
      </c>
      <c r="T6794" s="114" t="s">
        <v>28726</v>
      </c>
    </row>
    <row r="6795" spans="1:20">
      <c r="A6795" s="112" t="s">
        <v>27900</v>
      </c>
      <c r="B6795" s="112" t="s">
        <v>27901</v>
      </c>
      <c r="C6795" s="113" t="s">
        <v>28318</v>
      </c>
      <c r="D6795" s="113" t="s">
        <v>28319</v>
      </c>
      <c r="E6795" s="124" t="s">
        <v>28433</v>
      </c>
      <c r="F6795" s="63" t="s">
        <v>237</v>
      </c>
      <c r="G6795" s="63" t="s">
        <v>486</v>
      </c>
      <c r="H6795" s="116" t="s">
        <v>2798</v>
      </c>
      <c r="I6795" s="115" t="s">
        <v>2792</v>
      </c>
      <c r="J6795" s="117">
        <v>2004</v>
      </c>
      <c r="K6795" s="13" t="s">
        <v>511</v>
      </c>
      <c r="L6795" s="119" t="s">
        <v>2792</v>
      </c>
      <c r="N6795" s="118" t="s">
        <v>519</v>
      </c>
      <c r="P6795" s="5">
        <v>42065</v>
      </c>
      <c r="Q6795" s="63" t="s">
        <v>2799</v>
      </c>
      <c r="T6795" s="114" t="s">
        <v>28727</v>
      </c>
    </row>
    <row r="6796" spans="1:20">
      <c r="A6796" s="112" t="s">
        <v>27902</v>
      </c>
      <c r="B6796" s="112" t="s">
        <v>27903</v>
      </c>
      <c r="C6796" s="113" t="s">
        <v>28318</v>
      </c>
      <c r="D6796" s="113" t="s">
        <v>28319</v>
      </c>
      <c r="E6796" s="124" t="s">
        <v>28434</v>
      </c>
      <c r="F6796" s="63" t="s">
        <v>237</v>
      </c>
      <c r="G6796" s="63" t="s">
        <v>486</v>
      </c>
      <c r="H6796" s="116" t="s">
        <v>28923</v>
      </c>
      <c r="I6796" s="115" t="s">
        <v>2790</v>
      </c>
      <c r="J6796" s="117">
        <v>2002</v>
      </c>
      <c r="K6796" s="13" t="s">
        <v>511</v>
      </c>
      <c r="L6796" s="119" t="s">
        <v>28928</v>
      </c>
      <c r="N6796" s="118" t="s">
        <v>519</v>
      </c>
      <c r="P6796" s="5">
        <v>42067</v>
      </c>
      <c r="Q6796" s="63" t="s">
        <v>2799</v>
      </c>
      <c r="T6796" s="114" t="s">
        <v>28728</v>
      </c>
    </row>
    <row r="6797" spans="1:20">
      <c r="A6797" s="112" t="s">
        <v>27904</v>
      </c>
      <c r="B6797" s="112" t="s">
        <v>27905</v>
      </c>
      <c r="C6797" s="113" t="s">
        <v>28318</v>
      </c>
      <c r="D6797" s="113" t="s">
        <v>28319</v>
      </c>
      <c r="E6797" s="124" t="s">
        <v>28435</v>
      </c>
      <c r="F6797" s="63" t="s">
        <v>237</v>
      </c>
      <c r="G6797" s="63" t="s">
        <v>486</v>
      </c>
      <c r="H6797" s="116" t="s">
        <v>5142</v>
      </c>
      <c r="I6797" s="115" t="s">
        <v>2792</v>
      </c>
      <c r="J6797" s="117">
        <v>1990</v>
      </c>
      <c r="K6797" s="13" t="s">
        <v>511</v>
      </c>
      <c r="L6797" s="119" t="s">
        <v>28947</v>
      </c>
      <c r="N6797" s="118" t="s">
        <v>518</v>
      </c>
      <c r="P6797" s="5">
        <v>42067</v>
      </c>
      <c r="Q6797" s="63" t="s">
        <v>2799</v>
      </c>
      <c r="T6797" s="114" t="s">
        <v>28729</v>
      </c>
    </row>
    <row r="6798" spans="1:20">
      <c r="A6798" s="112" t="s">
        <v>27906</v>
      </c>
      <c r="B6798" s="112" t="s">
        <v>27907</v>
      </c>
      <c r="C6798" s="113" t="s">
        <v>28318</v>
      </c>
      <c r="D6798" s="113" t="s">
        <v>28319</v>
      </c>
      <c r="E6798" s="124" t="s">
        <v>28436</v>
      </c>
      <c r="F6798" s="63" t="s">
        <v>237</v>
      </c>
      <c r="G6798" s="63" t="s">
        <v>486</v>
      </c>
      <c r="H6798" s="116" t="s">
        <v>5142</v>
      </c>
      <c r="I6798" s="115" t="s">
        <v>2792</v>
      </c>
      <c r="J6798" s="117">
        <v>2000</v>
      </c>
      <c r="K6798" s="13" t="s">
        <v>511</v>
      </c>
      <c r="L6798" s="119" t="s">
        <v>2792</v>
      </c>
      <c r="N6798" s="118" t="s">
        <v>518</v>
      </c>
      <c r="P6798" s="5">
        <v>42066</v>
      </c>
      <c r="Q6798" s="63" t="s">
        <v>2799</v>
      </c>
      <c r="T6798" s="114" t="s">
        <v>28730</v>
      </c>
    </row>
    <row r="6799" spans="1:20">
      <c r="A6799" s="112" t="s">
        <v>27908</v>
      </c>
      <c r="B6799" s="112" t="s">
        <v>27909</v>
      </c>
      <c r="C6799" s="113" t="s">
        <v>28318</v>
      </c>
      <c r="D6799" s="113" t="s">
        <v>28319</v>
      </c>
      <c r="E6799" s="124" t="s">
        <v>28437</v>
      </c>
      <c r="F6799" s="63" t="s">
        <v>237</v>
      </c>
      <c r="G6799" s="63" t="s">
        <v>486</v>
      </c>
      <c r="H6799" s="116" t="s">
        <v>28921</v>
      </c>
      <c r="I6799" s="115" t="s">
        <v>2792</v>
      </c>
      <c r="J6799" s="117">
        <v>2011</v>
      </c>
      <c r="K6799" s="13" t="s">
        <v>511</v>
      </c>
      <c r="L6799" s="119" t="s">
        <v>28941</v>
      </c>
      <c r="N6799" s="118" t="s">
        <v>518</v>
      </c>
      <c r="P6799" s="5">
        <v>42067</v>
      </c>
      <c r="Q6799" s="63" t="s">
        <v>2799</v>
      </c>
      <c r="T6799" s="114" t="s">
        <v>28731</v>
      </c>
    </row>
    <row r="6800" spans="1:20">
      <c r="A6800" s="112" t="s">
        <v>27910</v>
      </c>
      <c r="B6800" s="112" t="s">
        <v>27911</v>
      </c>
      <c r="C6800" s="113" t="s">
        <v>28318</v>
      </c>
      <c r="D6800" s="113" t="s">
        <v>28319</v>
      </c>
      <c r="E6800" s="124" t="s">
        <v>28438</v>
      </c>
      <c r="F6800" s="63" t="s">
        <v>237</v>
      </c>
      <c r="G6800" s="63" t="s">
        <v>486</v>
      </c>
      <c r="H6800" s="116" t="s">
        <v>5142</v>
      </c>
      <c r="I6800" s="115" t="s">
        <v>2792</v>
      </c>
      <c r="J6800" s="117">
        <v>1993</v>
      </c>
      <c r="K6800" s="13" t="s">
        <v>511</v>
      </c>
      <c r="L6800" s="119" t="s">
        <v>28941</v>
      </c>
      <c r="N6800" s="118" t="s">
        <v>518</v>
      </c>
      <c r="P6800" s="5">
        <v>42067</v>
      </c>
      <c r="Q6800" s="63" t="s">
        <v>2799</v>
      </c>
      <c r="T6800" s="114" t="s">
        <v>28732</v>
      </c>
    </row>
    <row r="6801" spans="1:20">
      <c r="A6801" s="112" t="s">
        <v>27912</v>
      </c>
      <c r="B6801" s="112" t="s">
        <v>27913</v>
      </c>
      <c r="C6801" s="113" t="s">
        <v>28318</v>
      </c>
      <c r="D6801" s="113" t="s">
        <v>28319</v>
      </c>
      <c r="E6801" s="124" t="s">
        <v>28439</v>
      </c>
      <c r="F6801" s="63" t="s">
        <v>237</v>
      </c>
      <c r="G6801" s="63" t="s">
        <v>486</v>
      </c>
      <c r="H6801" s="116" t="s">
        <v>28921</v>
      </c>
      <c r="I6801" s="115" t="s">
        <v>2792</v>
      </c>
      <c r="J6801" s="117">
        <v>2002</v>
      </c>
      <c r="K6801" s="13" t="s">
        <v>511</v>
      </c>
      <c r="L6801" s="119" t="s">
        <v>28936</v>
      </c>
      <c r="N6801" s="118" t="s">
        <v>519</v>
      </c>
      <c r="P6801" s="5">
        <v>42067</v>
      </c>
      <c r="Q6801" s="63" t="s">
        <v>2799</v>
      </c>
      <c r="T6801" s="114" t="s">
        <v>28733</v>
      </c>
    </row>
    <row r="6802" spans="1:20">
      <c r="A6802" s="112" t="s">
        <v>27914</v>
      </c>
      <c r="B6802" s="112" t="s">
        <v>27915</v>
      </c>
      <c r="C6802" s="113" t="s">
        <v>28318</v>
      </c>
      <c r="D6802" s="113" t="s">
        <v>28319</v>
      </c>
      <c r="E6802" s="124" t="s">
        <v>28440</v>
      </c>
      <c r="F6802" s="63" t="s">
        <v>237</v>
      </c>
      <c r="G6802" s="63" t="s">
        <v>486</v>
      </c>
      <c r="H6802" s="116" t="s">
        <v>28921</v>
      </c>
      <c r="I6802" s="115" t="s">
        <v>2792</v>
      </c>
      <c r="J6802" s="117">
        <v>2005</v>
      </c>
      <c r="K6802" s="13" t="s">
        <v>511</v>
      </c>
      <c r="L6802" s="119" t="s">
        <v>28941</v>
      </c>
      <c r="N6802" s="118" t="s">
        <v>518</v>
      </c>
      <c r="P6802" s="5">
        <v>42068</v>
      </c>
      <c r="Q6802" s="63" t="s">
        <v>2799</v>
      </c>
      <c r="T6802" s="114" t="s">
        <v>28734</v>
      </c>
    </row>
    <row r="6803" spans="1:20">
      <c r="A6803" s="112" t="s">
        <v>27916</v>
      </c>
      <c r="B6803" s="112" t="s">
        <v>27917</v>
      </c>
      <c r="C6803" s="113" t="s">
        <v>28318</v>
      </c>
      <c r="D6803" s="113" t="s">
        <v>28319</v>
      </c>
      <c r="E6803" s="124" t="s">
        <v>28441</v>
      </c>
      <c r="F6803" s="63" t="s">
        <v>237</v>
      </c>
      <c r="G6803" s="63" t="s">
        <v>486</v>
      </c>
      <c r="H6803" s="116" t="s">
        <v>5142</v>
      </c>
      <c r="I6803" s="115" t="s">
        <v>2792</v>
      </c>
      <c r="J6803" s="117">
        <v>2003</v>
      </c>
      <c r="K6803" s="13" t="s">
        <v>2792</v>
      </c>
      <c r="L6803" s="119" t="s">
        <v>2792</v>
      </c>
      <c r="N6803" s="118" t="s">
        <v>518</v>
      </c>
      <c r="P6803" s="5">
        <v>42068</v>
      </c>
      <c r="Q6803" s="63" t="s">
        <v>2799</v>
      </c>
      <c r="T6803" s="114" t="s">
        <v>28735</v>
      </c>
    </row>
    <row r="6804" spans="1:20">
      <c r="A6804" s="112" t="s">
        <v>27918</v>
      </c>
      <c r="B6804" s="112" t="s">
        <v>27919</v>
      </c>
      <c r="C6804" s="113" t="s">
        <v>28318</v>
      </c>
      <c r="D6804" s="113" t="s">
        <v>28319</v>
      </c>
      <c r="E6804" s="124" t="s">
        <v>28442</v>
      </c>
      <c r="F6804" s="63" t="s">
        <v>237</v>
      </c>
      <c r="G6804" s="63" t="s">
        <v>486</v>
      </c>
      <c r="H6804" s="116" t="s">
        <v>28922</v>
      </c>
      <c r="I6804" s="115" t="s">
        <v>2792</v>
      </c>
      <c r="J6804" s="117">
        <v>2012</v>
      </c>
      <c r="K6804" s="13" t="s">
        <v>2792</v>
      </c>
      <c r="L6804" s="119" t="s">
        <v>2792</v>
      </c>
      <c r="N6804" s="118" t="s">
        <v>519</v>
      </c>
      <c r="P6804" s="5">
        <v>42068</v>
      </c>
      <c r="Q6804" s="63" t="s">
        <v>2799</v>
      </c>
      <c r="T6804" s="114" t="s">
        <v>28736</v>
      </c>
    </row>
    <row r="6805" spans="1:20">
      <c r="A6805" s="112" t="s">
        <v>27920</v>
      </c>
      <c r="B6805" s="112" t="s">
        <v>27921</v>
      </c>
      <c r="C6805" s="113" t="s">
        <v>28318</v>
      </c>
      <c r="D6805" s="113" t="s">
        <v>28319</v>
      </c>
      <c r="E6805" s="124" t="s">
        <v>28443</v>
      </c>
      <c r="F6805" s="63" t="s">
        <v>237</v>
      </c>
      <c r="G6805" s="63" t="s">
        <v>486</v>
      </c>
      <c r="H6805" s="116" t="s">
        <v>28923</v>
      </c>
      <c r="I6805" s="115" t="s">
        <v>2790</v>
      </c>
      <c r="J6805" s="117">
        <v>2005</v>
      </c>
      <c r="K6805" s="13" t="s">
        <v>511</v>
      </c>
      <c r="L6805" s="119" t="s">
        <v>2792</v>
      </c>
      <c r="N6805" s="118" t="s">
        <v>519</v>
      </c>
      <c r="P6805" s="5">
        <v>42065</v>
      </c>
      <c r="Q6805" s="63" t="s">
        <v>2799</v>
      </c>
      <c r="T6805" s="114" t="s">
        <v>28737</v>
      </c>
    </row>
    <row r="6806" spans="1:20">
      <c r="A6806" s="112" t="s">
        <v>27922</v>
      </c>
      <c r="B6806" s="112" t="s">
        <v>27923</v>
      </c>
      <c r="C6806" s="113" t="s">
        <v>28318</v>
      </c>
      <c r="D6806" s="113" t="s">
        <v>28319</v>
      </c>
      <c r="E6806" s="124" t="s">
        <v>28444</v>
      </c>
      <c r="F6806" s="63" t="s">
        <v>237</v>
      </c>
      <c r="G6806" s="63" t="s">
        <v>486</v>
      </c>
      <c r="H6806" s="116" t="s">
        <v>28921</v>
      </c>
      <c r="I6806" s="115" t="s">
        <v>2792</v>
      </c>
      <c r="J6806" s="117">
        <v>2014</v>
      </c>
      <c r="K6806" s="13" t="s">
        <v>511</v>
      </c>
      <c r="L6806" s="119" t="s">
        <v>2792</v>
      </c>
      <c r="N6806" s="118" t="s">
        <v>518</v>
      </c>
      <c r="P6806" s="5">
        <v>42068</v>
      </c>
      <c r="Q6806" s="63" t="s">
        <v>2799</v>
      </c>
      <c r="T6806" s="114" t="s">
        <v>28738</v>
      </c>
    </row>
    <row r="6807" spans="1:20">
      <c r="A6807" s="112" t="s">
        <v>27924</v>
      </c>
      <c r="B6807" s="112" t="s">
        <v>27925</v>
      </c>
      <c r="C6807" s="113" t="s">
        <v>28318</v>
      </c>
      <c r="D6807" s="113" t="s">
        <v>28319</v>
      </c>
      <c r="E6807" s="124" t="s">
        <v>28445</v>
      </c>
      <c r="F6807" s="63" t="s">
        <v>237</v>
      </c>
      <c r="G6807" s="63" t="s">
        <v>486</v>
      </c>
      <c r="H6807" s="116" t="s">
        <v>5142</v>
      </c>
      <c r="I6807" s="115" t="s">
        <v>2792</v>
      </c>
      <c r="J6807" s="117">
        <v>1992</v>
      </c>
      <c r="K6807" s="13" t="s">
        <v>511</v>
      </c>
      <c r="L6807" s="119" t="s">
        <v>2792</v>
      </c>
      <c r="N6807" s="118" t="s">
        <v>518</v>
      </c>
      <c r="P6807" s="5">
        <v>42065</v>
      </c>
      <c r="Q6807" s="63" t="s">
        <v>2799</v>
      </c>
      <c r="T6807" s="114" t="s">
        <v>28739</v>
      </c>
    </row>
    <row r="6808" spans="1:20">
      <c r="A6808" s="112" t="s">
        <v>27926</v>
      </c>
      <c r="B6808" s="112" t="s">
        <v>27927</v>
      </c>
      <c r="C6808" s="113" t="s">
        <v>28318</v>
      </c>
      <c r="D6808" s="113" t="s">
        <v>28319</v>
      </c>
      <c r="E6808" s="124" t="s">
        <v>28446</v>
      </c>
      <c r="F6808" s="63" t="s">
        <v>237</v>
      </c>
      <c r="G6808" s="63" t="s">
        <v>486</v>
      </c>
      <c r="H6808" s="116" t="s">
        <v>5142</v>
      </c>
      <c r="I6808" s="115" t="s">
        <v>2792</v>
      </c>
      <c r="J6808" s="117">
        <v>2003</v>
      </c>
      <c r="K6808" s="13" t="s">
        <v>511</v>
      </c>
      <c r="L6808" s="119" t="s">
        <v>28931</v>
      </c>
      <c r="N6808" s="118" t="s">
        <v>518</v>
      </c>
      <c r="P6808" s="5">
        <v>42068</v>
      </c>
      <c r="Q6808" s="63" t="s">
        <v>2799</v>
      </c>
      <c r="T6808" s="114" t="s">
        <v>28740</v>
      </c>
    </row>
    <row r="6809" spans="1:20">
      <c r="A6809" s="112" t="s">
        <v>27928</v>
      </c>
      <c r="B6809" s="112" t="s">
        <v>27929</v>
      </c>
      <c r="C6809" s="113" t="s">
        <v>28318</v>
      </c>
      <c r="D6809" s="113" t="s">
        <v>28319</v>
      </c>
      <c r="E6809" s="124" t="s">
        <v>28447</v>
      </c>
      <c r="F6809" s="63" t="s">
        <v>237</v>
      </c>
      <c r="G6809" s="63" t="s">
        <v>486</v>
      </c>
      <c r="H6809" s="116" t="s">
        <v>28921</v>
      </c>
      <c r="I6809" s="115" t="s">
        <v>2792</v>
      </c>
      <c r="J6809" s="117">
        <v>2014</v>
      </c>
      <c r="K6809" s="13" t="s">
        <v>511</v>
      </c>
      <c r="L6809" s="119" t="s">
        <v>28931</v>
      </c>
      <c r="N6809" s="118" t="s">
        <v>518</v>
      </c>
      <c r="P6809" s="5">
        <v>42068</v>
      </c>
      <c r="Q6809" s="63" t="s">
        <v>2799</v>
      </c>
      <c r="T6809" s="114" t="s">
        <v>28741</v>
      </c>
    </row>
    <row r="6810" spans="1:20">
      <c r="A6810" s="112" t="s">
        <v>27930</v>
      </c>
      <c r="B6810" s="112" t="s">
        <v>27931</v>
      </c>
      <c r="C6810" s="113" t="s">
        <v>28318</v>
      </c>
      <c r="D6810" s="113" t="s">
        <v>28319</v>
      </c>
      <c r="E6810" s="124" t="s">
        <v>28448</v>
      </c>
      <c r="F6810" s="63" t="s">
        <v>237</v>
      </c>
      <c r="G6810" s="63" t="s">
        <v>486</v>
      </c>
      <c r="H6810" s="116" t="s">
        <v>2798</v>
      </c>
      <c r="I6810" s="115" t="s">
        <v>2792</v>
      </c>
      <c r="J6810" s="117">
        <v>2004</v>
      </c>
      <c r="K6810" s="13" t="s">
        <v>2792</v>
      </c>
      <c r="L6810" s="119" t="s">
        <v>2792</v>
      </c>
      <c r="N6810" s="118" t="s">
        <v>519</v>
      </c>
      <c r="P6810" s="5">
        <v>42068</v>
      </c>
      <c r="Q6810" s="63" t="s">
        <v>2799</v>
      </c>
      <c r="T6810" s="114" t="s">
        <v>28742</v>
      </c>
    </row>
    <row r="6811" spans="1:20">
      <c r="A6811" s="112" t="s">
        <v>27932</v>
      </c>
      <c r="B6811" s="112" t="s">
        <v>27933</v>
      </c>
      <c r="C6811" s="113" t="s">
        <v>28318</v>
      </c>
      <c r="D6811" s="113" t="s">
        <v>28319</v>
      </c>
      <c r="E6811" s="124" t="s">
        <v>28449</v>
      </c>
      <c r="F6811" s="63" t="s">
        <v>237</v>
      </c>
      <c r="G6811" s="63" t="s">
        <v>486</v>
      </c>
      <c r="H6811" s="116" t="s">
        <v>5142</v>
      </c>
      <c r="I6811" s="115" t="s">
        <v>2792</v>
      </c>
      <c r="J6811" s="117">
        <v>1992</v>
      </c>
      <c r="K6811" s="13" t="s">
        <v>511</v>
      </c>
      <c r="L6811" s="119" t="s">
        <v>28928</v>
      </c>
      <c r="N6811" s="118" t="s">
        <v>518</v>
      </c>
      <c r="P6811" s="5">
        <v>42068</v>
      </c>
      <c r="Q6811" s="63" t="s">
        <v>2799</v>
      </c>
      <c r="T6811" s="114" t="s">
        <v>28743</v>
      </c>
    </row>
    <row r="6812" spans="1:20">
      <c r="A6812" s="112" t="s">
        <v>27934</v>
      </c>
      <c r="B6812" s="112" t="s">
        <v>27935</v>
      </c>
      <c r="C6812" s="113" t="s">
        <v>28318</v>
      </c>
      <c r="D6812" s="113" t="s">
        <v>28319</v>
      </c>
      <c r="E6812" s="124" t="s">
        <v>28450</v>
      </c>
      <c r="F6812" s="63" t="s">
        <v>237</v>
      </c>
      <c r="G6812" s="63" t="s">
        <v>486</v>
      </c>
      <c r="H6812" s="116" t="s">
        <v>2798</v>
      </c>
      <c r="I6812" s="115" t="s">
        <v>2792</v>
      </c>
      <c r="J6812" s="117">
        <v>2002</v>
      </c>
      <c r="K6812" s="13" t="s">
        <v>511</v>
      </c>
      <c r="L6812" s="119" t="s">
        <v>28929</v>
      </c>
      <c r="N6812" s="118" t="s">
        <v>518</v>
      </c>
      <c r="P6812" s="5">
        <v>42072</v>
      </c>
      <c r="Q6812" s="63" t="s">
        <v>2799</v>
      </c>
      <c r="T6812" s="114" t="s">
        <v>28744</v>
      </c>
    </row>
    <row r="6813" spans="1:20">
      <c r="A6813" s="112" t="s">
        <v>27936</v>
      </c>
      <c r="B6813" s="112" t="s">
        <v>27937</v>
      </c>
      <c r="C6813" s="113" t="s">
        <v>28318</v>
      </c>
      <c r="D6813" s="113" t="s">
        <v>28319</v>
      </c>
      <c r="E6813" s="124" t="s">
        <v>28451</v>
      </c>
      <c r="F6813" s="63" t="s">
        <v>237</v>
      </c>
      <c r="G6813" s="63" t="s">
        <v>486</v>
      </c>
      <c r="H6813" s="116" t="s">
        <v>2798</v>
      </c>
      <c r="I6813" s="115" t="s">
        <v>2792</v>
      </c>
      <c r="J6813" s="117">
        <v>2010</v>
      </c>
      <c r="K6813" s="13" t="s">
        <v>511</v>
      </c>
      <c r="L6813" s="119" t="s">
        <v>28937</v>
      </c>
      <c r="N6813" s="118" t="s">
        <v>518</v>
      </c>
      <c r="P6813" s="5">
        <v>42068</v>
      </c>
      <c r="Q6813" s="63" t="s">
        <v>2799</v>
      </c>
      <c r="T6813" s="114" t="s">
        <v>28745</v>
      </c>
    </row>
    <row r="6814" spans="1:20">
      <c r="A6814" s="112" t="s">
        <v>27938</v>
      </c>
      <c r="B6814" s="112" t="s">
        <v>27939</v>
      </c>
      <c r="C6814" s="113" t="s">
        <v>28318</v>
      </c>
      <c r="D6814" s="113" t="s">
        <v>28319</v>
      </c>
      <c r="E6814" s="124" t="s">
        <v>28452</v>
      </c>
      <c r="F6814" s="63" t="s">
        <v>237</v>
      </c>
      <c r="G6814" s="63" t="s">
        <v>486</v>
      </c>
      <c r="H6814" s="116" t="s">
        <v>2798</v>
      </c>
      <c r="I6814" s="115" t="s">
        <v>2792</v>
      </c>
      <c r="J6814" s="117">
        <v>2010</v>
      </c>
      <c r="K6814" s="13" t="s">
        <v>511</v>
      </c>
      <c r="L6814" s="119" t="s">
        <v>2792</v>
      </c>
      <c r="N6814" s="118" t="s">
        <v>518</v>
      </c>
      <c r="P6814" s="5">
        <v>42072</v>
      </c>
      <c r="Q6814" s="63" t="s">
        <v>2799</v>
      </c>
      <c r="T6814" s="114" t="s">
        <v>28746</v>
      </c>
    </row>
    <row r="6815" spans="1:20">
      <c r="A6815" s="112" t="s">
        <v>27940</v>
      </c>
      <c r="B6815" s="112" t="s">
        <v>27941</v>
      </c>
      <c r="C6815" s="113" t="s">
        <v>28318</v>
      </c>
      <c r="D6815" s="113" t="s">
        <v>28319</v>
      </c>
      <c r="E6815" s="124" t="s">
        <v>28453</v>
      </c>
      <c r="F6815" s="63" t="s">
        <v>237</v>
      </c>
      <c r="G6815" s="63" t="s">
        <v>486</v>
      </c>
      <c r="H6815" s="116" t="s">
        <v>2798</v>
      </c>
      <c r="I6815" s="115" t="s">
        <v>2792</v>
      </c>
      <c r="J6815" s="117">
        <v>2007</v>
      </c>
      <c r="K6815" s="13" t="s">
        <v>511</v>
      </c>
      <c r="L6815" s="119" t="s">
        <v>28948</v>
      </c>
      <c r="N6815" s="118" t="s">
        <v>518</v>
      </c>
      <c r="P6815" s="5">
        <v>42072</v>
      </c>
      <c r="Q6815" s="63" t="s">
        <v>2799</v>
      </c>
      <c r="T6815" s="114" t="s">
        <v>28747</v>
      </c>
    </row>
    <row r="6816" spans="1:20">
      <c r="A6816" s="112" t="s">
        <v>27942</v>
      </c>
      <c r="B6816" s="112" t="s">
        <v>27943</v>
      </c>
      <c r="C6816" s="113" t="s">
        <v>28318</v>
      </c>
      <c r="D6816" s="113" t="s">
        <v>28319</v>
      </c>
      <c r="E6816" s="124" t="s">
        <v>28454</v>
      </c>
      <c r="F6816" s="63" t="s">
        <v>237</v>
      </c>
      <c r="G6816" s="63" t="s">
        <v>486</v>
      </c>
      <c r="H6816" s="116" t="s">
        <v>28924</v>
      </c>
      <c r="I6816" s="115" t="s">
        <v>2790</v>
      </c>
      <c r="J6816" s="117">
        <v>2014</v>
      </c>
      <c r="K6816" s="13" t="s">
        <v>2792</v>
      </c>
      <c r="L6816" s="119" t="s">
        <v>2792</v>
      </c>
      <c r="N6816" s="118" t="s">
        <v>519</v>
      </c>
      <c r="P6816" s="5">
        <v>42067</v>
      </c>
      <c r="Q6816" s="63" t="s">
        <v>2799</v>
      </c>
      <c r="T6816" s="114" t="s">
        <v>28748</v>
      </c>
    </row>
    <row r="6817" spans="1:20">
      <c r="A6817" s="112" t="s">
        <v>27944</v>
      </c>
      <c r="B6817" s="112" t="s">
        <v>27945</v>
      </c>
      <c r="C6817" s="113" t="s">
        <v>28318</v>
      </c>
      <c r="D6817" s="113" t="s">
        <v>28319</v>
      </c>
      <c r="E6817" s="124" t="s">
        <v>28455</v>
      </c>
      <c r="F6817" s="63" t="s">
        <v>237</v>
      </c>
      <c r="G6817" s="63" t="s">
        <v>486</v>
      </c>
      <c r="H6817" s="116" t="s">
        <v>2792</v>
      </c>
      <c r="I6817" s="115" t="s">
        <v>2792</v>
      </c>
      <c r="J6817" s="117" t="s">
        <v>2792</v>
      </c>
      <c r="K6817" s="13" t="s">
        <v>2792</v>
      </c>
      <c r="L6817" s="119" t="s">
        <v>2792</v>
      </c>
      <c r="N6817" s="118" t="s">
        <v>2792</v>
      </c>
      <c r="P6817" s="5">
        <v>42067</v>
      </c>
      <c r="Q6817" s="63" t="s">
        <v>2799</v>
      </c>
      <c r="T6817" s="114" t="s">
        <v>2792</v>
      </c>
    </row>
    <row r="6818" spans="1:20">
      <c r="A6818" s="112" t="s">
        <v>27946</v>
      </c>
      <c r="B6818" s="112" t="s">
        <v>27947</v>
      </c>
      <c r="C6818" s="113" t="s">
        <v>28318</v>
      </c>
      <c r="D6818" s="113" t="s">
        <v>28319</v>
      </c>
      <c r="E6818" s="124" t="s">
        <v>28456</v>
      </c>
      <c r="F6818" s="63" t="s">
        <v>237</v>
      </c>
      <c r="G6818" s="63" t="s">
        <v>486</v>
      </c>
      <c r="H6818" s="116" t="s">
        <v>28924</v>
      </c>
      <c r="I6818" s="115" t="s">
        <v>2790</v>
      </c>
      <c r="J6818" s="117">
        <v>2014</v>
      </c>
      <c r="K6818" s="13" t="s">
        <v>510</v>
      </c>
      <c r="L6818" s="119" t="s">
        <v>28949</v>
      </c>
      <c r="N6818" s="118" t="s">
        <v>518</v>
      </c>
      <c r="P6818" s="5">
        <v>42067</v>
      </c>
      <c r="Q6818" s="63" t="s">
        <v>2799</v>
      </c>
      <c r="T6818" s="114" t="s">
        <v>28749</v>
      </c>
    </row>
    <row r="6819" spans="1:20">
      <c r="A6819" s="112" t="s">
        <v>27948</v>
      </c>
      <c r="B6819" s="112" t="s">
        <v>27949</v>
      </c>
      <c r="C6819" s="113" t="s">
        <v>28318</v>
      </c>
      <c r="D6819" s="113" t="s">
        <v>28319</v>
      </c>
      <c r="E6819" s="124" t="s">
        <v>28457</v>
      </c>
      <c r="F6819" s="63" t="s">
        <v>237</v>
      </c>
      <c r="G6819" s="63" t="s">
        <v>486</v>
      </c>
      <c r="H6819" s="116" t="s">
        <v>28923</v>
      </c>
      <c r="I6819" s="115" t="s">
        <v>2790</v>
      </c>
      <c r="J6819" s="117">
        <v>2014</v>
      </c>
      <c r="K6819" s="13" t="s">
        <v>510</v>
      </c>
      <c r="L6819" s="119" t="s">
        <v>28927</v>
      </c>
      <c r="N6819" s="118" t="s">
        <v>518</v>
      </c>
      <c r="P6819" s="5">
        <v>42067</v>
      </c>
      <c r="Q6819" s="63" t="s">
        <v>2799</v>
      </c>
      <c r="T6819" s="114" t="s">
        <v>28750</v>
      </c>
    </row>
    <row r="6820" spans="1:20">
      <c r="A6820" s="112" t="s">
        <v>27950</v>
      </c>
      <c r="B6820" s="112" t="s">
        <v>27951</v>
      </c>
      <c r="C6820" s="113" t="s">
        <v>28318</v>
      </c>
      <c r="D6820" s="113" t="s">
        <v>28319</v>
      </c>
      <c r="E6820" s="124" t="s">
        <v>28458</v>
      </c>
      <c r="F6820" s="63" t="s">
        <v>237</v>
      </c>
      <c r="G6820" s="63" t="s">
        <v>486</v>
      </c>
      <c r="H6820" s="116" t="s">
        <v>28923</v>
      </c>
      <c r="I6820" s="115" t="s">
        <v>2790</v>
      </c>
      <c r="J6820" s="117">
        <v>2014</v>
      </c>
      <c r="K6820" s="13" t="s">
        <v>510</v>
      </c>
      <c r="L6820" s="119" t="s">
        <v>28927</v>
      </c>
      <c r="N6820" s="118" t="s">
        <v>519</v>
      </c>
      <c r="P6820" s="5">
        <v>42067</v>
      </c>
      <c r="Q6820" s="63" t="s">
        <v>2799</v>
      </c>
      <c r="T6820" s="114" t="s">
        <v>28751</v>
      </c>
    </row>
    <row r="6821" spans="1:20">
      <c r="A6821" s="112" t="s">
        <v>27952</v>
      </c>
      <c r="B6821" s="112" t="s">
        <v>27953</v>
      </c>
      <c r="C6821" s="113" t="s">
        <v>28318</v>
      </c>
      <c r="D6821" s="113" t="s">
        <v>28319</v>
      </c>
      <c r="E6821" s="124" t="s">
        <v>28459</v>
      </c>
      <c r="F6821" s="63" t="s">
        <v>237</v>
      </c>
      <c r="G6821" s="63" t="s">
        <v>486</v>
      </c>
      <c r="H6821" s="116" t="s">
        <v>28924</v>
      </c>
      <c r="I6821" s="115" t="s">
        <v>28920</v>
      </c>
      <c r="J6821" s="117">
        <v>2009</v>
      </c>
      <c r="K6821" s="13" t="s">
        <v>510</v>
      </c>
      <c r="L6821" s="119" t="s">
        <v>28949</v>
      </c>
      <c r="N6821" s="118" t="s">
        <v>518</v>
      </c>
      <c r="P6821" s="5">
        <v>42067</v>
      </c>
      <c r="Q6821" s="63" t="s">
        <v>2799</v>
      </c>
      <c r="T6821" s="114" t="s">
        <v>28752</v>
      </c>
    </row>
    <row r="6822" spans="1:20">
      <c r="A6822" s="112" t="s">
        <v>27954</v>
      </c>
      <c r="B6822" s="112" t="s">
        <v>27955</v>
      </c>
      <c r="C6822" s="113" t="s">
        <v>28318</v>
      </c>
      <c r="D6822" s="113" t="s">
        <v>28319</v>
      </c>
      <c r="E6822" s="124" t="s">
        <v>28460</v>
      </c>
      <c r="F6822" s="63" t="s">
        <v>237</v>
      </c>
      <c r="G6822" s="63" t="s">
        <v>486</v>
      </c>
      <c r="H6822" s="116" t="s">
        <v>28922</v>
      </c>
      <c r="I6822" s="115" t="s">
        <v>2792</v>
      </c>
      <c r="J6822" s="117">
        <v>2000</v>
      </c>
      <c r="K6822" s="13" t="s">
        <v>2792</v>
      </c>
      <c r="L6822" s="119" t="s">
        <v>2792</v>
      </c>
      <c r="N6822" s="118" t="s">
        <v>518</v>
      </c>
      <c r="P6822" s="5">
        <v>42067</v>
      </c>
      <c r="Q6822" s="63" t="s">
        <v>2799</v>
      </c>
      <c r="T6822" s="114" t="s">
        <v>28753</v>
      </c>
    </row>
    <row r="6823" spans="1:20">
      <c r="A6823" s="112" t="s">
        <v>27956</v>
      </c>
      <c r="B6823" s="112" t="s">
        <v>27957</v>
      </c>
      <c r="C6823" s="113" t="s">
        <v>28318</v>
      </c>
      <c r="D6823" s="113" t="s">
        <v>28319</v>
      </c>
      <c r="E6823" s="124" t="s">
        <v>28461</v>
      </c>
      <c r="F6823" s="63" t="s">
        <v>237</v>
      </c>
      <c r="G6823" s="63" t="s">
        <v>486</v>
      </c>
      <c r="H6823" s="116" t="s">
        <v>28924</v>
      </c>
      <c r="I6823" s="115" t="s">
        <v>28920</v>
      </c>
      <c r="J6823" s="117">
        <v>2009</v>
      </c>
      <c r="K6823" s="13" t="s">
        <v>510</v>
      </c>
      <c r="L6823" s="119" t="s">
        <v>28949</v>
      </c>
      <c r="N6823" s="118" t="s">
        <v>518</v>
      </c>
      <c r="P6823" s="5">
        <v>42067</v>
      </c>
      <c r="Q6823" s="63" t="s">
        <v>2799</v>
      </c>
      <c r="T6823" s="114" t="s">
        <v>28754</v>
      </c>
    </row>
    <row r="6824" spans="1:20">
      <c r="A6824" s="112" t="s">
        <v>27958</v>
      </c>
      <c r="B6824" s="112" t="s">
        <v>27959</v>
      </c>
      <c r="C6824" s="113" t="s">
        <v>28318</v>
      </c>
      <c r="D6824" s="113" t="s">
        <v>28319</v>
      </c>
      <c r="E6824" s="124" t="s">
        <v>28462</v>
      </c>
      <c r="F6824" s="63" t="s">
        <v>237</v>
      </c>
      <c r="G6824" s="63" t="s">
        <v>486</v>
      </c>
      <c r="H6824" s="116" t="s">
        <v>28924</v>
      </c>
      <c r="I6824" s="115" t="s">
        <v>2790</v>
      </c>
      <c r="J6824" s="117">
        <v>2014</v>
      </c>
      <c r="K6824" s="13" t="s">
        <v>2792</v>
      </c>
      <c r="L6824" s="119" t="s">
        <v>28949</v>
      </c>
      <c r="N6824" s="118" t="s">
        <v>518</v>
      </c>
      <c r="P6824" s="5">
        <v>42067</v>
      </c>
      <c r="Q6824" s="63" t="s">
        <v>2799</v>
      </c>
      <c r="T6824" s="114" t="s">
        <v>28755</v>
      </c>
    </row>
    <row r="6825" spans="1:20">
      <c r="A6825" s="112" t="s">
        <v>27960</v>
      </c>
      <c r="B6825" s="112" t="s">
        <v>27961</v>
      </c>
      <c r="C6825" s="113" t="s">
        <v>28318</v>
      </c>
      <c r="D6825" s="113" t="s">
        <v>28319</v>
      </c>
      <c r="E6825" s="124" t="s">
        <v>28463</v>
      </c>
      <c r="F6825" s="63" t="s">
        <v>237</v>
      </c>
      <c r="G6825" s="63" t="s">
        <v>486</v>
      </c>
      <c r="H6825" s="116" t="s">
        <v>28922</v>
      </c>
      <c r="I6825" s="115" t="s">
        <v>2792</v>
      </c>
      <c r="J6825" s="117">
        <v>2004</v>
      </c>
      <c r="K6825" s="13" t="s">
        <v>2792</v>
      </c>
      <c r="L6825" s="119" t="s">
        <v>2792</v>
      </c>
      <c r="N6825" s="118" t="s">
        <v>519</v>
      </c>
      <c r="P6825" s="5">
        <v>42067</v>
      </c>
      <c r="Q6825" s="63" t="s">
        <v>2799</v>
      </c>
      <c r="T6825" s="114" t="s">
        <v>28756</v>
      </c>
    </row>
    <row r="6826" spans="1:20">
      <c r="A6826" s="112" t="s">
        <v>27962</v>
      </c>
      <c r="B6826" s="112" t="s">
        <v>27963</v>
      </c>
      <c r="C6826" s="113" t="s">
        <v>28318</v>
      </c>
      <c r="D6826" s="113" t="s">
        <v>28319</v>
      </c>
      <c r="E6826" s="124" t="s">
        <v>28464</v>
      </c>
      <c r="F6826" s="63" t="s">
        <v>237</v>
      </c>
      <c r="G6826" s="63" t="s">
        <v>486</v>
      </c>
      <c r="H6826" s="116" t="s">
        <v>28922</v>
      </c>
      <c r="I6826" s="115" t="s">
        <v>2792</v>
      </c>
      <c r="J6826" s="117">
        <v>2009</v>
      </c>
      <c r="K6826" s="13" t="s">
        <v>510</v>
      </c>
      <c r="L6826" s="119" t="s">
        <v>28927</v>
      </c>
      <c r="N6826" s="118" t="s">
        <v>518</v>
      </c>
      <c r="P6826" s="5">
        <v>42061</v>
      </c>
      <c r="Q6826" s="63" t="s">
        <v>2799</v>
      </c>
      <c r="T6826" s="114" t="s">
        <v>28757</v>
      </c>
    </row>
    <row r="6827" spans="1:20">
      <c r="A6827" s="112" t="s">
        <v>27964</v>
      </c>
      <c r="B6827" s="112" t="s">
        <v>27965</v>
      </c>
      <c r="C6827" s="113" t="s">
        <v>28318</v>
      </c>
      <c r="D6827" s="113" t="s">
        <v>28319</v>
      </c>
      <c r="E6827" s="124" t="s">
        <v>28465</v>
      </c>
      <c r="F6827" s="63" t="s">
        <v>237</v>
      </c>
      <c r="G6827" s="63" t="s">
        <v>486</v>
      </c>
      <c r="H6827" s="116" t="s">
        <v>28924</v>
      </c>
      <c r="I6827" s="115" t="s">
        <v>28920</v>
      </c>
      <c r="J6827" s="117">
        <v>2009</v>
      </c>
      <c r="K6827" s="13" t="s">
        <v>510</v>
      </c>
      <c r="L6827" s="119" t="s">
        <v>28950</v>
      </c>
      <c r="N6827" s="118" t="s">
        <v>518</v>
      </c>
      <c r="P6827" s="5">
        <v>42067</v>
      </c>
      <c r="Q6827" s="63" t="s">
        <v>2799</v>
      </c>
      <c r="T6827" s="114" t="s">
        <v>28758</v>
      </c>
    </row>
    <row r="6828" spans="1:20">
      <c r="A6828" s="112" t="s">
        <v>27966</v>
      </c>
      <c r="B6828" s="112" t="s">
        <v>27967</v>
      </c>
      <c r="C6828" s="113" t="s">
        <v>28318</v>
      </c>
      <c r="D6828" s="113" t="s">
        <v>28319</v>
      </c>
      <c r="E6828" s="124" t="s">
        <v>28466</v>
      </c>
      <c r="F6828" s="63" t="s">
        <v>237</v>
      </c>
      <c r="G6828" s="63" t="s">
        <v>486</v>
      </c>
      <c r="H6828" s="116" t="s">
        <v>28924</v>
      </c>
      <c r="I6828" s="115" t="s">
        <v>28920</v>
      </c>
      <c r="J6828" s="117">
        <v>2009</v>
      </c>
      <c r="K6828" s="13" t="s">
        <v>510</v>
      </c>
      <c r="L6828" s="119" t="s">
        <v>28951</v>
      </c>
      <c r="N6828" s="118" t="s">
        <v>518</v>
      </c>
      <c r="P6828" s="5">
        <v>42067</v>
      </c>
      <c r="Q6828" s="63" t="s">
        <v>2799</v>
      </c>
      <c r="T6828" s="114" t="s">
        <v>28759</v>
      </c>
    </row>
    <row r="6829" spans="1:20">
      <c r="A6829" s="112" t="s">
        <v>27968</v>
      </c>
      <c r="B6829" s="112" t="s">
        <v>27969</v>
      </c>
      <c r="C6829" s="113" t="s">
        <v>28318</v>
      </c>
      <c r="D6829" s="113" t="s">
        <v>28319</v>
      </c>
      <c r="E6829" s="124" t="s">
        <v>28467</v>
      </c>
      <c r="F6829" s="63" t="s">
        <v>237</v>
      </c>
      <c r="G6829" s="63" t="s">
        <v>486</v>
      </c>
      <c r="H6829" s="116" t="s">
        <v>28924</v>
      </c>
      <c r="I6829" s="115" t="s">
        <v>28920</v>
      </c>
      <c r="J6829" s="117">
        <v>2009</v>
      </c>
      <c r="K6829" s="13" t="s">
        <v>510</v>
      </c>
      <c r="L6829" s="119" t="s">
        <v>28947</v>
      </c>
      <c r="N6829" s="118" t="s">
        <v>518</v>
      </c>
      <c r="P6829" s="5">
        <v>42067</v>
      </c>
      <c r="Q6829" s="63" t="s">
        <v>2799</v>
      </c>
      <c r="T6829" s="114" t="s">
        <v>28760</v>
      </c>
    </row>
    <row r="6830" spans="1:20">
      <c r="A6830" s="112" t="s">
        <v>27970</v>
      </c>
      <c r="B6830" s="112" t="s">
        <v>27971</v>
      </c>
      <c r="C6830" s="113" t="s">
        <v>28318</v>
      </c>
      <c r="D6830" s="113" t="s">
        <v>28319</v>
      </c>
      <c r="E6830" s="124" t="s">
        <v>28468</v>
      </c>
      <c r="F6830" s="63" t="s">
        <v>237</v>
      </c>
      <c r="G6830" s="63" t="s">
        <v>486</v>
      </c>
      <c r="H6830" s="116" t="s">
        <v>28924</v>
      </c>
      <c r="I6830" s="115" t="s">
        <v>2790</v>
      </c>
      <c r="J6830" s="117">
        <v>2009</v>
      </c>
      <c r="K6830" s="13" t="s">
        <v>510</v>
      </c>
      <c r="L6830" s="119" t="s">
        <v>28949</v>
      </c>
      <c r="N6830" s="118" t="s">
        <v>518</v>
      </c>
      <c r="P6830" s="5">
        <v>42067</v>
      </c>
      <c r="Q6830" s="63" t="s">
        <v>2799</v>
      </c>
      <c r="T6830" s="114" t="s">
        <v>28761</v>
      </c>
    </row>
    <row r="6831" spans="1:20">
      <c r="A6831" s="112" t="s">
        <v>27972</v>
      </c>
      <c r="B6831" s="112" t="s">
        <v>27973</v>
      </c>
      <c r="C6831" s="113" t="s">
        <v>28318</v>
      </c>
      <c r="D6831" s="113" t="s">
        <v>28319</v>
      </c>
      <c r="E6831" s="124" t="s">
        <v>28469</v>
      </c>
      <c r="F6831" s="63" t="s">
        <v>237</v>
      </c>
      <c r="G6831" s="63" t="s">
        <v>486</v>
      </c>
      <c r="H6831" s="116" t="s">
        <v>28924</v>
      </c>
      <c r="I6831" s="115" t="s">
        <v>2790</v>
      </c>
      <c r="J6831" s="117">
        <v>2015</v>
      </c>
      <c r="K6831" s="13" t="s">
        <v>510</v>
      </c>
      <c r="L6831" s="119" t="s">
        <v>28949</v>
      </c>
      <c r="N6831" s="118" t="s">
        <v>518</v>
      </c>
      <c r="P6831" s="5">
        <v>42067</v>
      </c>
      <c r="Q6831" s="63" t="s">
        <v>2799</v>
      </c>
      <c r="T6831" s="114" t="s">
        <v>28762</v>
      </c>
    </row>
    <row r="6832" spans="1:20">
      <c r="A6832" s="112" t="s">
        <v>27974</v>
      </c>
      <c r="B6832" s="112" t="s">
        <v>27975</v>
      </c>
      <c r="C6832" s="113" t="s">
        <v>28318</v>
      </c>
      <c r="D6832" s="113" t="s">
        <v>28319</v>
      </c>
      <c r="E6832" s="124" t="s">
        <v>28470</v>
      </c>
      <c r="F6832" s="63" t="s">
        <v>237</v>
      </c>
      <c r="G6832" s="63" t="s">
        <v>486</v>
      </c>
      <c r="H6832" s="116" t="s">
        <v>28924</v>
      </c>
      <c r="I6832" s="115" t="s">
        <v>28920</v>
      </c>
      <c r="J6832" s="117">
        <v>2009</v>
      </c>
      <c r="K6832" s="13" t="s">
        <v>510</v>
      </c>
      <c r="L6832" s="119" t="s">
        <v>28927</v>
      </c>
      <c r="N6832" s="118" t="s">
        <v>518</v>
      </c>
      <c r="P6832" s="5">
        <v>42067</v>
      </c>
      <c r="Q6832" s="63" t="s">
        <v>2799</v>
      </c>
      <c r="T6832" s="114" t="s">
        <v>28763</v>
      </c>
    </row>
    <row r="6833" spans="1:20">
      <c r="A6833" s="112" t="s">
        <v>27976</v>
      </c>
      <c r="B6833" s="112" t="s">
        <v>27977</v>
      </c>
      <c r="C6833" s="113" t="s">
        <v>28318</v>
      </c>
      <c r="D6833" s="113" t="s">
        <v>28319</v>
      </c>
      <c r="E6833" s="124" t="s">
        <v>28471</v>
      </c>
      <c r="F6833" s="63" t="s">
        <v>237</v>
      </c>
      <c r="G6833" s="63" t="s">
        <v>486</v>
      </c>
      <c r="H6833" s="116" t="s">
        <v>2792</v>
      </c>
      <c r="I6833" s="115" t="s">
        <v>2792</v>
      </c>
      <c r="J6833" s="117" t="s">
        <v>2792</v>
      </c>
      <c r="K6833" s="13" t="s">
        <v>2792</v>
      </c>
      <c r="L6833" s="119" t="s">
        <v>2792</v>
      </c>
      <c r="N6833" s="118" t="s">
        <v>2792</v>
      </c>
      <c r="P6833" s="5">
        <v>42067</v>
      </c>
      <c r="Q6833" s="63" t="s">
        <v>2799</v>
      </c>
      <c r="T6833" s="114" t="s">
        <v>2792</v>
      </c>
    </row>
    <row r="6834" spans="1:20">
      <c r="A6834" s="112" t="s">
        <v>27978</v>
      </c>
      <c r="B6834" s="112" t="s">
        <v>27979</v>
      </c>
      <c r="C6834" s="113" t="s">
        <v>28318</v>
      </c>
      <c r="D6834" s="113" t="s">
        <v>28319</v>
      </c>
      <c r="E6834" s="124" t="s">
        <v>28472</v>
      </c>
      <c r="F6834" s="63" t="s">
        <v>237</v>
      </c>
      <c r="G6834" s="63" t="s">
        <v>486</v>
      </c>
      <c r="H6834" s="116" t="s">
        <v>5142</v>
      </c>
      <c r="I6834" s="115" t="s">
        <v>2792</v>
      </c>
      <c r="J6834" s="117">
        <v>1994</v>
      </c>
      <c r="K6834" s="13" t="s">
        <v>511</v>
      </c>
      <c r="L6834" s="119" t="s">
        <v>28952</v>
      </c>
      <c r="N6834" s="118" t="s">
        <v>518</v>
      </c>
      <c r="P6834" s="5">
        <v>42067</v>
      </c>
      <c r="Q6834" s="63" t="s">
        <v>2799</v>
      </c>
      <c r="T6834" s="114" t="s">
        <v>28764</v>
      </c>
    </row>
    <row r="6835" spans="1:20">
      <c r="A6835" s="112" t="s">
        <v>27980</v>
      </c>
      <c r="B6835" s="112" t="s">
        <v>27981</v>
      </c>
      <c r="C6835" s="113" t="s">
        <v>28318</v>
      </c>
      <c r="D6835" s="113" t="s">
        <v>28319</v>
      </c>
      <c r="E6835" s="124" t="s">
        <v>28473</v>
      </c>
      <c r="F6835" s="63" t="s">
        <v>237</v>
      </c>
      <c r="G6835" s="63" t="s">
        <v>486</v>
      </c>
      <c r="H6835" s="116" t="s">
        <v>2798</v>
      </c>
      <c r="I6835" s="115" t="s">
        <v>2792</v>
      </c>
      <c r="J6835" s="117">
        <v>2004</v>
      </c>
      <c r="K6835" s="13" t="s">
        <v>510</v>
      </c>
      <c r="L6835" s="119" t="s">
        <v>2792</v>
      </c>
      <c r="N6835" s="118" t="s">
        <v>518</v>
      </c>
      <c r="P6835" s="5">
        <v>42067</v>
      </c>
      <c r="Q6835" s="63" t="s">
        <v>2799</v>
      </c>
      <c r="T6835" s="114" t="s">
        <v>28765</v>
      </c>
    </row>
    <row r="6836" spans="1:20">
      <c r="A6836" s="112" t="s">
        <v>27982</v>
      </c>
      <c r="B6836" s="112" t="s">
        <v>27983</v>
      </c>
      <c r="C6836" s="113" t="s">
        <v>28318</v>
      </c>
      <c r="D6836" s="113" t="s">
        <v>28319</v>
      </c>
      <c r="E6836" s="124" t="s">
        <v>28474</v>
      </c>
      <c r="F6836" s="63" t="s">
        <v>237</v>
      </c>
      <c r="G6836" s="63" t="s">
        <v>486</v>
      </c>
      <c r="H6836" s="116" t="s">
        <v>5142</v>
      </c>
      <c r="I6836" s="115" t="s">
        <v>2792</v>
      </c>
      <c r="J6836" s="117">
        <v>1997</v>
      </c>
      <c r="K6836" s="13" t="s">
        <v>511</v>
      </c>
      <c r="L6836" s="119" t="s">
        <v>28952</v>
      </c>
      <c r="N6836" s="118" t="s">
        <v>518</v>
      </c>
      <c r="P6836" s="5">
        <v>42067</v>
      </c>
      <c r="Q6836" s="63" t="s">
        <v>2799</v>
      </c>
      <c r="T6836" s="114" t="s">
        <v>28766</v>
      </c>
    </row>
    <row r="6837" spans="1:20">
      <c r="A6837" s="112" t="s">
        <v>27984</v>
      </c>
      <c r="B6837" s="112" t="s">
        <v>27985</v>
      </c>
      <c r="C6837" s="113" t="s">
        <v>28318</v>
      </c>
      <c r="D6837" s="113" t="s">
        <v>28319</v>
      </c>
      <c r="E6837" s="124" t="s">
        <v>28475</v>
      </c>
      <c r="F6837" s="63" t="s">
        <v>237</v>
      </c>
      <c r="G6837" s="63" t="s">
        <v>486</v>
      </c>
      <c r="H6837" s="116" t="s">
        <v>5142</v>
      </c>
      <c r="I6837" s="115" t="s">
        <v>2792</v>
      </c>
      <c r="J6837" s="117">
        <v>1994</v>
      </c>
      <c r="K6837" s="13" t="s">
        <v>511</v>
      </c>
      <c r="L6837" s="119" t="s">
        <v>28931</v>
      </c>
      <c r="N6837" s="118" t="s">
        <v>518</v>
      </c>
      <c r="P6837" s="5">
        <v>42067</v>
      </c>
      <c r="Q6837" s="63" t="s">
        <v>2799</v>
      </c>
      <c r="T6837" s="114" t="s">
        <v>28767</v>
      </c>
    </row>
    <row r="6838" spans="1:20">
      <c r="A6838" s="112" t="s">
        <v>27986</v>
      </c>
      <c r="B6838" s="112" t="s">
        <v>27987</v>
      </c>
      <c r="C6838" s="113" t="s">
        <v>28318</v>
      </c>
      <c r="D6838" s="113" t="s">
        <v>28319</v>
      </c>
      <c r="E6838" s="124" t="s">
        <v>28476</v>
      </c>
      <c r="F6838" s="63" t="s">
        <v>237</v>
      </c>
      <c r="G6838" s="63" t="s">
        <v>486</v>
      </c>
      <c r="H6838" s="116" t="s">
        <v>5142</v>
      </c>
      <c r="I6838" s="115" t="s">
        <v>2792</v>
      </c>
      <c r="J6838" s="117">
        <v>2007</v>
      </c>
      <c r="K6838" s="13" t="s">
        <v>511</v>
      </c>
      <c r="L6838" s="119" t="s">
        <v>28932</v>
      </c>
      <c r="N6838" s="118" t="s">
        <v>518</v>
      </c>
      <c r="P6838" s="5">
        <v>42067</v>
      </c>
      <c r="Q6838" s="63" t="s">
        <v>2799</v>
      </c>
      <c r="T6838" s="114" t="s">
        <v>28768</v>
      </c>
    </row>
    <row r="6839" spans="1:20">
      <c r="A6839" s="112" t="s">
        <v>27988</v>
      </c>
      <c r="B6839" s="112" t="s">
        <v>27989</v>
      </c>
      <c r="C6839" s="113" t="s">
        <v>28318</v>
      </c>
      <c r="D6839" s="113" t="s">
        <v>28319</v>
      </c>
      <c r="E6839" s="124" t="s">
        <v>28477</v>
      </c>
      <c r="F6839" s="63" t="s">
        <v>237</v>
      </c>
      <c r="G6839" s="63" t="s">
        <v>486</v>
      </c>
      <c r="H6839" s="116" t="s">
        <v>2792</v>
      </c>
      <c r="I6839" s="115" t="s">
        <v>2792</v>
      </c>
      <c r="J6839" s="117" t="s">
        <v>2792</v>
      </c>
      <c r="K6839" s="13" t="s">
        <v>2792</v>
      </c>
      <c r="L6839" s="119" t="s">
        <v>2792</v>
      </c>
      <c r="N6839" s="118" t="s">
        <v>2792</v>
      </c>
      <c r="P6839" s="5">
        <v>42067</v>
      </c>
      <c r="Q6839" s="63" t="s">
        <v>2799</v>
      </c>
      <c r="T6839" s="114" t="s">
        <v>2792</v>
      </c>
    </row>
    <row r="6840" spans="1:20">
      <c r="A6840" s="112" t="s">
        <v>27990</v>
      </c>
      <c r="B6840" s="112" t="s">
        <v>27991</v>
      </c>
      <c r="C6840" s="113" t="s">
        <v>28318</v>
      </c>
      <c r="D6840" s="113" t="s">
        <v>28319</v>
      </c>
      <c r="E6840" s="124" t="s">
        <v>28478</v>
      </c>
      <c r="F6840" s="63" t="s">
        <v>237</v>
      </c>
      <c r="G6840" s="63" t="s">
        <v>486</v>
      </c>
      <c r="H6840" s="116" t="s">
        <v>28921</v>
      </c>
      <c r="I6840" s="115" t="s">
        <v>2792</v>
      </c>
      <c r="J6840" s="117">
        <v>2014</v>
      </c>
      <c r="K6840" s="13" t="s">
        <v>2792</v>
      </c>
      <c r="L6840" s="119" t="s">
        <v>28927</v>
      </c>
      <c r="N6840" s="118" t="s">
        <v>518</v>
      </c>
      <c r="P6840" s="5">
        <v>42066</v>
      </c>
      <c r="Q6840" s="63" t="s">
        <v>2799</v>
      </c>
      <c r="T6840" s="114" t="s">
        <v>28769</v>
      </c>
    </row>
    <row r="6841" spans="1:20">
      <c r="A6841" s="112" t="s">
        <v>27992</v>
      </c>
      <c r="B6841" s="112" t="s">
        <v>27993</v>
      </c>
      <c r="C6841" s="113" t="s">
        <v>28318</v>
      </c>
      <c r="D6841" s="113" t="s">
        <v>28319</v>
      </c>
      <c r="E6841" s="124" t="s">
        <v>28479</v>
      </c>
      <c r="F6841" s="63" t="s">
        <v>237</v>
      </c>
      <c r="G6841" s="63" t="s">
        <v>486</v>
      </c>
      <c r="H6841" s="116" t="s">
        <v>2792</v>
      </c>
      <c r="I6841" s="115" t="s">
        <v>2792</v>
      </c>
      <c r="J6841" s="117" t="s">
        <v>2792</v>
      </c>
      <c r="K6841" s="13" t="s">
        <v>2792</v>
      </c>
      <c r="L6841" s="119" t="s">
        <v>2792</v>
      </c>
      <c r="N6841" s="118" t="s">
        <v>2792</v>
      </c>
      <c r="P6841" s="5">
        <v>42066</v>
      </c>
      <c r="Q6841" s="63" t="s">
        <v>2799</v>
      </c>
      <c r="T6841" s="114" t="s">
        <v>2792</v>
      </c>
    </row>
    <row r="6842" spans="1:20">
      <c r="A6842" s="112" t="s">
        <v>27994</v>
      </c>
      <c r="B6842" s="112" t="s">
        <v>27995</v>
      </c>
      <c r="C6842" s="113" t="s">
        <v>28318</v>
      </c>
      <c r="D6842" s="113" t="s">
        <v>28319</v>
      </c>
      <c r="E6842" s="124" t="s">
        <v>28480</v>
      </c>
      <c r="F6842" s="63" t="s">
        <v>237</v>
      </c>
      <c r="G6842" s="63" t="s">
        <v>486</v>
      </c>
      <c r="H6842" s="116" t="s">
        <v>2798</v>
      </c>
      <c r="I6842" s="115" t="s">
        <v>2792</v>
      </c>
      <c r="J6842" s="117">
        <v>2014</v>
      </c>
      <c r="K6842" s="13" t="s">
        <v>511</v>
      </c>
      <c r="L6842" s="119" t="s">
        <v>2792</v>
      </c>
      <c r="N6842" s="118" t="s">
        <v>518</v>
      </c>
      <c r="P6842" s="5">
        <v>42066</v>
      </c>
      <c r="Q6842" s="63" t="s">
        <v>2799</v>
      </c>
      <c r="T6842" s="114" t="s">
        <v>28770</v>
      </c>
    </row>
    <row r="6843" spans="1:20">
      <c r="A6843" s="112" t="s">
        <v>27996</v>
      </c>
      <c r="B6843" s="112" t="s">
        <v>27997</v>
      </c>
      <c r="C6843" s="113" t="s">
        <v>28318</v>
      </c>
      <c r="D6843" s="113" t="s">
        <v>28319</v>
      </c>
      <c r="E6843" s="124" t="s">
        <v>28481</v>
      </c>
      <c r="F6843" s="63" t="s">
        <v>237</v>
      </c>
      <c r="G6843" s="63" t="s">
        <v>486</v>
      </c>
      <c r="H6843" s="116" t="s">
        <v>28921</v>
      </c>
      <c r="I6843" s="115" t="s">
        <v>2792</v>
      </c>
      <c r="J6843" s="117">
        <v>2014</v>
      </c>
      <c r="K6843" s="13" t="s">
        <v>510</v>
      </c>
      <c r="L6843" s="119" t="s">
        <v>28927</v>
      </c>
      <c r="N6843" s="118" t="s">
        <v>518</v>
      </c>
      <c r="P6843" s="5">
        <v>42066</v>
      </c>
      <c r="Q6843" s="63" t="s">
        <v>2799</v>
      </c>
      <c r="T6843" s="114" t="s">
        <v>28771</v>
      </c>
    </row>
    <row r="6844" spans="1:20">
      <c r="A6844" s="112" t="s">
        <v>27998</v>
      </c>
      <c r="B6844" s="112" t="s">
        <v>27999</v>
      </c>
      <c r="C6844" s="113" t="s">
        <v>28318</v>
      </c>
      <c r="D6844" s="113" t="s">
        <v>28319</v>
      </c>
      <c r="E6844" s="124" t="s">
        <v>28482</v>
      </c>
      <c r="F6844" s="63" t="s">
        <v>237</v>
      </c>
      <c r="G6844" s="63" t="s">
        <v>486</v>
      </c>
      <c r="H6844" s="116" t="s">
        <v>2792</v>
      </c>
      <c r="I6844" s="115" t="s">
        <v>2792</v>
      </c>
      <c r="J6844" s="117" t="s">
        <v>2792</v>
      </c>
      <c r="K6844" s="13" t="s">
        <v>2792</v>
      </c>
      <c r="L6844" s="119" t="s">
        <v>2792</v>
      </c>
      <c r="N6844" s="118" t="s">
        <v>2792</v>
      </c>
      <c r="P6844" s="5">
        <v>42066</v>
      </c>
      <c r="Q6844" s="63" t="s">
        <v>2799</v>
      </c>
      <c r="T6844" s="114" t="s">
        <v>2792</v>
      </c>
    </row>
    <row r="6845" spans="1:20">
      <c r="A6845" s="112" t="s">
        <v>28000</v>
      </c>
      <c r="B6845" s="112" t="s">
        <v>28001</v>
      </c>
      <c r="C6845" s="113" t="s">
        <v>28318</v>
      </c>
      <c r="D6845" s="113" t="s">
        <v>28319</v>
      </c>
      <c r="E6845" s="124" t="s">
        <v>28483</v>
      </c>
      <c r="F6845" s="63" t="s">
        <v>237</v>
      </c>
      <c r="G6845" s="63" t="s">
        <v>486</v>
      </c>
      <c r="H6845" s="116" t="s">
        <v>2792</v>
      </c>
      <c r="I6845" s="115" t="s">
        <v>2792</v>
      </c>
      <c r="J6845" s="117" t="s">
        <v>2792</v>
      </c>
      <c r="K6845" s="13" t="s">
        <v>2792</v>
      </c>
      <c r="L6845" s="119" t="s">
        <v>2792</v>
      </c>
      <c r="N6845" s="118" t="s">
        <v>2792</v>
      </c>
      <c r="P6845" s="5">
        <v>42066</v>
      </c>
      <c r="Q6845" s="63" t="s">
        <v>2799</v>
      </c>
      <c r="T6845" s="114" t="s">
        <v>2792</v>
      </c>
    </row>
    <row r="6846" spans="1:20">
      <c r="A6846" s="112" t="s">
        <v>28002</v>
      </c>
      <c r="B6846" s="112" t="s">
        <v>28003</v>
      </c>
      <c r="C6846" s="113" t="s">
        <v>28318</v>
      </c>
      <c r="D6846" s="113" t="s">
        <v>28319</v>
      </c>
      <c r="E6846" s="124" t="s">
        <v>28484</v>
      </c>
      <c r="F6846" s="63" t="s">
        <v>237</v>
      </c>
      <c r="G6846" s="63" t="s">
        <v>486</v>
      </c>
      <c r="H6846" s="116" t="s">
        <v>2792</v>
      </c>
      <c r="I6846" s="115" t="s">
        <v>2792</v>
      </c>
      <c r="J6846" s="117" t="s">
        <v>2792</v>
      </c>
      <c r="K6846" s="13" t="s">
        <v>2792</v>
      </c>
      <c r="L6846" s="119" t="s">
        <v>2792</v>
      </c>
      <c r="N6846" s="118" t="s">
        <v>2792</v>
      </c>
      <c r="P6846" s="5">
        <v>42066</v>
      </c>
      <c r="Q6846" s="63" t="s">
        <v>2799</v>
      </c>
      <c r="T6846" s="114" t="s">
        <v>2792</v>
      </c>
    </row>
    <row r="6847" spans="1:20">
      <c r="A6847" s="112" t="s">
        <v>28004</v>
      </c>
      <c r="B6847" s="112" t="s">
        <v>28005</v>
      </c>
      <c r="C6847" s="113" t="s">
        <v>28318</v>
      </c>
      <c r="D6847" s="113" t="s">
        <v>28319</v>
      </c>
      <c r="E6847" s="124" t="s">
        <v>28485</v>
      </c>
      <c r="F6847" s="63" t="s">
        <v>237</v>
      </c>
      <c r="G6847" s="63" t="s">
        <v>486</v>
      </c>
      <c r="H6847" s="116" t="s">
        <v>28921</v>
      </c>
      <c r="I6847" s="115" t="s">
        <v>2792</v>
      </c>
      <c r="J6847" s="117">
        <v>2014</v>
      </c>
      <c r="K6847" s="13" t="s">
        <v>511</v>
      </c>
      <c r="L6847" s="119" t="s">
        <v>28927</v>
      </c>
      <c r="N6847" s="118" t="s">
        <v>518</v>
      </c>
      <c r="P6847" s="5">
        <v>42066</v>
      </c>
      <c r="Q6847" s="63" t="s">
        <v>2799</v>
      </c>
      <c r="T6847" s="114" t="s">
        <v>28772</v>
      </c>
    </row>
    <row r="6848" spans="1:20">
      <c r="A6848" s="112" t="s">
        <v>28006</v>
      </c>
      <c r="B6848" s="112" t="s">
        <v>28007</v>
      </c>
      <c r="C6848" s="113" t="s">
        <v>28318</v>
      </c>
      <c r="D6848" s="113" t="s">
        <v>28319</v>
      </c>
      <c r="E6848" s="124" t="s">
        <v>28486</v>
      </c>
      <c r="F6848" s="63" t="s">
        <v>237</v>
      </c>
      <c r="G6848" s="63" t="s">
        <v>486</v>
      </c>
      <c r="H6848" s="116" t="s">
        <v>2798</v>
      </c>
      <c r="I6848" s="115" t="s">
        <v>2792</v>
      </c>
      <c r="J6848" s="117">
        <v>2003</v>
      </c>
      <c r="K6848" s="13" t="s">
        <v>511</v>
      </c>
      <c r="L6848" s="119" t="s">
        <v>2792</v>
      </c>
      <c r="N6848" s="118" t="s">
        <v>519</v>
      </c>
      <c r="P6848" s="5">
        <v>42066</v>
      </c>
      <c r="Q6848" s="63" t="s">
        <v>2799</v>
      </c>
      <c r="T6848" s="114" t="s">
        <v>28773</v>
      </c>
    </row>
    <row r="6849" spans="1:20">
      <c r="A6849" s="112" t="s">
        <v>28008</v>
      </c>
      <c r="B6849" s="112" t="s">
        <v>28009</v>
      </c>
      <c r="C6849" s="113" t="s">
        <v>28318</v>
      </c>
      <c r="D6849" s="113" t="s">
        <v>28319</v>
      </c>
      <c r="E6849" s="124" t="s">
        <v>28487</v>
      </c>
      <c r="F6849" s="63" t="s">
        <v>237</v>
      </c>
      <c r="G6849" s="63" t="s">
        <v>486</v>
      </c>
      <c r="H6849" s="116" t="s">
        <v>2798</v>
      </c>
      <c r="I6849" s="115" t="s">
        <v>2792</v>
      </c>
      <c r="J6849" s="117">
        <v>2002</v>
      </c>
      <c r="K6849" s="13" t="s">
        <v>511</v>
      </c>
      <c r="L6849" s="119" t="s">
        <v>28944</v>
      </c>
      <c r="N6849" s="118" t="s">
        <v>519</v>
      </c>
      <c r="P6849" s="5">
        <v>42066</v>
      </c>
      <c r="Q6849" s="63" t="s">
        <v>2799</v>
      </c>
      <c r="T6849" s="114" t="s">
        <v>28774</v>
      </c>
    </row>
    <row r="6850" spans="1:20">
      <c r="A6850" s="112" t="s">
        <v>28010</v>
      </c>
      <c r="B6850" s="112" t="s">
        <v>28011</v>
      </c>
      <c r="C6850" s="113" t="s">
        <v>28318</v>
      </c>
      <c r="D6850" s="113" t="s">
        <v>28319</v>
      </c>
      <c r="E6850" s="124" t="s">
        <v>28488</v>
      </c>
      <c r="F6850" s="63" t="s">
        <v>237</v>
      </c>
      <c r="G6850" s="63" t="s">
        <v>486</v>
      </c>
      <c r="H6850" s="116" t="s">
        <v>2798</v>
      </c>
      <c r="I6850" s="115" t="s">
        <v>2792</v>
      </c>
      <c r="J6850" s="117">
        <v>2001</v>
      </c>
      <c r="K6850" s="13" t="s">
        <v>511</v>
      </c>
      <c r="L6850" s="119" t="s">
        <v>2792</v>
      </c>
      <c r="N6850" s="118" t="s">
        <v>518</v>
      </c>
      <c r="P6850" s="5">
        <v>42066</v>
      </c>
      <c r="Q6850" s="63" t="s">
        <v>2799</v>
      </c>
      <c r="T6850" s="114" t="s">
        <v>28775</v>
      </c>
    </row>
    <row r="6851" spans="1:20">
      <c r="A6851" s="112" t="s">
        <v>28012</v>
      </c>
      <c r="B6851" s="112" t="s">
        <v>28013</v>
      </c>
      <c r="C6851" s="113" t="s">
        <v>28318</v>
      </c>
      <c r="D6851" s="113" t="s">
        <v>28319</v>
      </c>
      <c r="E6851" s="124" t="s">
        <v>28489</v>
      </c>
      <c r="F6851" s="63" t="s">
        <v>237</v>
      </c>
      <c r="G6851" s="63" t="s">
        <v>486</v>
      </c>
      <c r="H6851" s="116" t="s">
        <v>28921</v>
      </c>
      <c r="I6851" s="115" t="s">
        <v>2792</v>
      </c>
      <c r="J6851" s="117">
        <v>2013</v>
      </c>
      <c r="K6851" s="13" t="s">
        <v>511</v>
      </c>
      <c r="L6851" s="119" t="s">
        <v>2792</v>
      </c>
      <c r="N6851" s="118" t="s">
        <v>518</v>
      </c>
      <c r="P6851" s="5">
        <v>42066</v>
      </c>
      <c r="Q6851" s="63" t="s">
        <v>2799</v>
      </c>
      <c r="T6851" s="114" t="s">
        <v>28776</v>
      </c>
    </row>
    <row r="6852" spans="1:20">
      <c r="A6852" s="112" t="s">
        <v>28014</v>
      </c>
      <c r="B6852" s="112" t="s">
        <v>28015</v>
      </c>
      <c r="C6852" s="113" t="s">
        <v>28318</v>
      </c>
      <c r="D6852" s="113" t="s">
        <v>28319</v>
      </c>
      <c r="E6852" s="124" t="s">
        <v>28490</v>
      </c>
      <c r="F6852" s="63" t="s">
        <v>237</v>
      </c>
      <c r="G6852" s="63" t="s">
        <v>486</v>
      </c>
      <c r="H6852" s="116" t="s">
        <v>2798</v>
      </c>
      <c r="I6852" s="115" t="s">
        <v>2792</v>
      </c>
      <c r="J6852" s="117">
        <v>2009</v>
      </c>
      <c r="K6852" s="13" t="s">
        <v>511</v>
      </c>
      <c r="L6852" s="119" t="s">
        <v>2792</v>
      </c>
      <c r="N6852" s="118" t="s">
        <v>518</v>
      </c>
      <c r="P6852" s="5">
        <v>42066</v>
      </c>
      <c r="Q6852" s="63" t="s">
        <v>2799</v>
      </c>
      <c r="T6852" s="114" t="s">
        <v>28777</v>
      </c>
    </row>
    <row r="6853" spans="1:20">
      <c r="A6853" s="112" t="s">
        <v>28016</v>
      </c>
      <c r="B6853" s="112" t="s">
        <v>28017</v>
      </c>
      <c r="C6853" s="113" t="s">
        <v>28318</v>
      </c>
      <c r="D6853" s="113" t="s">
        <v>28319</v>
      </c>
      <c r="E6853" s="124" t="s">
        <v>28491</v>
      </c>
      <c r="F6853" s="63" t="s">
        <v>237</v>
      </c>
      <c r="G6853" s="63" t="s">
        <v>486</v>
      </c>
      <c r="H6853" s="116" t="s">
        <v>28921</v>
      </c>
      <c r="I6853" s="115" t="s">
        <v>2792</v>
      </c>
      <c r="J6853" s="117">
        <v>1986</v>
      </c>
      <c r="K6853" s="13" t="s">
        <v>511</v>
      </c>
      <c r="L6853" s="119" t="s">
        <v>2792</v>
      </c>
      <c r="N6853" s="118" t="s">
        <v>518</v>
      </c>
      <c r="P6853" s="5">
        <v>42066</v>
      </c>
      <c r="Q6853" s="63" t="s">
        <v>2799</v>
      </c>
      <c r="T6853" s="114" t="s">
        <v>28778</v>
      </c>
    </row>
    <row r="6854" spans="1:20">
      <c r="A6854" s="112" t="s">
        <v>28018</v>
      </c>
      <c r="B6854" s="112" t="s">
        <v>28019</v>
      </c>
      <c r="C6854" s="113" t="s">
        <v>28318</v>
      </c>
      <c r="D6854" s="113" t="s">
        <v>28319</v>
      </c>
      <c r="E6854" s="124" t="s">
        <v>28492</v>
      </c>
      <c r="F6854" s="63" t="s">
        <v>237</v>
      </c>
      <c r="G6854" s="63" t="s">
        <v>486</v>
      </c>
      <c r="H6854" s="116" t="s">
        <v>2792</v>
      </c>
      <c r="I6854" s="115" t="s">
        <v>2792</v>
      </c>
      <c r="J6854" s="117" t="s">
        <v>2792</v>
      </c>
      <c r="K6854" s="13" t="s">
        <v>2792</v>
      </c>
      <c r="L6854" s="119" t="s">
        <v>2792</v>
      </c>
      <c r="N6854" s="118" t="s">
        <v>2792</v>
      </c>
      <c r="P6854" s="5">
        <v>42066</v>
      </c>
      <c r="Q6854" s="63" t="s">
        <v>2799</v>
      </c>
      <c r="T6854" s="114" t="s">
        <v>2792</v>
      </c>
    </row>
    <row r="6855" spans="1:20">
      <c r="A6855" s="112" t="s">
        <v>28020</v>
      </c>
      <c r="B6855" s="112" t="s">
        <v>28021</v>
      </c>
      <c r="C6855" s="113" t="s">
        <v>28318</v>
      </c>
      <c r="D6855" s="113" t="s">
        <v>28319</v>
      </c>
      <c r="E6855" s="124" t="s">
        <v>28493</v>
      </c>
      <c r="F6855" s="63" t="s">
        <v>237</v>
      </c>
      <c r="G6855" s="63" t="s">
        <v>486</v>
      </c>
      <c r="H6855" s="116" t="s">
        <v>28921</v>
      </c>
      <c r="I6855" s="115" t="s">
        <v>2792</v>
      </c>
      <c r="J6855" s="117">
        <v>2010</v>
      </c>
      <c r="K6855" s="13" t="s">
        <v>511</v>
      </c>
      <c r="L6855" s="119" t="s">
        <v>28927</v>
      </c>
      <c r="N6855" s="118" t="s">
        <v>518</v>
      </c>
      <c r="P6855" s="5">
        <v>42066</v>
      </c>
      <c r="Q6855" s="63" t="s">
        <v>2799</v>
      </c>
      <c r="T6855" s="114" t="s">
        <v>28779</v>
      </c>
    </row>
    <row r="6856" spans="1:20">
      <c r="A6856" s="112" t="s">
        <v>28022</v>
      </c>
      <c r="B6856" s="112" t="s">
        <v>28023</v>
      </c>
      <c r="C6856" s="113" t="s">
        <v>28318</v>
      </c>
      <c r="D6856" s="113" t="s">
        <v>28319</v>
      </c>
      <c r="E6856" s="124" t="s">
        <v>28494</v>
      </c>
      <c r="F6856" s="63" t="s">
        <v>237</v>
      </c>
      <c r="G6856" s="63" t="s">
        <v>486</v>
      </c>
      <c r="H6856" s="116" t="s">
        <v>2798</v>
      </c>
      <c r="I6856" s="115" t="s">
        <v>2792</v>
      </c>
      <c r="J6856" s="117">
        <v>2012</v>
      </c>
      <c r="K6856" s="13" t="s">
        <v>2792</v>
      </c>
      <c r="L6856" s="119" t="s">
        <v>2792</v>
      </c>
      <c r="N6856" s="118" t="s">
        <v>518</v>
      </c>
      <c r="P6856" s="5">
        <v>42066</v>
      </c>
      <c r="Q6856" s="63" t="s">
        <v>2799</v>
      </c>
      <c r="T6856" s="114" t="s">
        <v>28780</v>
      </c>
    </row>
    <row r="6857" spans="1:20">
      <c r="A6857" s="112" t="s">
        <v>28024</v>
      </c>
      <c r="B6857" s="112" t="s">
        <v>28025</v>
      </c>
      <c r="C6857" s="113" t="s">
        <v>28318</v>
      </c>
      <c r="D6857" s="113" t="s">
        <v>28319</v>
      </c>
      <c r="E6857" s="124" t="s">
        <v>28495</v>
      </c>
      <c r="F6857" s="63" t="s">
        <v>237</v>
      </c>
      <c r="G6857" s="63" t="s">
        <v>486</v>
      </c>
      <c r="H6857" s="116" t="s">
        <v>28921</v>
      </c>
      <c r="I6857" s="115" t="s">
        <v>2792</v>
      </c>
      <c r="J6857" s="117">
        <v>2013</v>
      </c>
      <c r="K6857" s="13" t="s">
        <v>511</v>
      </c>
      <c r="L6857" s="119" t="s">
        <v>2792</v>
      </c>
      <c r="N6857" s="118" t="s">
        <v>518</v>
      </c>
      <c r="P6857" s="5">
        <v>42066</v>
      </c>
      <c r="Q6857" s="63" t="s">
        <v>2799</v>
      </c>
      <c r="T6857" s="114" t="s">
        <v>28781</v>
      </c>
    </row>
    <row r="6858" spans="1:20">
      <c r="A6858" s="112" t="s">
        <v>28026</v>
      </c>
      <c r="B6858" s="112" t="s">
        <v>28027</v>
      </c>
      <c r="C6858" s="113" t="s">
        <v>28318</v>
      </c>
      <c r="D6858" s="113" t="s">
        <v>28319</v>
      </c>
      <c r="E6858" s="124" t="s">
        <v>28496</v>
      </c>
      <c r="F6858" s="63" t="s">
        <v>237</v>
      </c>
      <c r="G6858" s="63" t="s">
        <v>486</v>
      </c>
      <c r="H6858" s="116" t="s">
        <v>28921</v>
      </c>
      <c r="I6858" s="115" t="s">
        <v>2792</v>
      </c>
      <c r="J6858" s="117">
        <v>2011</v>
      </c>
      <c r="K6858" s="13" t="s">
        <v>2792</v>
      </c>
      <c r="L6858" s="119" t="s">
        <v>2792</v>
      </c>
      <c r="N6858" s="118" t="s">
        <v>518</v>
      </c>
      <c r="P6858" s="5">
        <v>42066</v>
      </c>
      <c r="Q6858" s="63" t="s">
        <v>2799</v>
      </c>
      <c r="T6858" s="114" t="s">
        <v>28782</v>
      </c>
    </row>
    <row r="6859" spans="1:20">
      <c r="A6859" s="112" t="s">
        <v>28028</v>
      </c>
      <c r="B6859" s="112" t="s">
        <v>28029</v>
      </c>
      <c r="C6859" s="113" t="s">
        <v>28318</v>
      </c>
      <c r="D6859" s="113" t="s">
        <v>28319</v>
      </c>
      <c r="E6859" s="124" t="s">
        <v>28497</v>
      </c>
      <c r="F6859" s="63" t="s">
        <v>237</v>
      </c>
      <c r="G6859" s="63" t="s">
        <v>486</v>
      </c>
      <c r="H6859" s="116" t="s">
        <v>28921</v>
      </c>
      <c r="I6859" s="115" t="s">
        <v>2792</v>
      </c>
      <c r="J6859" s="117">
        <v>2012</v>
      </c>
      <c r="K6859" s="13" t="s">
        <v>2792</v>
      </c>
      <c r="L6859" s="119" t="s">
        <v>28932</v>
      </c>
      <c r="N6859" s="118" t="s">
        <v>518</v>
      </c>
      <c r="P6859" s="5">
        <v>42066</v>
      </c>
      <c r="Q6859" s="63" t="s">
        <v>2799</v>
      </c>
      <c r="T6859" s="114" t="s">
        <v>28783</v>
      </c>
    </row>
    <row r="6860" spans="1:20">
      <c r="A6860" s="112" t="s">
        <v>28030</v>
      </c>
      <c r="B6860" s="112" t="s">
        <v>28031</v>
      </c>
      <c r="C6860" s="113" t="s">
        <v>28318</v>
      </c>
      <c r="D6860" s="113" t="s">
        <v>28319</v>
      </c>
      <c r="E6860" s="124" t="s">
        <v>28498</v>
      </c>
      <c r="F6860" s="63" t="s">
        <v>237</v>
      </c>
      <c r="G6860" s="63" t="s">
        <v>486</v>
      </c>
      <c r="H6860" s="116" t="s">
        <v>2798</v>
      </c>
      <c r="I6860" s="115" t="s">
        <v>2792</v>
      </c>
      <c r="J6860" s="117">
        <v>2013</v>
      </c>
      <c r="K6860" s="13" t="s">
        <v>511</v>
      </c>
      <c r="L6860" s="119" t="s">
        <v>2792</v>
      </c>
      <c r="N6860" s="118" t="s">
        <v>518</v>
      </c>
      <c r="P6860" s="5">
        <v>42066</v>
      </c>
      <c r="Q6860" s="63" t="s">
        <v>2799</v>
      </c>
      <c r="T6860" s="114" t="s">
        <v>28784</v>
      </c>
    </row>
    <row r="6861" spans="1:20">
      <c r="A6861" s="112" t="s">
        <v>28032</v>
      </c>
      <c r="B6861" s="112" t="s">
        <v>28033</v>
      </c>
      <c r="C6861" s="113" t="s">
        <v>28318</v>
      </c>
      <c r="D6861" s="113" t="s">
        <v>28319</v>
      </c>
      <c r="E6861" s="124" t="s">
        <v>28499</v>
      </c>
      <c r="F6861" s="63" t="s">
        <v>237</v>
      </c>
      <c r="G6861" s="63" t="s">
        <v>486</v>
      </c>
      <c r="H6861" s="116" t="s">
        <v>5142</v>
      </c>
      <c r="I6861" s="115" t="s">
        <v>2792</v>
      </c>
      <c r="J6861" s="117">
        <v>2012</v>
      </c>
      <c r="K6861" s="13" t="s">
        <v>2792</v>
      </c>
      <c r="L6861" s="119" t="s">
        <v>2792</v>
      </c>
      <c r="N6861" s="118" t="s">
        <v>518</v>
      </c>
      <c r="P6861" s="5">
        <v>42066</v>
      </c>
      <c r="Q6861" s="63" t="s">
        <v>2799</v>
      </c>
      <c r="T6861" s="114" t="s">
        <v>28785</v>
      </c>
    </row>
    <row r="6862" spans="1:20">
      <c r="A6862" s="112" t="s">
        <v>28034</v>
      </c>
      <c r="B6862" s="112" t="s">
        <v>28035</v>
      </c>
      <c r="C6862" s="113" t="s">
        <v>28318</v>
      </c>
      <c r="D6862" s="113" t="s">
        <v>28319</v>
      </c>
      <c r="E6862" s="124" t="s">
        <v>28500</v>
      </c>
      <c r="F6862" s="63" t="s">
        <v>237</v>
      </c>
      <c r="G6862" s="63" t="s">
        <v>486</v>
      </c>
      <c r="H6862" s="116" t="s">
        <v>28922</v>
      </c>
      <c r="I6862" s="115" t="s">
        <v>2792</v>
      </c>
      <c r="J6862" s="117">
        <v>2005</v>
      </c>
      <c r="K6862" s="13" t="s">
        <v>510</v>
      </c>
      <c r="L6862" s="119" t="s">
        <v>2792</v>
      </c>
      <c r="N6862" s="118" t="s">
        <v>519</v>
      </c>
      <c r="P6862" s="5">
        <v>42066</v>
      </c>
      <c r="Q6862" s="63" t="s">
        <v>2799</v>
      </c>
      <c r="T6862" s="114" t="s">
        <v>28786</v>
      </c>
    </row>
    <row r="6863" spans="1:20">
      <c r="A6863" s="112" t="s">
        <v>28036</v>
      </c>
      <c r="B6863" s="112" t="s">
        <v>28037</v>
      </c>
      <c r="C6863" s="113" t="s">
        <v>28318</v>
      </c>
      <c r="D6863" s="113" t="s">
        <v>28320</v>
      </c>
      <c r="E6863" s="124" t="s">
        <v>28501</v>
      </c>
      <c r="F6863" s="63" t="s">
        <v>237</v>
      </c>
      <c r="G6863" s="63" t="s">
        <v>486</v>
      </c>
      <c r="H6863" s="116" t="s">
        <v>5142</v>
      </c>
      <c r="I6863" s="115" t="s">
        <v>2792</v>
      </c>
      <c r="J6863" s="117">
        <v>2002</v>
      </c>
      <c r="K6863" s="13" t="s">
        <v>509</v>
      </c>
      <c r="L6863" s="119" t="s">
        <v>2792</v>
      </c>
      <c r="N6863" s="118" t="s">
        <v>518</v>
      </c>
      <c r="P6863" s="5">
        <v>42069</v>
      </c>
      <c r="Q6863" s="63" t="s">
        <v>2799</v>
      </c>
      <c r="T6863" s="114" t="s">
        <v>28787</v>
      </c>
    </row>
    <row r="6864" spans="1:20">
      <c r="A6864" s="112" t="s">
        <v>28038</v>
      </c>
      <c r="B6864" s="112" t="s">
        <v>28039</v>
      </c>
      <c r="C6864" s="113" t="s">
        <v>28318</v>
      </c>
      <c r="D6864" s="113" t="s">
        <v>28320</v>
      </c>
      <c r="E6864" s="124" t="s">
        <v>28502</v>
      </c>
      <c r="F6864" s="63" t="s">
        <v>237</v>
      </c>
      <c r="G6864" s="63" t="s">
        <v>486</v>
      </c>
      <c r="H6864" s="116" t="s">
        <v>5142</v>
      </c>
      <c r="I6864" s="115" t="s">
        <v>2792</v>
      </c>
      <c r="J6864" s="117">
        <v>1991</v>
      </c>
      <c r="K6864" s="13" t="s">
        <v>509</v>
      </c>
      <c r="L6864" s="119" t="s">
        <v>2792</v>
      </c>
      <c r="N6864" s="118" t="s">
        <v>518</v>
      </c>
      <c r="P6864" s="5">
        <v>42069</v>
      </c>
      <c r="Q6864" s="63" t="s">
        <v>2799</v>
      </c>
      <c r="T6864" s="114" t="s">
        <v>28788</v>
      </c>
    </row>
    <row r="6865" spans="1:20">
      <c r="A6865" s="112" t="s">
        <v>28040</v>
      </c>
      <c r="B6865" s="112" t="s">
        <v>28041</v>
      </c>
      <c r="C6865" s="113" t="s">
        <v>28318</v>
      </c>
      <c r="D6865" s="113" t="s">
        <v>28320</v>
      </c>
      <c r="E6865" s="124" t="s">
        <v>28503</v>
      </c>
      <c r="F6865" s="63" t="s">
        <v>237</v>
      </c>
      <c r="G6865" s="63" t="s">
        <v>486</v>
      </c>
      <c r="H6865" s="116" t="s">
        <v>28923</v>
      </c>
      <c r="I6865" s="115" t="s">
        <v>2790</v>
      </c>
      <c r="J6865" s="117">
        <v>2012</v>
      </c>
      <c r="K6865" s="13" t="s">
        <v>509</v>
      </c>
      <c r="L6865" s="119" t="s">
        <v>2792</v>
      </c>
      <c r="N6865" s="118" t="s">
        <v>518</v>
      </c>
      <c r="P6865" s="5">
        <v>42069</v>
      </c>
      <c r="Q6865" s="63" t="s">
        <v>2799</v>
      </c>
      <c r="T6865" s="114" t="s">
        <v>28789</v>
      </c>
    </row>
    <row r="6866" spans="1:20">
      <c r="A6866" s="112" t="s">
        <v>28042</v>
      </c>
      <c r="B6866" s="112" t="s">
        <v>28043</v>
      </c>
      <c r="C6866" s="113" t="s">
        <v>28318</v>
      </c>
      <c r="D6866" s="113" t="s">
        <v>28320</v>
      </c>
      <c r="E6866" s="124" t="s">
        <v>28504</v>
      </c>
      <c r="F6866" s="63" t="s">
        <v>237</v>
      </c>
      <c r="G6866" s="63" t="s">
        <v>486</v>
      </c>
      <c r="H6866" s="116" t="s">
        <v>5142</v>
      </c>
      <c r="I6866" s="115" t="s">
        <v>2792</v>
      </c>
      <c r="J6866" s="117">
        <v>1991</v>
      </c>
      <c r="K6866" s="13" t="s">
        <v>509</v>
      </c>
      <c r="L6866" s="119" t="s">
        <v>2792</v>
      </c>
      <c r="N6866" s="118" t="s">
        <v>518</v>
      </c>
      <c r="P6866" s="5">
        <v>42069</v>
      </c>
      <c r="Q6866" s="63" t="s">
        <v>2799</v>
      </c>
      <c r="T6866" s="114" t="s">
        <v>28790</v>
      </c>
    </row>
    <row r="6867" spans="1:20">
      <c r="A6867" s="112" t="s">
        <v>28044</v>
      </c>
      <c r="B6867" s="112" t="s">
        <v>28045</v>
      </c>
      <c r="C6867" s="113" t="s">
        <v>28318</v>
      </c>
      <c r="D6867" s="113" t="s">
        <v>28320</v>
      </c>
      <c r="E6867" s="124" t="s">
        <v>28505</v>
      </c>
      <c r="F6867" s="63" t="s">
        <v>237</v>
      </c>
      <c r="G6867" s="63" t="s">
        <v>486</v>
      </c>
      <c r="H6867" s="116" t="s">
        <v>2792</v>
      </c>
      <c r="I6867" s="115" t="s">
        <v>2792</v>
      </c>
      <c r="J6867" s="117" t="s">
        <v>2792</v>
      </c>
      <c r="K6867" s="13" t="s">
        <v>2792</v>
      </c>
      <c r="L6867" s="119" t="s">
        <v>2792</v>
      </c>
      <c r="N6867" s="118" t="s">
        <v>2792</v>
      </c>
      <c r="P6867" s="5">
        <v>42069</v>
      </c>
      <c r="Q6867" s="63" t="s">
        <v>2799</v>
      </c>
      <c r="T6867" s="114" t="s">
        <v>2792</v>
      </c>
    </row>
    <row r="6868" spans="1:20">
      <c r="A6868" s="112" t="s">
        <v>28046</v>
      </c>
      <c r="B6868" s="112" t="s">
        <v>28047</v>
      </c>
      <c r="C6868" s="113" t="s">
        <v>28318</v>
      </c>
      <c r="D6868" s="113" t="s">
        <v>28320</v>
      </c>
      <c r="E6868" s="124" t="s">
        <v>28506</v>
      </c>
      <c r="F6868" s="63" t="s">
        <v>237</v>
      </c>
      <c r="G6868" s="63" t="s">
        <v>486</v>
      </c>
      <c r="H6868" s="116" t="s">
        <v>2798</v>
      </c>
      <c r="I6868" s="115" t="s">
        <v>2792</v>
      </c>
      <c r="J6868" s="117">
        <v>1998</v>
      </c>
      <c r="K6868" s="13" t="s">
        <v>509</v>
      </c>
      <c r="L6868" s="119" t="s">
        <v>2792</v>
      </c>
      <c r="N6868" s="118" t="s">
        <v>519</v>
      </c>
      <c r="P6868" s="5">
        <v>42069</v>
      </c>
      <c r="Q6868" s="63" t="s">
        <v>2799</v>
      </c>
      <c r="T6868" s="114" t="s">
        <v>28791</v>
      </c>
    </row>
    <row r="6869" spans="1:20">
      <c r="A6869" s="112" t="s">
        <v>28048</v>
      </c>
      <c r="B6869" s="112" t="s">
        <v>28049</v>
      </c>
      <c r="C6869" s="113" t="s">
        <v>28318</v>
      </c>
      <c r="D6869" s="113" t="s">
        <v>28320</v>
      </c>
      <c r="E6869" s="124" t="s">
        <v>28507</v>
      </c>
      <c r="F6869" s="63" t="s">
        <v>237</v>
      </c>
      <c r="G6869" s="63" t="s">
        <v>486</v>
      </c>
      <c r="H6869" s="116" t="s">
        <v>2792</v>
      </c>
      <c r="I6869" s="115" t="s">
        <v>2792</v>
      </c>
      <c r="J6869" s="117" t="s">
        <v>2792</v>
      </c>
      <c r="K6869" s="13" t="s">
        <v>2792</v>
      </c>
      <c r="L6869" s="119" t="s">
        <v>2792</v>
      </c>
      <c r="N6869" s="118" t="s">
        <v>2792</v>
      </c>
      <c r="P6869" s="5">
        <v>42069</v>
      </c>
      <c r="Q6869" s="63" t="s">
        <v>2799</v>
      </c>
      <c r="T6869" s="114" t="s">
        <v>2792</v>
      </c>
    </row>
    <row r="6870" spans="1:20">
      <c r="A6870" s="112" t="s">
        <v>28050</v>
      </c>
      <c r="B6870" s="112" t="s">
        <v>28051</v>
      </c>
      <c r="C6870" s="113" t="s">
        <v>28318</v>
      </c>
      <c r="D6870" s="113" t="s">
        <v>28320</v>
      </c>
      <c r="E6870" s="124" t="s">
        <v>28508</v>
      </c>
      <c r="F6870" s="63" t="s">
        <v>237</v>
      </c>
      <c r="G6870" s="63" t="s">
        <v>486</v>
      </c>
      <c r="H6870" s="116" t="s">
        <v>2798</v>
      </c>
      <c r="I6870" s="115" t="s">
        <v>2792</v>
      </c>
      <c r="J6870" s="117">
        <v>1991</v>
      </c>
      <c r="K6870" s="13" t="s">
        <v>509</v>
      </c>
      <c r="L6870" s="119" t="s">
        <v>28934</v>
      </c>
      <c r="N6870" s="118" t="s">
        <v>518</v>
      </c>
      <c r="P6870" s="5">
        <v>42069</v>
      </c>
      <c r="Q6870" s="63" t="s">
        <v>2799</v>
      </c>
      <c r="T6870" s="114" t="s">
        <v>28792</v>
      </c>
    </row>
    <row r="6871" spans="1:20">
      <c r="A6871" s="112" t="s">
        <v>28052</v>
      </c>
      <c r="B6871" s="112" t="s">
        <v>28053</v>
      </c>
      <c r="C6871" s="113" t="s">
        <v>28318</v>
      </c>
      <c r="D6871" s="113" t="s">
        <v>28320</v>
      </c>
      <c r="E6871" s="124" t="s">
        <v>28509</v>
      </c>
      <c r="F6871" s="63" t="s">
        <v>237</v>
      </c>
      <c r="G6871" s="63" t="s">
        <v>486</v>
      </c>
      <c r="H6871" s="116" t="s">
        <v>2798</v>
      </c>
      <c r="I6871" s="115" t="s">
        <v>2792</v>
      </c>
      <c r="J6871" s="117">
        <v>2014</v>
      </c>
      <c r="K6871" s="13" t="s">
        <v>509</v>
      </c>
      <c r="L6871" s="119" t="s">
        <v>2792</v>
      </c>
      <c r="N6871" s="118" t="s">
        <v>518</v>
      </c>
      <c r="P6871" s="5">
        <v>42069</v>
      </c>
      <c r="Q6871" s="63" t="s">
        <v>2799</v>
      </c>
      <c r="T6871" s="114" t="s">
        <v>28793</v>
      </c>
    </row>
    <row r="6872" spans="1:20">
      <c r="A6872" s="112" t="s">
        <v>28054</v>
      </c>
      <c r="B6872" s="112" t="s">
        <v>28055</v>
      </c>
      <c r="C6872" s="113" t="s">
        <v>28318</v>
      </c>
      <c r="D6872" s="113" t="s">
        <v>28320</v>
      </c>
      <c r="E6872" s="124" t="s">
        <v>28510</v>
      </c>
      <c r="F6872" s="63" t="s">
        <v>237</v>
      </c>
      <c r="G6872" s="63" t="s">
        <v>486</v>
      </c>
      <c r="H6872" s="116" t="s">
        <v>5142</v>
      </c>
      <c r="I6872" s="115" t="s">
        <v>2792</v>
      </c>
      <c r="J6872" s="117">
        <v>2001</v>
      </c>
      <c r="K6872" s="13" t="s">
        <v>509</v>
      </c>
      <c r="L6872" s="119" t="s">
        <v>2792</v>
      </c>
      <c r="N6872" s="118" t="s">
        <v>519</v>
      </c>
      <c r="P6872" s="5">
        <v>42069</v>
      </c>
      <c r="Q6872" s="63" t="s">
        <v>2799</v>
      </c>
      <c r="T6872" s="114" t="s">
        <v>28794</v>
      </c>
    </row>
    <row r="6873" spans="1:20">
      <c r="A6873" s="112" t="s">
        <v>28056</v>
      </c>
      <c r="B6873" s="112" t="s">
        <v>28057</v>
      </c>
      <c r="C6873" s="113" t="s">
        <v>28318</v>
      </c>
      <c r="D6873" s="113" t="s">
        <v>28320</v>
      </c>
      <c r="E6873" s="124" t="s">
        <v>28511</v>
      </c>
      <c r="F6873" s="63" t="s">
        <v>237</v>
      </c>
      <c r="G6873" s="63" t="s">
        <v>486</v>
      </c>
      <c r="H6873" s="116" t="s">
        <v>2798</v>
      </c>
      <c r="I6873" s="115" t="s">
        <v>2792</v>
      </c>
      <c r="J6873" s="117">
        <v>2002</v>
      </c>
      <c r="K6873" s="13" t="s">
        <v>509</v>
      </c>
      <c r="L6873" s="119" t="s">
        <v>2792</v>
      </c>
      <c r="N6873" s="118" t="s">
        <v>519</v>
      </c>
      <c r="P6873" s="5">
        <v>42069</v>
      </c>
      <c r="Q6873" s="63" t="s">
        <v>2799</v>
      </c>
      <c r="T6873" s="114" t="s">
        <v>28795</v>
      </c>
    </row>
    <row r="6874" spans="1:20">
      <c r="A6874" s="112" t="s">
        <v>28058</v>
      </c>
      <c r="B6874" s="112" t="s">
        <v>28059</v>
      </c>
      <c r="C6874" s="113" t="s">
        <v>28318</v>
      </c>
      <c r="D6874" s="113" t="s">
        <v>28320</v>
      </c>
      <c r="E6874" s="124" t="s">
        <v>28512</v>
      </c>
      <c r="F6874" s="63" t="s">
        <v>237</v>
      </c>
      <c r="G6874" s="63" t="s">
        <v>486</v>
      </c>
      <c r="H6874" s="116" t="s">
        <v>28923</v>
      </c>
      <c r="I6874" s="115" t="s">
        <v>2790</v>
      </c>
      <c r="J6874" s="117">
        <v>2011</v>
      </c>
      <c r="K6874" s="13" t="s">
        <v>2792</v>
      </c>
      <c r="L6874" s="119" t="s">
        <v>28953</v>
      </c>
      <c r="N6874" s="118" t="s">
        <v>518</v>
      </c>
      <c r="P6874" s="5">
        <v>42069</v>
      </c>
      <c r="Q6874" s="63" t="s">
        <v>2799</v>
      </c>
      <c r="T6874" s="114" t="s">
        <v>28796</v>
      </c>
    </row>
    <row r="6875" spans="1:20">
      <c r="A6875" s="112" t="s">
        <v>28060</v>
      </c>
      <c r="B6875" s="112" t="s">
        <v>28061</v>
      </c>
      <c r="C6875" s="113" t="s">
        <v>28318</v>
      </c>
      <c r="D6875" s="113" t="s">
        <v>28320</v>
      </c>
      <c r="E6875" s="124" t="s">
        <v>28513</v>
      </c>
      <c r="F6875" s="63" t="s">
        <v>237</v>
      </c>
      <c r="G6875" s="63" t="s">
        <v>486</v>
      </c>
      <c r="H6875" s="116" t="s">
        <v>5142</v>
      </c>
      <c r="I6875" s="115" t="s">
        <v>2792</v>
      </c>
      <c r="J6875" s="117">
        <v>1990</v>
      </c>
      <c r="K6875" s="13" t="s">
        <v>509</v>
      </c>
      <c r="L6875" s="119" t="s">
        <v>2792</v>
      </c>
      <c r="N6875" s="118" t="s">
        <v>518</v>
      </c>
      <c r="P6875" s="5">
        <v>42069</v>
      </c>
      <c r="Q6875" s="63" t="s">
        <v>2799</v>
      </c>
      <c r="T6875" s="114" t="s">
        <v>28797</v>
      </c>
    </row>
    <row r="6876" spans="1:20">
      <c r="A6876" s="112" t="s">
        <v>28062</v>
      </c>
      <c r="B6876" s="112" t="s">
        <v>28063</v>
      </c>
      <c r="C6876" s="113" t="s">
        <v>28318</v>
      </c>
      <c r="D6876" s="113" t="s">
        <v>28320</v>
      </c>
      <c r="E6876" s="124" t="s">
        <v>28514</v>
      </c>
      <c r="F6876" s="63" t="s">
        <v>237</v>
      </c>
      <c r="G6876" s="63" t="s">
        <v>486</v>
      </c>
      <c r="H6876" s="116" t="s">
        <v>5142</v>
      </c>
      <c r="I6876" s="115" t="s">
        <v>2792</v>
      </c>
      <c r="J6876" s="117">
        <v>1990</v>
      </c>
      <c r="K6876" s="13" t="s">
        <v>2792</v>
      </c>
      <c r="L6876" s="119" t="s">
        <v>2792</v>
      </c>
      <c r="N6876" s="118" t="s">
        <v>518</v>
      </c>
      <c r="P6876" s="5">
        <v>42069</v>
      </c>
      <c r="Q6876" s="63" t="s">
        <v>2799</v>
      </c>
      <c r="T6876" s="114" t="s">
        <v>28798</v>
      </c>
    </row>
    <row r="6877" spans="1:20">
      <c r="A6877" s="112" t="s">
        <v>28064</v>
      </c>
      <c r="B6877" s="112" t="s">
        <v>28065</v>
      </c>
      <c r="C6877" s="113" t="s">
        <v>28318</v>
      </c>
      <c r="D6877" s="113" t="s">
        <v>28320</v>
      </c>
      <c r="E6877" s="124" t="s">
        <v>28515</v>
      </c>
      <c r="F6877" s="63" t="s">
        <v>237</v>
      </c>
      <c r="G6877" s="63" t="s">
        <v>486</v>
      </c>
      <c r="H6877" s="116" t="s">
        <v>28923</v>
      </c>
      <c r="I6877" s="115" t="s">
        <v>2790</v>
      </c>
      <c r="J6877" s="117">
        <v>2004</v>
      </c>
      <c r="K6877" s="13" t="s">
        <v>2792</v>
      </c>
      <c r="L6877" s="119" t="s">
        <v>2792</v>
      </c>
      <c r="N6877" s="118" t="s">
        <v>518</v>
      </c>
      <c r="P6877" s="5">
        <v>42069</v>
      </c>
      <c r="Q6877" s="63" t="s">
        <v>2799</v>
      </c>
      <c r="T6877" s="114" t="s">
        <v>28799</v>
      </c>
    </row>
    <row r="6878" spans="1:20">
      <c r="A6878" s="112" t="s">
        <v>28066</v>
      </c>
      <c r="B6878" s="112" t="s">
        <v>28067</v>
      </c>
      <c r="C6878" s="113" t="s">
        <v>28318</v>
      </c>
      <c r="D6878" s="113" t="s">
        <v>28320</v>
      </c>
      <c r="E6878" s="124" t="s">
        <v>28516</v>
      </c>
      <c r="F6878" s="63" t="s">
        <v>237</v>
      </c>
      <c r="G6878" s="63" t="s">
        <v>486</v>
      </c>
      <c r="H6878" s="116" t="s">
        <v>28923</v>
      </c>
      <c r="I6878" s="115" t="s">
        <v>2790</v>
      </c>
      <c r="J6878" s="117">
        <v>2004</v>
      </c>
      <c r="K6878" s="13" t="s">
        <v>2792</v>
      </c>
      <c r="L6878" s="119" t="s">
        <v>2792</v>
      </c>
      <c r="N6878" s="118" t="s">
        <v>518</v>
      </c>
      <c r="P6878" s="5">
        <v>42069</v>
      </c>
      <c r="Q6878" s="63" t="s">
        <v>2799</v>
      </c>
      <c r="T6878" s="114" t="s">
        <v>28800</v>
      </c>
    </row>
    <row r="6879" spans="1:20">
      <c r="A6879" s="112" t="s">
        <v>28068</v>
      </c>
      <c r="B6879" s="112" t="s">
        <v>28069</v>
      </c>
      <c r="C6879" s="113" t="s">
        <v>28318</v>
      </c>
      <c r="D6879" s="113" t="s">
        <v>28320</v>
      </c>
      <c r="E6879" s="124" t="s">
        <v>28517</v>
      </c>
      <c r="F6879" s="63" t="s">
        <v>237</v>
      </c>
      <c r="G6879" s="63" t="s">
        <v>486</v>
      </c>
      <c r="H6879" s="116" t="s">
        <v>5142</v>
      </c>
      <c r="I6879" s="115" t="s">
        <v>2792</v>
      </c>
      <c r="J6879" s="117">
        <v>1991</v>
      </c>
      <c r="K6879" s="13" t="s">
        <v>509</v>
      </c>
      <c r="L6879" s="119" t="s">
        <v>2792</v>
      </c>
      <c r="N6879" s="118" t="s">
        <v>518</v>
      </c>
      <c r="P6879" s="5">
        <v>42069</v>
      </c>
      <c r="Q6879" s="63" t="s">
        <v>2799</v>
      </c>
      <c r="T6879" s="114" t="s">
        <v>28801</v>
      </c>
    </row>
    <row r="6880" spans="1:20">
      <c r="A6880" s="112" t="s">
        <v>28070</v>
      </c>
      <c r="B6880" s="112" t="s">
        <v>28071</v>
      </c>
      <c r="C6880" s="113" t="s">
        <v>28318</v>
      </c>
      <c r="D6880" s="113" t="s">
        <v>28320</v>
      </c>
      <c r="E6880" s="124" t="s">
        <v>28518</v>
      </c>
      <c r="F6880" s="63" t="s">
        <v>237</v>
      </c>
      <c r="G6880" s="63" t="s">
        <v>486</v>
      </c>
      <c r="H6880" s="116" t="s">
        <v>5142</v>
      </c>
      <c r="I6880" s="115" t="s">
        <v>2792</v>
      </c>
      <c r="J6880" s="117">
        <v>1997</v>
      </c>
      <c r="K6880" s="13" t="s">
        <v>2792</v>
      </c>
      <c r="L6880" s="119" t="s">
        <v>2792</v>
      </c>
      <c r="N6880" s="118" t="s">
        <v>518</v>
      </c>
      <c r="P6880" s="5">
        <v>42069</v>
      </c>
      <c r="Q6880" s="63" t="s">
        <v>2799</v>
      </c>
      <c r="T6880" s="114" t="s">
        <v>28802</v>
      </c>
    </row>
    <row r="6881" spans="1:20">
      <c r="A6881" s="112" t="s">
        <v>28072</v>
      </c>
      <c r="B6881" s="112" t="s">
        <v>28073</v>
      </c>
      <c r="C6881" s="113" t="s">
        <v>28318</v>
      </c>
      <c r="D6881" s="113" t="s">
        <v>28320</v>
      </c>
      <c r="E6881" s="124" t="s">
        <v>28519</v>
      </c>
      <c r="F6881" s="63" t="s">
        <v>237</v>
      </c>
      <c r="G6881" s="63" t="s">
        <v>486</v>
      </c>
      <c r="H6881" s="116" t="s">
        <v>28923</v>
      </c>
      <c r="I6881" s="115" t="s">
        <v>28919</v>
      </c>
      <c r="J6881" s="117">
        <v>2004</v>
      </c>
      <c r="K6881" s="13" t="s">
        <v>510</v>
      </c>
      <c r="L6881" s="119" t="s">
        <v>2792</v>
      </c>
      <c r="N6881" s="118" t="s">
        <v>518</v>
      </c>
      <c r="P6881" s="5">
        <v>42069</v>
      </c>
      <c r="Q6881" s="63" t="s">
        <v>2799</v>
      </c>
      <c r="T6881" s="114" t="s">
        <v>28803</v>
      </c>
    </row>
    <row r="6882" spans="1:20">
      <c r="A6882" s="112" t="s">
        <v>28074</v>
      </c>
      <c r="B6882" s="112" t="s">
        <v>28075</v>
      </c>
      <c r="C6882" s="113" t="s">
        <v>28318</v>
      </c>
      <c r="D6882" s="113" t="s">
        <v>28320</v>
      </c>
      <c r="E6882" s="124" t="s">
        <v>28520</v>
      </c>
      <c r="F6882" s="63" t="s">
        <v>237</v>
      </c>
      <c r="G6882" s="63" t="s">
        <v>486</v>
      </c>
      <c r="H6882" s="116" t="s">
        <v>28924</v>
      </c>
      <c r="I6882" s="115" t="s">
        <v>2790</v>
      </c>
      <c r="J6882" s="117">
        <v>2009</v>
      </c>
      <c r="K6882" s="13" t="s">
        <v>2792</v>
      </c>
      <c r="L6882" s="119" t="s">
        <v>28954</v>
      </c>
      <c r="N6882" s="118" t="s">
        <v>518</v>
      </c>
      <c r="P6882" s="5">
        <v>42069</v>
      </c>
      <c r="Q6882" s="63" t="s">
        <v>2799</v>
      </c>
      <c r="T6882" s="114" t="s">
        <v>28804</v>
      </c>
    </row>
    <row r="6883" spans="1:20">
      <c r="A6883" s="112" t="s">
        <v>28076</v>
      </c>
      <c r="B6883" s="112" t="s">
        <v>28077</v>
      </c>
      <c r="C6883" s="113" t="s">
        <v>28318</v>
      </c>
      <c r="D6883" s="113" t="s">
        <v>28320</v>
      </c>
      <c r="E6883" s="124" t="s">
        <v>28521</v>
      </c>
      <c r="F6883" s="63" t="s">
        <v>237</v>
      </c>
      <c r="G6883" s="63" t="s">
        <v>486</v>
      </c>
      <c r="H6883" s="116" t="s">
        <v>28924</v>
      </c>
      <c r="I6883" s="115" t="s">
        <v>2790</v>
      </c>
      <c r="J6883" s="117">
        <v>2009</v>
      </c>
      <c r="K6883" s="13" t="s">
        <v>2792</v>
      </c>
      <c r="L6883" s="119" t="s">
        <v>28954</v>
      </c>
      <c r="N6883" s="118" t="s">
        <v>518</v>
      </c>
      <c r="P6883" s="5">
        <v>42069</v>
      </c>
      <c r="Q6883" s="63" t="s">
        <v>2799</v>
      </c>
      <c r="T6883" s="114" t="s">
        <v>28805</v>
      </c>
    </row>
    <row r="6884" spans="1:20">
      <c r="A6884" s="112" t="s">
        <v>28078</v>
      </c>
      <c r="B6884" s="112" t="s">
        <v>28079</v>
      </c>
      <c r="C6884" s="113" t="s">
        <v>28318</v>
      </c>
      <c r="D6884" s="113" t="s">
        <v>28320</v>
      </c>
      <c r="E6884" s="124" t="s">
        <v>28522</v>
      </c>
      <c r="F6884" s="63" t="s">
        <v>237</v>
      </c>
      <c r="G6884" s="63" t="s">
        <v>486</v>
      </c>
      <c r="H6884" s="116" t="s">
        <v>28924</v>
      </c>
      <c r="I6884" s="115" t="s">
        <v>2790</v>
      </c>
      <c r="J6884" s="117">
        <v>2009</v>
      </c>
      <c r="K6884" s="13" t="s">
        <v>2792</v>
      </c>
      <c r="L6884" s="119" t="s">
        <v>28954</v>
      </c>
      <c r="N6884" s="118" t="s">
        <v>518</v>
      </c>
      <c r="P6884" s="5">
        <v>42069</v>
      </c>
      <c r="Q6884" s="63" t="s">
        <v>2799</v>
      </c>
      <c r="T6884" s="114" t="s">
        <v>28806</v>
      </c>
    </row>
    <row r="6885" spans="1:20">
      <c r="A6885" s="112" t="s">
        <v>28080</v>
      </c>
      <c r="B6885" s="112" t="s">
        <v>28081</v>
      </c>
      <c r="C6885" s="113" t="s">
        <v>28318</v>
      </c>
      <c r="D6885" s="113" t="s">
        <v>28320</v>
      </c>
      <c r="E6885" s="124" t="s">
        <v>28523</v>
      </c>
      <c r="F6885" s="63" t="s">
        <v>237</v>
      </c>
      <c r="G6885" s="63" t="s">
        <v>486</v>
      </c>
      <c r="H6885" s="116" t="s">
        <v>28923</v>
      </c>
      <c r="I6885" s="115" t="s">
        <v>2790</v>
      </c>
      <c r="J6885" s="117">
        <v>2008</v>
      </c>
      <c r="K6885" s="13" t="s">
        <v>2792</v>
      </c>
      <c r="L6885" s="119" t="s">
        <v>28955</v>
      </c>
      <c r="N6885" s="118" t="s">
        <v>518</v>
      </c>
      <c r="P6885" s="5">
        <v>42069</v>
      </c>
      <c r="Q6885" s="63" t="s">
        <v>2799</v>
      </c>
      <c r="T6885" s="114" t="s">
        <v>28807</v>
      </c>
    </row>
    <row r="6886" spans="1:20">
      <c r="A6886" s="112" t="s">
        <v>28082</v>
      </c>
      <c r="B6886" s="112" t="s">
        <v>28083</v>
      </c>
      <c r="C6886" s="113" t="s">
        <v>28318</v>
      </c>
      <c r="D6886" s="113" t="s">
        <v>28320</v>
      </c>
      <c r="E6886" s="124" t="s">
        <v>28524</v>
      </c>
      <c r="F6886" s="63" t="s">
        <v>237</v>
      </c>
      <c r="G6886" s="63" t="s">
        <v>486</v>
      </c>
      <c r="H6886" s="116" t="s">
        <v>5142</v>
      </c>
      <c r="I6886" s="115" t="s">
        <v>2792</v>
      </c>
      <c r="J6886" s="117">
        <v>1997</v>
      </c>
      <c r="K6886" s="13" t="s">
        <v>2792</v>
      </c>
      <c r="L6886" s="119" t="s">
        <v>2792</v>
      </c>
      <c r="N6886" s="118" t="s">
        <v>518</v>
      </c>
      <c r="P6886" s="5">
        <v>42069</v>
      </c>
      <c r="Q6886" s="63" t="s">
        <v>2799</v>
      </c>
      <c r="T6886" s="114" t="s">
        <v>28808</v>
      </c>
    </row>
    <row r="6887" spans="1:20">
      <c r="A6887" s="112" t="s">
        <v>28084</v>
      </c>
      <c r="B6887" s="112" t="s">
        <v>28085</v>
      </c>
      <c r="C6887" s="113" t="s">
        <v>28318</v>
      </c>
      <c r="D6887" s="113" t="s">
        <v>28320</v>
      </c>
      <c r="E6887" s="124" t="s">
        <v>28525</v>
      </c>
      <c r="F6887" s="63" t="s">
        <v>237</v>
      </c>
      <c r="G6887" s="63" t="s">
        <v>486</v>
      </c>
      <c r="H6887" s="116" t="s">
        <v>28924</v>
      </c>
      <c r="I6887" s="115" t="s">
        <v>2790</v>
      </c>
      <c r="J6887" s="117">
        <v>2014</v>
      </c>
      <c r="K6887" s="13" t="s">
        <v>2792</v>
      </c>
      <c r="L6887" s="119" t="s">
        <v>28954</v>
      </c>
      <c r="N6887" s="118" t="s">
        <v>518</v>
      </c>
      <c r="P6887" s="5">
        <v>42069</v>
      </c>
      <c r="Q6887" s="63" t="s">
        <v>2799</v>
      </c>
      <c r="T6887" s="114" t="s">
        <v>28809</v>
      </c>
    </row>
    <row r="6888" spans="1:20">
      <c r="A6888" s="112" t="s">
        <v>28086</v>
      </c>
      <c r="B6888" s="112" t="s">
        <v>28087</v>
      </c>
      <c r="C6888" s="113" t="s">
        <v>28318</v>
      </c>
      <c r="D6888" s="113" t="s">
        <v>28320</v>
      </c>
      <c r="E6888" s="124" t="s">
        <v>28526</v>
      </c>
      <c r="F6888" s="63" t="s">
        <v>237</v>
      </c>
      <c r="G6888" s="63" t="s">
        <v>486</v>
      </c>
      <c r="H6888" s="116" t="s">
        <v>2798</v>
      </c>
      <c r="I6888" s="115" t="s">
        <v>2792</v>
      </c>
      <c r="J6888" s="117">
        <v>2003</v>
      </c>
      <c r="K6888" s="13" t="s">
        <v>2792</v>
      </c>
      <c r="L6888" s="119" t="s">
        <v>2792</v>
      </c>
      <c r="N6888" s="118" t="s">
        <v>518</v>
      </c>
      <c r="P6888" s="5">
        <v>42069</v>
      </c>
      <c r="Q6888" s="63" t="s">
        <v>2799</v>
      </c>
      <c r="T6888" s="114" t="s">
        <v>28810</v>
      </c>
    </row>
    <row r="6889" spans="1:20">
      <c r="A6889" s="112" t="s">
        <v>28088</v>
      </c>
      <c r="B6889" s="112" t="s">
        <v>28089</v>
      </c>
      <c r="C6889" s="113" t="s">
        <v>28318</v>
      </c>
      <c r="D6889" s="113" t="s">
        <v>28320</v>
      </c>
      <c r="E6889" s="124" t="s">
        <v>28527</v>
      </c>
      <c r="F6889" s="63" t="s">
        <v>237</v>
      </c>
      <c r="G6889" s="63" t="s">
        <v>486</v>
      </c>
      <c r="H6889" s="116" t="s">
        <v>2798</v>
      </c>
      <c r="I6889" s="115" t="s">
        <v>2792</v>
      </c>
      <c r="J6889" s="117">
        <v>2004</v>
      </c>
      <c r="K6889" s="13" t="s">
        <v>511</v>
      </c>
      <c r="L6889" s="119" t="s">
        <v>28932</v>
      </c>
      <c r="N6889" s="118" t="s">
        <v>518</v>
      </c>
      <c r="P6889" s="5">
        <v>42068</v>
      </c>
      <c r="Q6889" s="63" t="s">
        <v>2799</v>
      </c>
      <c r="T6889" s="114" t="s">
        <v>28811</v>
      </c>
    </row>
    <row r="6890" spans="1:20">
      <c r="A6890" s="112" t="s">
        <v>28090</v>
      </c>
      <c r="B6890" s="112" t="s">
        <v>28091</v>
      </c>
      <c r="C6890" s="113" t="s">
        <v>28318</v>
      </c>
      <c r="D6890" s="113" t="s">
        <v>28320</v>
      </c>
      <c r="E6890" s="124" t="s">
        <v>28528</v>
      </c>
      <c r="F6890" s="63" t="s">
        <v>237</v>
      </c>
      <c r="G6890" s="63" t="s">
        <v>486</v>
      </c>
      <c r="H6890" s="116" t="s">
        <v>28921</v>
      </c>
      <c r="I6890" s="115" t="s">
        <v>2792</v>
      </c>
      <c r="J6890" s="117">
        <v>1999</v>
      </c>
      <c r="K6890" s="13" t="s">
        <v>510</v>
      </c>
      <c r="L6890" s="119" t="s">
        <v>28927</v>
      </c>
      <c r="N6890" s="118" t="s">
        <v>519</v>
      </c>
      <c r="P6890" s="5">
        <v>42067</v>
      </c>
      <c r="Q6890" s="63" t="s">
        <v>2799</v>
      </c>
      <c r="T6890" s="114" t="s">
        <v>28812</v>
      </c>
    </row>
    <row r="6891" spans="1:20">
      <c r="A6891" s="112" t="s">
        <v>28092</v>
      </c>
      <c r="B6891" s="112" t="s">
        <v>28093</v>
      </c>
      <c r="C6891" s="113" t="s">
        <v>28318</v>
      </c>
      <c r="D6891" s="113" t="s">
        <v>28320</v>
      </c>
      <c r="E6891" s="124" t="s">
        <v>28529</v>
      </c>
      <c r="F6891" s="63" t="s">
        <v>237</v>
      </c>
      <c r="G6891" s="63" t="s">
        <v>486</v>
      </c>
      <c r="H6891" s="116" t="s">
        <v>2798</v>
      </c>
      <c r="I6891" s="115" t="s">
        <v>2792</v>
      </c>
      <c r="J6891" s="117">
        <v>2004</v>
      </c>
      <c r="K6891" s="13" t="s">
        <v>511</v>
      </c>
      <c r="L6891" s="119" t="s">
        <v>28931</v>
      </c>
      <c r="N6891" s="118" t="s">
        <v>518</v>
      </c>
      <c r="P6891" s="5">
        <v>42068</v>
      </c>
      <c r="Q6891" s="63" t="s">
        <v>2799</v>
      </c>
      <c r="T6891" s="114" t="s">
        <v>28813</v>
      </c>
    </row>
    <row r="6892" spans="1:20">
      <c r="A6892" s="112" t="s">
        <v>28094</v>
      </c>
      <c r="B6892" s="112" t="s">
        <v>28095</v>
      </c>
      <c r="C6892" s="113" t="s">
        <v>28318</v>
      </c>
      <c r="D6892" s="113" t="s">
        <v>28320</v>
      </c>
      <c r="E6892" s="124" t="s">
        <v>28530</v>
      </c>
      <c r="F6892" s="63" t="s">
        <v>237</v>
      </c>
      <c r="G6892" s="63" t="s">
        <v>486</v>
      </c>
      <c r="H6892" s="116" t="s">
        <v>2798</v>
      </c>
      <c r="I6892" s="115" t="s">
        <v>2792</v>
      </c>
      <c r="J6892" s="117">
        <v>2011</v>
      </c>
      <c r="K6892" s="13" t="s">
        <v>511</v>
      </c>
      <c r="L6892" s="119" t="s">
        <v>28928</v>
      </c>
      <c r="N6892" s="118" t="s">
        <v>518</v>
      </c>
      <c r="P6892" s="5">
        <v>42068</v>
      </c>
      <c r="Q6892" s="63" t="s">
        <v>2799</v>
      </c>
      <c r="T6892" s="114" t="s">
        <v>28814</v>
      </c>
    </row>
    <row r="6893" spans="1:20">
      <c r="A6893" s="112" t="s">
        <v>28096</v>
      </c>
      <c r="B6893" s="112" t="s">
        <v>28097</v>
      </c>
      <c r="C6893" s="113" t="s">
        <v>28318</v>
      </c>
      <c r="D6893" s="113" t="s">
        <v>28320</v>
      </c>
      <c r="E6893" s="124" t="s">
        <v>28531</v>
      </c>
      <c r="F6893" s="63" t="s">
        <v>237</v>
      </c>
      <c r="G6893" s="63" t="s">
        <v>486</v>
      </c>
      <c r="H6893" s="116" t="s">
        <v>2798</v>
      </c>
      <c r="I6893" s="115" t="s">
        <v>2792</v>
      </c>
      <c r="J6893" s="117">
        <v>2002</v>
      </c>
      <c r="K6893" s="13" t="s">
        <v>511</v>
      </c>
      <c r="L6893" s="119" t="s">
        <v>28956</v>
      </c>
      <c r="N6893" s="118" t="s">
        <v>519</v>
      </c>
      <c r="P6893" s="5">
        <v>42068</v>
      </c>
      <c r="Q6893" s="63" t="s">
        <v>2799</v>
      </c>
      <c r="T6893" s="114" t="s">
        <v>28815</v>
      </c>
    </row>
    <row r="6894" spans="1:20">
      <c r="A6894" s="112" t="s">
        <v>28098</v>
      </c>
      <c r="B6894" s="112" t="s">
        <v>28099</v>
      </c>
      <c r="C6894" s="113" t="s">
        <v>28318</v>
      </c>
      <c r="D6894" s="113" t="s">
        <v>28320</v>
      </c>
      <c r="E6894" s="124" t="s">
        <v>28532</v>
      </c>
      <c r="F6894" s="63" t="s">
        <v>237</v>
      </c>
      <c r="G6894" s="63" t="s">
        <v>486</v>
      </c>
      <c r="H6894" s="116" t="s">
        <v>2798</v>
      </c>
      <c r="I6894" s="115" t="s">
        <v>2792</v>
      </c>
      <c r="J6894" s="117">
        <v>2013</v>
      </c>
      <c r="K6894" s="13" t="s">
        <v>509</v>
      </c>
      <c r="L6894" s="119" t="s">
        <v>2792</v>
      </c>
      <c r="N6894" s="118" t="s">
        <v>518</v>
      </c>
      <c r="P6894" s="5">
        <v>42068</v>
      </c>
      <c r="Q6894" s="63" t="s">
        <v>2799</v>
      </c>
      <c r="T6894" s="114" t="s">
        <v>28816</v>
      </c>
    </row>
    <row r="6895" spans="1:20">
      <c r="A6895" s="112" t="s">
        <v>28100</v>
      </c>
      <c r="B6895" s="112" t="s">
        <v>28101</v>
      </c>
      <c r="C6895" s="113" t="s">
        <v>28318</v>
      </c>
      <c r="D6895" s="113" t="s">
        <v>28320</v>
      </c>
      <c r="E6895" s="124" t="s">
        <v>28533</v>
      </c>
      <c r="F6895" s="63" t="s">
        <v>237</v>
      </c>
      <c r="G6895" s="63" t="s">
        <v>486</v>
      </c>
      <c r="H6895" s="116" t="s">
        <v>28921</v>
      </c>
      <c r="I6895" s="115" t="s">
        <v>2792</v>
      </c>
      <c r="J6895" s="117">
        <v>2014</v>
      </c>
      <c r="K6895" s="13" t="s">
        <v>510</v>
      </c>
      <c r="L6895" s="119" t="s">
        <v>28927</v>
      </c>
      <c r="N6895" s="118" t="s">
        <v>518</v>
      </c>
      <c r="P6895" s="5">
        <v>42068</v>
      </c>
      <c r="Q6895" s="63" t="s">
        <v>2799</v>
      </c>
      <c r="T6895" s="114" t="s">
        <v>28817</v>
      </c>
    </row>
    <row r="6896" spans="1:20">
      <c r="A6896" s="112" t="s">
        <v>28102</v>
      </c>
      <c r="B6896" s="112" t="s">
        <v>28103</v>
      </c>
      <c r="C6896" s="113" t="s">
        <v>28318</v>
      </c>
      <c r="D6896" s="113" t="s">
        <v>28320</v>
      </c>
      <c r="E6896" s="124" t="s">
        <v>28534</v>
      </c>
      <c r="F6896" s="63" t="s">
        <v>237</v>
      </c>
      <c r="G6896" s="63" t="s">
        <v>486</v>
      </c>
      <c r="H6896" s="116" t="s">
        <v>2798</v>
      </c>
      <c r="I6896" s="115" t="s">
        <v>2792</v>
      </c>
      <c r="J6896" s="117">
        <v>2004</v>
      </c>
      <c r="K6896" s="13" t="s">
        <v>511</v>
      </c>
      <c r="L6896" s="119" t="s">
        <v>28932</v>
      </c>
      <c r="N6896" s="118" t="s">
        <v>518</v>
      </c>
      <c r="P6896" s="5">
        <v>42068</v>
      </c>
      <c r="Q6896" s="63" t="s">
        <v>2799</v>
      </c>
      <c r="T6896" s="114" t="s">
        <v>28818</v>
      </c>
    </row>
    <row r="6897" spans="1:20">
      <c r="A6897" s="112" t="s">
        <v>28104</v>
      </c>
      <c r="B6897" s="112" t="s">
        <v>28105</v>
      </c>
      <c r="C6897" s="113" t="s">
        <v>28318</v>
      </c>
      <c r="D6897" s="113" t="s">
        <v>28320</v>
      </c>
      <c r="E6897" s="124" t="s">
        <v>28535</v>
      </c>
      <c r="F6897" s="63" t="s">
        <v>237</v>
      </c>
      <c r="G6897" s="63" t="s">
        <v>486</v>
      </c>
      <c r="H6897" s="116" t="s">
        <v>5142</v>
      </c>
      <c r="I6897" s="115" t="s">
        <v>2792</v>
      </c>
      <c r="J6897" s="117">
        <v>2004</v>
      </c>
      <c r="K6897" s="13" t="s">
        <v>511</v>
      </c>
      <c r="L6897" s="119" t="s">
        <v>2792</v>
      </c>
      <c r="N6897" s="118" t="s">
        <v>518</v>
      </c>
      <c r="P6897" s="5">
        <v>42068</v>
      </c>
      <c r="Q6897" s="63" t="s">
        <v>2799</v>
      </c>
      <c r="T6897" s="114" t="s">
        <v>28819</v>
      </c>
    </row>
    <row r="6898" spans="1:20">
      <c r="A6898" s="112" t="s">
        <v>28106</v>
      </c>
      <c r="B6898" s="112" t="s">
        <v>28107</v>
      </c>
      <c r="C6898" s="113" t="s">
        <v>28318</v>
      </c>
      <c r="D6898" s="113" t="s">
        <v>28320</v>
      </c>
      <c r="E6898" s="124" t="s">
        <v>28536</v>
      </c>
      <c r="F6898" s="63" t="s">
        <v>237</v>
      </c>
      <c r="G6898" s="63" t="s">
        <v>486</v>
      </c>
      <c r="H6898" s="116" t="s">
        <v>2798</v>
      </c>
      <c r="I6898" s="115" t="s">
        <v>2792</v>
      </c>
      <c r="J6898" s="117">
        <v>2011</v>
      </c>
      <c r="K6898" s="13" t="s">
        <v>2792</v>
      </c>
      <c r="L6898" s="119" t="s">
        <v>2792</v>
      </c>
      <c r="N6898" s="118" t="s">
        <v>519</v>
      </c>
      <c r="P6898" s="5">
        <v>42068</v>
      </c>
      <c r="Q6898" s="63" t="s">
        <v>2799</v>
      </c>
      <c r="T6898" s="114" t="s">
        <v>28820</v>
      </c>
    </row>
    <row r="6899" spans="1:20">
      <c r="A6899" s="112" t="s">
        <v>28108</v>
      </c>
      <c r="B6899" s="112" t="s">
        <v>28109</v>
      </c>
      <c r="C6899" s="113" t="s">
        <v>28318</v>
      </c>
      <c r="D6899" s="113" t="s">
        <v>28320</v>
      </c>
      <c r="E6899" s="124" t="s">
        <v>28537</v>
      </c>
      <c r="F6899" s="63" t="s">
        <v>237</v>
      </c>
      <c r="G6899" s="63" t="s">
        <v>486</v>
      </c>
      <c r="H6899" s="116" t="s">
        <v>28921</v>
      </c>
      <c r="I6899" s="115" t="s">
        <v>2792</v>
      </c>
      <c r="J6899" s="117">
        <v>2003</v>
      </c>
      <c r="K6899" s="13" t="s">
        <v>510</v>
      </c>
      <c r="L6899" s="119" t="s">
        <v>28927</v>
      </c>
      <c r="N6899" s="118" t="s">
        <v>518</v>
      </c>
      <c r="P6899" s="5">
        <v>42067</v>
      </c>
      <c r="Q6899" s="63" t="s">
        <v>2799</v>
      </c>
      <c r="T6899" s="114" t="s">
        <v>28821</v>
      </c>
    </row>
    <row r="6900" spans="1:20">
      <c r="A6900" s="112" t="s">
        <v>28110</v>
      </c>
      <c r="B6900" s="112" t="s">
        <v>28111</v>
      </c>
      <c r="C6900" s="113" t="s">
        <v>28318</v>
      </c>
      <c r="D6900" s="113" t="s">
        <v>28320</v>
      </c>
      <c r="E6900" s="124" t="s">
        <v>28538</v>
      </c>
      <c r="F6900" s="63" t="s">
        <v>237</v>
      </c>
      <c r="G6900" s="63" t="s">
        <v>486</v>
      </c>
      <c r="H6900" s="116" t="s">
        <v>28923</v>
      </c>
      <c r="I6900" s="115" t="s">
        <v>2790</v>
      </c>
      <c r="J6900" s="117">
        <v>2002</v>
      </c>
      <c r="K6900" s="13" t="s">
        <v>511</v>
      </c>
      <c r="L6900" s="119" t="s">
        <v>2792</v>
      </c>
      <c r="N6900" s="118" t="s">
        <v>518</v>
      </c>
      <c r="P6900" s="5">
        <v>42069</v>
      </c>
      <c r="Q6900" s="63" t="s">
        <v>2799</v>
      </c>
      <c r="T6900" s="114" t="s">
        <v>28822</v>
      </c>
    </row>
    <row r="6901" spans="1:20">
      <c r="A6901" s="112" t="s">
        <v>28112</v>
      </c>
      <c r="B6901" s="112" t="s">
        <v>28113</v>
      </c>
      <c r="C6901" s="113" t="s">
        <v>28318</v>
      </c>
      <c r="D6901" s="113" t="s">
        <v>28320</v>
      </c>
      <c r="E6901" s="124" t="s">
        <v>28539</v>
      </c>
      <c r="F6901" s="63" t="s">
        <v>237</v>
      </c>
      <c r="G6901" s="63" t="s">
        <v>486</v>
      </c>
      <c r="H6901" s="116" t="s">
        <v>5142</v>
      </c>
      <c r="I6901" s="115" t="s">
        <v>2792</v>
      </c>
      <c r="J6901" s="117">
        <v>1998</v>
      </c>
      <c r="K6901" s="13" t="s">
        <v>511</v>
      </c>
      <c r="L6901" s="119" t="s">
        <v>2792</v>
      </c>
      <c r="N6901" s="118" t="s">
        <v>518</v>
      </c>
      <c r="P6901" s="5">
        <v>42069</v>
      </c>
      <c r="Q6901" s="63" t="s">
        <v>2799</v>
      </c>
      <c r="T6901" s="114" t="s">
        <v>28823</v>
      </c>
    </row>
    <row r="6902" spans="1:20">
      <c r="A6902" s="112" t="s">
        <v>28114</v>
      </c>
      <c r="B6902" s="112" t="s">
        <v>28115</v>
      </c>
      <c r="C6902" s="113" t="s">
        <v>28318</v>
      </c>
      <c r="D6902" s="113" t="s">
        <v>28320</v>
      </c>
      <c r="E6902" s="124" t="s">
        <v>28540</v>
      </c>
      <c r="F6902" s="63" t="s">
        <v>237</v>
      </c>
      <c r="G6902" s="63" t="s">
        <v>486</v>
      </c>
      <c r="H6902" s="116" t="s">
        <v>28923</v>
      </c>
      <c r="I6902" s="115" t="s">
        <v>2790</v>
      </c>
      <c r="J6902" s="117">
        <v>2002</v>
      </c>
      <c r="K6902" s="13" t="s">
        <v>511</v>
      </c>
      <c r="L6902" s="119" t="s">
        <v>28934</v>
      </c>
      <c r="N6902" s="118" t="s">
        <v>518</v>
      </c>
      <c r="P6902" s="5">
        <v>42069</v>
      </c>
      <c r="Q6902" s="63" t="s">
        <v>2799</v>
      </c>
      <c r="T6902" s="114" t="s">
        <v>28824</v>
      </c>
    </row>
    <row r="6903" spans="1:20">
      <c r="A6903" s="112" t="s">
        <v>28116</v>
      </c>
      <c r="B6903" s="112" t="s">
        <v>28117</v>
      </c>
      <c r="C6903" s="113" t="s">
        <v>28318</v>
      </c>
      <c r="D6903" s="113" t="s">
        <v>28320</v>
      </c>
      <c r="E6903" s="124" t="s">
        <v>28541</v>
      </c>
      <c r="F6903" s="63" t="s">
        <v>237</v>
      </c>
      <c r="G6903" s="63" t="s">
        <v>486</v>
      </c>
      <c r="H6903" s="116" t="s">
        <v>28923</v>
      </c>
      <c r="I6903" s="115" t="s">
        <v>2790</v>
      </c>
      <c r="J6903" s="117">
        <v>2002</v>
      </c>
      <c r="K6903" s="13" t="s">
        <v>511</v>
      </c>
      <c r="L6903" s="119" t="s">
        <v>28928</v>
      </c>
      <c r="N6903" s="118" t="s">
        <v>519</v>
      </c>
      <c r="P6903" s="5">
        <v>42069</v>
      </c>
      <c r="Q6903" s="63" t="s">
        <v>2799</v>
      </c>
      <c r="T6903" s="114" t="s">
        <v>28825</v>
      </c>
    </row>
    <row r="6904" spans="1:20">
      <c r="A6904" s="112" t="s">
        <v>28118</v>
      </c>
      <c r="B6904" s="112" t="s">
        <v>28119</v>
      </c>
      <c r="C6904" s="113" t="s">
        <v>28318</v>
      </c>
      <c r="D6904" s="113" t="s">
        <v>28320</v>
      </c>
      <c r="E6904" s="124" t="s">
        <v>28542</v>
      </c>
      <c r="F6904" s="63" t="s">
        <v>237</v>
      </c>
      <c r="G6904" s="63" t="s">
        <v>486</v>
      </c>
      <c r="H6904" s="116" t="s">
        <v>28923</v>
      </c>
      <c r="I6904" s="115" t="s">
        <v>2790</v>
      </c>
      <c r="J6904" s="117">
        <v>2002</v>
      </c>
      <c r="K6904" s="13" t="s">
        <v>511</v>
      </c>
      <c r="L6904" s="119" t="s">
        <v>28932</v>
      </c>
      <c r="N6904" s="118" t="s">
        <v>518</v>
      </c>
      <c r="P6904" s="5">
        <v>42069</v>
      </c>
      <c r="Q6904" s="63" t="s">
        <v>2799</v>
      </c>
      <c r="T6904" s="114" t="s">
        <v>28826</v>
      </c>
    </row>
    <row r="6905" spans="1:20">
      <c r="A6905" s="112" t="s">
        <v>28120</v>
      </c>
      <c r="B6905" s="112" t="s">
        <v>28121</v>
      </c>
      <c r="C6905" s="113" t="s">
        <v>28318</v>
      </c>
      <c r="D6905" s="113" t="s">
        <v>28320</v>
      </c>
      <c r="E6905" s="124" t="s">
        <v>28543</v>
      </c>
      <c r="F6905" s="63" t="s">
        <v>237</v>
      </c>
      <c r="G6905" s="63" t="s">
        <v>486</v>
      </c>
      <c r="H6905" s="116" t="s">
        <v>28923</v>
      </c>
      <c r="I6905" s="115" t="s">
        <v>2790</v>
      </c>
      <c r="J6905" s="117">
        <v>2001</v>
      </c>
      <c r="K6905" s="13" t="s">
        <v>511</v>
      </c>
      <c r="L6905" s="119" t="s">
        <v>28932</v>
      </c>
      <c r="N6905" s="118" t="s">
        <v>518</v>
      </c>
      <c r="P6905" s="5">
        <v>42069</v>
      </c>
      <c r="Q6905" s="63" t="s">
        <v>2799</v>
      </c>
      <c r="T6905" s="114" t="s">
        <v>28827</v>
      </c>
    </row>
    <row r="6906" spans="1:20">
      <c r="A6906" s="112" t="s">
        <v>28122</v>
      </c>
      <c r="B6906" s="112" t="s">
        <v>28123</v>
      </c>
      <c r="C6906" s="113" t="s">
        <v>28318</v>
      </c>
      <c r="D6906" s="113" t="s">
        <v>28320</v>
      </c>
      <c r="E6906" s="124" t="s">
        <v>28544</v>
      </c>
      <c r="F6906" s="63" t="s">
        <v>237</v>
      </c>
      <c r="G6906" s="63" t="s">
        <v>486</v>
      </c>
      <c r="H6906" s="116" t="s">
        <v>28923</v>
      </c>
      <c r="I6906" s="115" t="s">
        <v>2790</v>
      </c>
      <c r="J6906" s="117">
        <v>2001</v>
      </c>
      <c r="K6906" s="13" t="s">
        <v>511</v>
      </c>
      <c r="L6906" s="119" t="s">
        <v>28944</v>
      </c>
      <c r="N6906" s="118" t="s">
        <v>28926</v>
      </c>
      <c r="P6906" s="5">
        <v>42069</v>
      </c>
      <c r="Q6906" s="63" t="s">
        <v>2799</v>
      </c>
      <c r="T6906" s="114" t="s">
        <v>28828</v>
      </c>
    </row>
    <row r="6907" spans="1:20">
      <c r="A6907" s="112" t="s">
        <v>28124</v>
      </c>
      <c r="B6907" s="112" t="s">
        <v>28125</v>
      </c>
      <c r="C6907" s="113" t="s">
        <v>28318</v>
      </c>
      <c r="D6907" s="113" t="s">
        <v>28320</v>
      </c>
      <c r="E6907" s="124" t="s">
        <v>28545</v>
      </c>
      <c r="F6907" s="63" t="s">
        <v>237</v>
      </c>
      <c r="G6907" s="63" t="s">
        <v>486</v>
      </c>
      <c r="H6907" s="116" t="s">
        <v>28923</v>
      </c>
      <c r="I6907" s="115" t="s">
        <v>2790</v>
      </c>
      <c r="J6907" s="117">
        <v>2003</v>
      </c>
      <c r="K6907" s="13" t="s">
        <v>511</v>
      </c>
      <c r="L6907" s="119" t="s">
        <v>28928</v>
      </c>
      <c r="N6907" s="118" t="s">
        <v>518</v>
      </c>
      <c r="P6907" s="5">
        <v>42069</v>
      </c>
      <c r="Q6907" s="63" t="s">
        <v>2799</v>
      </c>
      <c r="T6907" s="114" t="s">
        <v>28829</v>
      </c>
    </row>
    <row r="6908" spans="1:20">
      <c r="A6908" s="112" t="s">
        <v>28126</v>
      </c>
      <c r="B6908" s="112" t="s">
        <v>28127</v>
      </c>
      <c r="C6908" s="113" t="s">
        <v>28318</v>
      </c>
      <c r="D6908" s="113" t="s">
        <v>28320</v>
      </c>
      <c r="E6908" s="124" t="s">
        <v>28546</v>
      </c>
      <c r="F6908" s="63" t="s">
        <v>237</v>
      </c>
      <c r="G6908" s="63" t="s">
        <v>486</v>
      </c>
      <c r="H6908" s="116" t="s">
        <v>28923</v>
      </c>
      <c r="I6908" s="115" t="s">
        <v>2790</v>
      </c>
      <c r="J6908" s="117">
        <v>2001</v>
      </c>
      <c r="K6908" s="13" t="s">
        <v>511</v>
      </c>
      <c r="L6908" s="119" t="s">
        <v>28928</v>
      </c>
      <c r="N6908" s="118" t="s">
        <v>518</v>
      </c>
      <c r="P6908" s="5">
        <v>42069</v>
      </c>
      <c r="Q6908" s="63" t="s">
        <v>2799</v>
      </c>
      <c r="T6908" s="114" t="s">
        <v>28830</v>
      </c>
    </row>
    <row r="6909" spans="1:20">
      <c r="A6909" s="112" t="s">
        <v>28128</v>
      </c>
      <c r="B6909" s="112" t="s">
        <v>28129</v>
      </c>
      <c r="C6909" s="113" t="s">
        <v>28318</v>
      </c>
      <c r="D6909" s="113" t="s">
        <v>28320</v>
      </c>
      <c r="E6909" s="124" t="s">
        <v>28547</v>
      </c>
      <c r="F6909" s="63" t="s">
        <v>237</v>
      </c>
      <c r="G6909" s="63" t="s">
        <v>486</v>
      </c>
      <c r="H6909" s="116" t="s">
        <v>28923</v>
      </c>
      <c r="I6909" s="115" t="s">
        <v>2790</v>
      </c>
      <c r="J6909" s="117">
        <v>2004</v>
      </c>
      <c r="K6909" s="13" t="s">
        <v>511</v>
      </c>
      <c r="L6909" s="119" t="s">
        <v>28933</v>
      </c>
      <c r="N6909" s="118" t="s">
        <v>518</v>
      </c>
      <c r="P6909" s="5">
        <v>42069</v>
      </c>
      <c r="Q6909" s="63" t="s">
        <v>2799</v>
      </c>
      <c r="T6909" s="114" t="s">
        <v>28831</v>
      </c>
    </row>
    <row r="6910" spans="1:20">
      <c r="A6910" s="112" t="s">
        <v>28130</v>
      </c>
      <c r="B6910" s="112" t="s">
        <v>28131</v>
      </c>
      <c r="C6910" s="113" t="s">
        <v>28318</v>
      </c>
      <c r="D6910" s="113" t="s">
        <v>28320</v>
      </c>
      <c r="E6910" s="124" t="s">
        <v>28548</v>
      </c>
      <c r="F6910" s="63" t="s">
        <v>237</v>
      </c>
      <c r="G6910" s="63" t="s">
        <v>486</v>
      </c>
      <c r="H6910" s="116" t="s">
        <v>28923</v>
      </c>
      <c r="I6910" s="115" t="s">
        <v>2790</v>
      </c>
      <c r="J6910" s="117">
        <v>2004</v>
      </c>
      <c r="K6910" s="13" t="s">
        <v>509</v>
      </c>
      <c r="L6910" s="119" t="s">
        <v>28957</v>
      </c>
      <c r="N6910" s="118" t="s">
        <v>518</v>
      </c>
      <c r="P6910" s="5">
        <v>42069</v>
      </c>
      <c r="Q6910" s="63" t="s">
        <v>2799</v>
      </c>
      <c r="T6910" s="114" t="s">
        <v>28832</v>
      </c>
    </row>
    <row r="6911" spans="1:20">
      <c r="A6911" s="112" t="s">
        <v>28132</v>
      </c>
      <c r="B6911" s="112" t="s">
        <v>28133</v>
      </c>
      <c r="C6911" s="113" t="s">
        <v>28318</v>
      </c>
      <c r="D6911" s="113" t="s">
        <v>28320</v>
      </c>
      <c r="E6911" s="124" t="s">
        <v>28549</v>
      </c>
      <c r="F6911" s="63" t="s">
        <v>237</v>
      </c>
      <c r="G6911" s="63" t="s">
        <v>486</v>
      </c>
      <c r="H6911" s="116" t="s">
        <v>28924</v>
      </c>
      <c r="I6911" s="115" t="s">
        <v>2790</v>
      </c>
      <c r="J6911" s="117">
        <v>2009</v>
      </c>
      <c r="K6911" s="13" t="s">
        <v>510</v>
      </c>
      <c r="L6911" s="119" t="s">
        <v>28938</v>
      </c>
      <c r="N6911" s="118" t="s">
        <v>518</v>
      </c>
      <c r="P6911" s="5">
        <v>42069</v>
      </c>
      <c r="Q6911" s="63" t="s">
        <v>2799</v>
      </c>
      <c r="T6911" s="114" t="s">
        <v>28833</v>
      </c>
    </row>
    <row r="6912" spans="1:20">
      <c r="A6912" s="112" t="s">
        <v>28134</v>
      </c>
      <c r="B6912" s="112" t="s">
        <v>28135</v>
      </c>
      <c r="C6912" s="113" t="s">
        <v>28318</v>
      </c>
      <c r="D6912" s="113" t="s">
        <v>28320</v>
      </c>
      <c r="E6912" s="124" t="s">
        <v>28550</v>
      </c>
      <c r="F6912" s="63" t="s">
        <v>237</v>
      </c>
      <c r="G6912" s="63" t="s">
        <v>486</v>
      </c>
      <c r="H6912" s="116" t="s">
        <v>2792</v>
      </c>
      <c r="I6912" s="115" t="s">
        <v>2792</v>
      </c>
      <c r="J6912" s="117" t="s">
        <v>2792</v>
      </c>
      <c r="K6912" s="13" t="s">
        <v>2792</v>
      </c>
      <c r="L6912" s="119" t="s">
        <v>2792</v>
      </c>
      <c r="N6912" s="118" t="s">
        <v>2792</v>
      </c>
      <c r="P6912" s="5">
        <v>42069</v>
      </c>
      <c r="Q6912" s="63" t="s">
        <v>2799</v>
      </c>
      <c r="T6912" s="114" t="s">
        <v>2792</v>
      </c>
    </row>
    <row r="6913" spans="1:20">
      <c r="A6913" s="112" t="s">
        <v>28136</v>
      </c>
      <c r="B6913" s="112" t="s">
        <v>28137</v>
      </c>
      <c r="C6913" s="113" t="s">
        <v>28318</v>
      </c>
      <c r="D6913" s="113" t="s">
        <v>28320</v>
      </c>
      <c r="E6913" s="124" t="s">
        <v>28551</v>
      </c>
      <c r="F6913" s="63" t="s">
        <v>237</v>
      </c>
      <c r="G6913" s="63" t="s">
        <v>486</v>
      </c>
      <c r="H6913" s="116" t="s">
        <v>28923</v>
      </c>
      <c r="I6913" s="115" t="s">
        <v>2790</v>
      </c>
      <c r="J6913" s="117">
        <v>2008</v>
      </c>
      <c r="K6913" s="13" t="s">
        <v>511</v>
      </c>
      <c r="L6913" s="119" t="s">
        <v>28932</v>
      </c>
      <c r="N6913" s="118" t="s">
        <v>518</v>
      </c>
      <c r="P6913" s="5">
        <v>42069</v>
      </c>
      <c r="Q6913" s="63" t="s">
        <v>2799</v>
      </c>
      <c r="T6913" s="114" t="s">
        <v>28834</v>
      </c>
    </row>
    <row r="6914" spans="1:20">
      <c r="A6914" s="112" t="s">
        <v>28138</v>
      </c>
      <c r="B6914" s="112" t="s">
        <v>28139</v>
      </c>
      <c r="C6914" s="113" t="s">
        <v>28318</v>
      </c>
      <c r="D6914" s="113" t="s">
        <v>28320</v>
      </c>
      <c r="E6914" s="124" t="s">
        <v>28552</v>
      </c>
      <c r="F6914" s="63" t="s">
        <v>237</v>
      </c>
      <c r="G6914" s="63" t="s">
        <v>486</v>
      </c>
      <c r="H6914" s="116" t="s">
        <v>28923</v>
      </c>
      <c r="I6914" s="115" t="s">
        <v>2790</v>
      </c>
      <c r="J6914" s="117">
        <v>2005</v>
      </c>
      <c r="K6914" s="13" t="s">
        <v>2792</v>
      </c>
      <c r="L6914" s="119" t="s">
        <v>28929</v>
      </c>
      <c r="N6914" s="118" t="s">
        <v>518</v>
      </c>
      <c r="P6914" s="5">
        <v>42069</v>
      </c>
      <c r="Q6914" s="63" t="s">
        <v>2799</v>
      </c>
      <c r="T6914" s="114" t="s">
        <v>28835</v>
      </c>
    </row>
    <row r="6915" spans="1:20">
      <c r="A6915" s="112" t="s">
        <v>28140</v>
      </c>
      <c r="B6915" s="112" t="s">
        <v>28141</v>
      </c>
      <c r="C6915" s="113" t="s">
        <v>28318</v>
      </c>
      <c r="D6915" s="113" t="s">
        <v>28320</v>
      </c>
      <c r="E6915" s="124" t="s">
        <v>28553</v>
      </c>
      <c r="F6915" s="63" t="s">
        <v>237</v>
      </c>
      <c r="G6915" s="63" t="s">
        <v>486</v>
      </c>
      <c r="H6915" s="116" t="s">
        <v>28923</v>
      </c>
      <c r="I6915" s="115" t="s">
        <v>28919</v>
      </c>
      <c r="J6915" s="117">
        <v>2012</v>
      </c>
      <c r="K6915" s="13" t="s">
        <v>512</v>
      </c>
      <c r="L6915" s="119" t="s">
        <v>2792</v>
      </c>
      <c r="N6915" s="118" t="s">
        <v>518</v>
      </c>
      <c r="P6915" s="5">
        <v>42069</v>
      </c>
      <c r="Q6915" s="63" t="s">
        <v>2799</v>
      </c>
      <c r="T6915" s="114" t="s">
        <v>28836</v>
      </c>
    </row>
    <row r="6916" spans="1:20">
      <c r="A6916" s="112" t="s">
        <v>28142</v>
      </c>
      <c r="B6916" s="112" t="s">
        <v>28143</v>
      </c>
      <c r="C6916" s="113" t="s">
        <v>28318</v>
      </c>
      <c r="D6916" s="113" t="s">
        <v>28320</v>
      </c>
      <c r="E6916" s="124" t="s">
        <v>28554</v>
      </c>
      <c r="F6916" s="63" t="s">
        <v>237</v>
      </c>
      <c r="G6916" s="63" t="s">
        <v>486</v>
      </c>
      <c r="H6916" s="116" t="s">
        <v>28923</v>
      </c>
      <c r="I6916" s="115" t="s">
        <v>28919</v>
      </c>
      <c r="J6916" s="117">
        <v>2012</v>
      </c>
      <c r="K6916" s="13" t="s">
        <v>513</v>
      </c>
      <c r="L6916" s="119" t="s">
        <v>2792</v>
      </c>
      <c r="N6916" s="118" t="s">
        <v>518</v>
      </c>
      <c r="P6916" s="5">
        <v>42069</v>
      </c>
      <c r="Q6916" s="63" t="s">
        <v>2799</v>
      </c>
      <c r="T6916" s="114" t="s">
        <v>28837</v>
      </c>
    </row>
    <row r="6917" spans="1:20">
      <c r="A6917" s="112" t="s">
        <v>28144</v>
      </c>
      <c r="B6917" s="112" t="s">
        <v>28145</v>
      </c>
      <c r="C6917" s="113" t="s">
        <v>28318</v>
      </c>
      <c r="D6917" s="113" t="s">
        <v>28320</v>
      </c>
      <c r="E6917" s="124" t="s">
        <v>28555</v>
      </c>
      <c r="F6917" s="63" t="s">
        <v>237</v>
      </c>
      <c r="G6917" s="63" t="s">
        <v>486</v>
      </c>
      <c r="H6917" s="116" t="s">
        <v>28923</v>
      </c>
      <c r="I6917" s="115" t="s">
        <v>28919</v>
      </c>
      <c r="J6917" s="117">
        <v>2012</v>
      </c>
      <c r="K6917" s="13" t="s">
        <v>512</v>
      </c>
      <c r="L6917" s="119" t="s">
        <v>2792</v>
      </c>
      <c r="N6917" s="118" t="s">
        <v>518</v>
      </c>
      <c r="P6917" s="5">
        <v>42069</v>
      </c>
      <c r="Q6917" s="63" t="s">
        <v>2799</v>
      </c>
      <c r="T6917" s="114" t="s">
        <v>28838</v>
      </c>
    </row>
    <row r="6918" spans="1:20">
      <c r="A6918" s="112" t="s">
        <v>28146</v>
      </c>
      <c r="B6918" s="112" t="s">
        <v>28147</v>
      </c>
      <c r="C6918" s="113" t="s">
        <v>28318</v>
      </c>
      <c r="D6918" s="113" t="s">
        <v>28320</v>
      </c>
      <c r="E6918" s="124" t="s">
        <v>28556</v>
      </c>
      <c r="F6918" s="63" t="s">
        <v>237</v>
      </c>
      <c r="G6918" s="63" t="s">
        <v>486</v>
      </c>
      <c r="H6918" s="116" t="s">
        <v>28923</v>
      </c>
      <c r="I6918" s="115" t="s">
        <v>2790</v>
      </c>
      <c r="J6918" s="117">
        <v>2013</v>
      </c>
      <c r="K6918" s="13" t="s">
        <v>510</v>
      </c>
      <c r="L6918" s="119" t="s">
        <v>28954</v>
      </c>
      <c r="N6918" s="118" t="s">
        <v>518</v>
      </c>
      <c r="P6918" s="5">
        <v>42069</v>
      </c>
      <c r="Q6918" s="63" t="s">
        <v>2799</v>
      </c>
      <c r="T6918" s="114" t="s">
        <v>28839</v>
      </c>
    </row>
    <row r="6919" spans="1:20">
      <c r="A6919" s="112" t="s">
        <v>28148</v>
      </c>
      <c r="B6919" s="112" t="s">
        <v>28149</v>
      </c>
      <c r="C6919" s="113" t="s">
        <v>28318</v>
      </c>
      <c r="D6919" s="113" t="s">
        <v>28320</v>
      </c>
      <c r="E6919" s="124" t="s">
        <v>28557</v>
      </c>
      <c r="F6919" s="63" t="s">
        <v>237</v>
      </c>
      <c r="G6919" s="63" t="s">
        <v>486</v>
      </c>
      <c r="H6919" s="116" t="s">
        <v>28924</v>
      </c>
      <c r="I6919" s="115" t="s">
        <v>2790</v>
      </c>
      <c r="J6919" s="117">
        <v>2007</v>
      </c>
      <c r="K6919" s="13" t="s">
        <v>510</v>
      </c>
      <c r="L6919" s="119" t="s">
        <v>28955</v>
      </c>
      <c r="N6919" s="118" t="s">
        <v>518</v>
      </c>
      <c r="P6919" s="5">
        <v>42069</v>
      </c>
      <c r="Q6919" s="63" t="s">
        <v>2799</v>
      </c>
      <c r="T6919" s="114" t="s">
        <v>28840</v>
      </c>
    </row>
    <row r="6920" spans="1:20">
      <c r="A6920" s="112" t="s">
        <v>28150</v>
      </c>
      <c r="B6920" s="112" t="s">
        <v>28151</v>
      </c>
      <c r="C6920" s="113" t="s">
        <v>28318</v>
      </c>
      <c r="D6920" s="113" t="s">
        <v>28320</v>
      </c>
      <c r="E6920" s="124" t="s">
        <v>28558</v>
      </c>
      <c r="F6920" s="63" t="s">
        <v>237</v>
      </c>
      <c r="G6920" s="63" t="s">
        <v>486</v>
      </c>
      <c r="H6920" s="116" t="s">
        <v>28923</v>
      </c>
      <c r="I6920" s="115" t="s">
        <v>2790</v>
      </c>
      <c r="J6920" s="117">
        <v>2007</v>
      </c>
      <c r="K6920" s="13" t="s">
        <v>511</v>
      </c>
      <c r="L6920" s="119" t="s">
        <v>28958</v>
      </c>
      <c r="N6920" s="118" t="s">
        <v>518</v>
      </c>
      <c r="P6920" s="5">
        <v>42069</v>
      </c>
      <c r="Q6920" s="63" t="s">
        <v>2799</v>
      </c>
      <c r="T6920" s="114" t="s">
        <v>28841</v>
      </c>
    </row>
    <row r="6921" spans="1:20">
      <c r="A6921" s="112" t="s">
        <v>28152</v>
      </c>
      <c r="B6921" s="112" t="s">
        <v>28153</v>
      </c>
      <c r="C6921" s="113" t="s">
        <v>28318</v>
      </c>
      <c r="D6921" s="113" t="s">
        <v>28320</v>
      </c>
      <c r="E6921" s="124" t="s">
        <v>28559</v>
      </c>
      <c r="F6921" s="63" t="s">
        <v>237</v>
      </c>
      <c r="G6921" s="63" t="s">
        <v>486</v>
      </c>
      <c r="H6921" s="116" t="s">
        <v>28923</v>
      </c>
      <c r="I6921" s="115" t="s">
        <v>2790</v>
      </c>
      <c r="J6921" s="117">
        <v>2007</v>
      </c>
      <c r="K6921" s="13" t="s">
        <v>511</v>
      </c>
      <c r="L6921" s="119" t="s">
        <v>28959</v>
      </c>
      <c r="N6921" s="118" t="s">
        <v>518</v>
      </c>
      <c r="P6921" s="5">
        <v>42069</v>
      </c>
      <c r="Q6921" s="63" t="s">
        <v>2799</v>
      </c>
      <c r="T6921" s="114" t="s">
        <v>28842</v>
      </c>
    </row>
    <row r="6922" spans="1:20">
      <c r="A6922" s="112" t="s">
        <v>28154</v>
      </c>
      <c r="B6922" s="112" t="s">
        <v>28155</v>
      </c>
      <c r="C6922" s="113" t="s">
        <v>28318</v>
      </c>
      <c r="D6922" s="113" t="s">
        <v>28320</v>
      </c>
      <c r="E6922" s="124" t="s">
        <v>28560</v>
      </c>
      <c r="F6922" s="63" t="s">
        <v>237</v>
      </c>
      <c r="G6922" s="63" t="s">
        <v>486</v>
      </c>
      <c r="H6922" s="116" t="s">
        <v>28924</v>
      </c>
      <c r="I6922" s="115" t="s">
        <v>2790</v>
      </c>
      <c r="J6922" s="117">
        <v>2014</v>
      </c>
      <c r="K6922" s="13" t="s">
        <v>510</v>
      </c>
      <c r="L6922" s="119" t="s">
        <v>28960</v>
      </c>
      <c r="N6922" s="118" t="s">
        <v>518</v>
      </c>
      <c r="P6922" s="5">
        <v>42069</v>
      </c>
      <c r="Q6922" s="63" t="s">
        <v>2799</v>
      </c>
      <c r="T6922" s="114" t="s">
        <v>28843</v>
      </c>
    </row>
    <row r="6923" spans="1:20">
      <c r="A6923" s="112" t="s">
        <v>28156</v>
      </c>
      <c r="B6923" s="112" t="s">
        <v>28157</v>
      </c>
      <c r="C6923" s="113" t="s">
        <v>28318</v>
      </c>
      <c r="D6923" s="113" t="s">
        <v>28320</v>
      </c>
      <c r="E6923" s="124" t="s">
        <v>28561</v>
      </c>
      <c r="F6923" s="63" t="s">
        <v>237</v>
      </c>
      <c r="G6923" s="63" t="s">
        <v>486</v>
      </c>
      <c r="H6923" s="116" t="s">
        <v>28923</v>
      </c>
      <c r="I6923" s="115" t="s">
        <v>2790</v>
      </c>
      <c r="J6923" s="117">
        <v>2004</v>
      </c>
      <c r="K6923" s="13" t="s">
        <v>511</v>
      </c>
      <c r="L6923" s="119" t="s">
        <v>28937</v>
      </c>
      <c r="N6923" s="118" t="s">
        <v>518</v>
      </c>
      <c r="P6923" s="5">
        <v>42069</v>
      </c>
      <c r="Q6923" s="63" t="s">
        <v>2799</v>
      </c>
      <c r="T6923" s="114" t="s">
        <v>28844</v>
      </c>
    </row>
    <row r="6924" spans="1:20">
      <c r="A6924" s="112" t="s">
        <v>28158</v>
      </c>
      <c r="B6924" s="112" t="s">
        <v>28159</v>
      </c>
      <c r="C6924" s="113" t="s">
        <v>28318</v>
      </c>
      <c r="D6924" s="113" t="s">
        <v>28320</v>
      </c>
      <c r="E6924" s="124" t="s">
        <v>28562</v>
      </c>
      <c r="F6924" s="63" t="s">
        <v>237</v>
      </c>
      <c r="G6924" s="63" t="s">
        <v>486</v>
      </c>
      <c r="H6924" s="116" t="s">
        <v>28924</v>
      </c>
      <c r="I6924" s="115" t="s">
        <v>2790</v>
      </c>
      <c r="J6924" s="117">
        <v>2010</v>
      </c>
      <c r="K6924" s="13" t="s">
        <v>510</v>
      </c>
      <c r="L6924" s="119" t="s">
        <v>28961</v>
      </c>
      <c r="N6924" s="118" t="s">
        <v>518</v>
      </c>
      <c r="P6924" s="5">
        <v>42069</v>
      </c>
      <c r="Q6924" s="63" t="s">
        <v>2799</v>
      </c>
      <c r="T6924" s="114" t="s">
        <v>28845</v>
      </c>
    </row>
    <row r="6925" spans="1:20">
      <c r="A6925" s="112" t="s">
        <v>28160</v>
      </c>
      <c r="B6925" s="112" t="s">
        <v>28161</v>
      </c>
      <c r="C6925" s="113" t="s">
        <v>28318</v>
      </c>
      <c r="D6925" s="113" t="s">
        <v>28320</v>
      </c>
      <c r="E6925" s="124" t="s">
        <v>28563</v>
      </c>
      <c r="F6925" s="63" t="s">
        <v>237</v>
      </c>
      <c r="G6925" s="63" t="s">
        <v>486</v>
      </c>
      <c r="H6925" s="116" t="s">
        <v>28923</v>
      </c>
      <c r="I6925" s="115" t="s">
        <v>2790</v>
      </c>
      <c r="J6925" s="117">
        <v>2004</v>
      </c>
      <c r="K6925" s="13" t="s">
        <v>2792</v>
      </c>
      <c r="L6925" s="119" t="s">
        <v>28933</v>
      </c>
      <c r="N6925" s="118" t="s">
        <v>518</v>
      </c>
      <c r="P6925" s="5">
        <v>42069</v>
      </c>
      <c r="Q6925" s="63" t="s">
        <v>2799</v>
      </c>
      <c r="T6925" s="114" t="s">
        <v>28846</v>
      </c>
    </row>
    <row r="6926" spans="1:20">
      <c r="A6926" s="112" t="s">
        <v>28162</v>
      </c>
      <c r="B6926" s="112" t="s">
        <v>28163</v>
      </c>
      <c r="C6926" s="113" t="s">
        <v>28318</v>
      </c>
      <c r="D6926" s="113" t="s">
        <v>28320</v>
      </c>
      <c r="E6926" s="124" t="s">
        <v>28564</v>
      </c>
      <c r="F6926" s="63" t="s">
        <v>237</v>
      </c>
      <c r="G6926" s="63" t="s">
        <v>486</v>
      </c>
      <c r="H6926" s="116" t="s">
        <v>28923</v>
      </c>
      <c r="I6926" s="115" t="s">
        <v>2790</v>
      </c>
      <c r="J6926" s="117">
        <v>2008</v>
      </c>
      <c r="K6926" s="13" t="s">
        <v>511</v>
      </c>
      <c r="L6926" s="119" t="s">
        <v>28933</v>
      </c>
      <c r="N6926" s="118" t="s">
        <v>518</v>
      </c>
      <c r="P6926" s="5">
        <v>42069</v>
      </c>
      <c r="Q6926" s="63" t="s">
        <v>2799</v>
      </c>
      <c r="T6926" s="114" t="s">
        <v>28847</v>
      </c>
    </row>
    <row r="6927" spans="1:20">
      <c r="A6927" s="112" t="s">
        <v>28164</v>
      </c>
      <c r="B6927" s="112" t="s">
        <v>28165</v>
      </c>
      <c r="C6927" s="113" t="s">
        <v>28318</v>
      </c>
      <c r="D6927" s="113" t="s">
        <v>28320</v>
      </c>
      <c r="E6927" s="124" t="s">
        <v>28565</v>
      </c>
      <c r="F6927" s="63" t="s">
        <v>237</v>
      </c>
      <c r="G6927" s="63" t="s">
        <v>486</v>
      </c>
      <c r="H6927" s="116" t="s">
        <v>28923</v>
      </c>
      <c r="I6927" s="115" t="s">
        <v>2790</v>
      </c>
      <c r="J6927" s="117">
        <v>2011</v>
      </c>
      <c r="K6927" s="13" t="s">
        <v>511</v>
      </c>
      <c r="L6927" s="119" t="s">
        <v>28933</v>
      </c>
      <c r="N6927" s="118" t="s">
        <v>518</v>
      </c>
      <c r="P6927" s="5">
        <v>42069</v>
      </c>
      <c r="Q6927" s="63" t="s">
        <v>2799</v>
      </c>
      <c r="T6927" s="114" t="s">
        <v>28848</v>
      </c>
    </row>
    <row r="6928" spans="1:20">
      <c r="A6928" s="112" t="s">
        <v>28166</v>
      </c>
      <c r="B6928" s="112" t="s">
        <v>28167</v>
      </c>
      <c r="C6928" s="113" t="s">
        <v>28318</v>
      </c>
      <c r="D6928" s="113" t="s">
        <v>28320</v>
      </c>
      <c r="E6928" s="124" t="s">
        <v>28566</v>
      </c>
      <c r="F6928" s="63" t="s">
        <v>237</v>
      </c>
      <c r="G6928" s="63" t="s">
        <v>486</v>
      </c>
      <c r="H6928" s="116" t="s">
        <v>28923</v>
      </c>
      <c r="I6928" s="115" t="s">
        <v>2790</v>
      </c>
      <c r="J6928" s="117">
        <v>2011</v>
      </c>
      <c r="K6928" s="13" t="s">
        <v>511</v>
      </c>
      <c r="L6928" s="119" t="s">
        <v>28929</v>
      </c>
      <c r="N6928" s="118" t="s">
        <v>518</v>
      </c>
      <c r="P6928" s="5">
        <v>42069</v>
      </c>
      <c r="Q6928" s="63" t="s">
        <v>2799</v>
      </c>
      <c r="T6928" s="114" t="s">
        <v>28849</v>
      </c>
    </row>
    <row r="6929" spans="1:20">
      <c r="A6929" s="112" t="s">
        <v>28168</v>
      </c>
      <c r="B6929" s="112" t="s">
        <v>28169</v>
      </c>
      <c r="C6929" s="113" t="s">
        <v>28318</v>
      </c>
      <c r="D6929" s="113" t="s">
        <v>28320</v>
      </c>
      <c r="E6929" s="124" t="s">
        <v>28567</v>
      </c>
      <c r="F6929" s="63" t="s">
        <v>237</v>
      </c>
      <c r="G6929" s="63" t="s">
        <v>486</v>
      </c>
      <c r="H6929" s="116" t="s">
        <v>28923</v>
      </c>
      <c r="I6929" s="115" t="s">
        <v>2790</v>
      </c>
      <c r="J6929" s="117">
        <v>2008</v>
      </c>
      <c r="K6929" s="13" t="s">
        <v>511</v>
      </c>
      <c r="L6929" s="119" t="s">
        <v>28933</v>
      </c>
      <c r="N6929" s="118" t="s">
        <v>518</v>
      </c>
      <c r="P6929" s="5">
        <v>42069</v>
      </c>
      <c r="Q6929" s="63" t="s">
        <v>2799</v>
      </c>
      <c r="T6929" s="114" t="s">
        <v>28850</v>
      </c>
    </row>
    <row r="6930" spans="1:20">
      <c r="A6930" s="112" t="s">
        <v>28170</v>
      </c>
      <c r="B6930" s="112" t="s">
        <v>28171</v>
      </c>
      <c r="C6930" s="113" t="s">
        <v>28318</v>
      </c>
      <c r="D6930" s="113" t="s">
        <v>28320</v>
      </c>
      <c r="E6930" s="124" t="s">
        <v>28568</v>
      </c>
      <c r="F6930" s="63" t="s">
        <v>237</v>
      </c>
      <c r="G6930" s="63" t="s">
        <v>486</v>
      </c>
      <c r="H6930" s="116" t="s">
        <v>28923</v>
      </c>
      <c r="I6930" s="115" t="s">
        <v>2790</v>
      </c>
      <c r="J6930" s="117">
        <v>2008</v>
      </c>
      <c r="K6930" s="13" t="s">
        <v>2792</v>
      </c>
      <c r="L6930" s="119" t="s">
        <v>2792</v>
      </c>
      <c r="N6930" s="118" t="s">
        <v>519</v>
      </c>
      <c r="P6930" s="5">
        <v>42069</v>
      </c>
      <c r="Q6930" s="63" t="s">
        <v>2799</v>
      </c>
      <c r="T6930" s="114" t="s">
        <v>28851</v>
      </c>
    </row>
    <row r="6931" spans="1:20">
      <c r="A6931" s="112" t="s">
        <v>28172</v>
      </c>
      <c r="B6931" s="112" t="s">
        <v>28173</v>
      </c>
      <c r="C6931" s="113" t="s">
        <v>28318</v>
      </c>
      <c r="D6931" s="113" t="s">
        <v>28320</v>
      </c>
      <c r="E6931" s="124" t="s">
        <v>28569</v>
      </c>
      <c r="F6931" s="63" t="s">
        <v>237</v>
      </c>
      <c r="G6931" s="63" t="s">
        <v>486</v>
      </c>
      <c r="H6931" s="116" t="s">
        <v>28924</v>
      </c>
      <c r="I6931" s="115" t="s">
        <v>2790</v>
      </c>
      <c r="J6931" s="117">
        <v>2010</v>
      </c>
      <c r="K6931" s="13" t="s">
        <v>2792</v>
      </c>
      <c r="L6931" s="119" t="s">
        <v>2792</v>
      </c>
      <c r="N6931" s="118" t="s">
        <v>518</v>
      </c>
      <c r="P6931" s="5">
        <v>42069</v>
      </c>
      <c r="Q6931" s="63" t="s">
        <v>2799</v>
      </c>
      <c r="T6931" s="114" t="s">
        <v>28852</v>
      </c>
    </row>
    <row r="6932" spans="1:20">
      <c r="A6932" s="112" t="s">
        <v>28174</v>
      </c>
      <c r="B6932" s="112" t="s">
        <v>28175</v>
      </c>
      <c r="C6932" s="113" t="s">
        <v>28318</v>
      </c>
      <c r="D6932" s="113" t="s">
        <v>28320</v>
      </c>
      <c r="E6932" s="124" t="s">
        <v>28570</v>
      </c>
      <c r="F6932" s="63" t="s">
        <v>237</v>
      </c>
      <c r="G6932" s="63" t="s">
        <v>486</v>
      </c>
      <c r="H6932" s="116" t="s">
        <v>28924</v>
      </c>
      <c r="I6932" s="115" t="s">
        <v>2790</v>
      </c>
      <c r="J6932" s="117">
        <v>2002</v>
      </c>
      <c r="K6932" s="13" t="s">
        <v>2792</v>
      </c>
      <c r="L6932" s="119" t="s">
        <v>2792</v>
      </c>
      <c r="N6932" s="118" t="s">
        <v>518</v>
      </c>
      <c r="P6932" s="5">
        <v>42069</v>
      </c>
      <c r="Q6932" s="63" t="s">
        <v>2799</v>
      </c>
      <c r="T6932" s="114" t="s">
        <v>28853</v>
      </c>
    </row>
    <row r="6933" spans="1:20">
      <c r="A6933" s="112" t="s">
        <v>28176</v>
      </c>
      <c r="B6933" s="112" t="s">
        <v>28177</v>
      </c>
      <c r="C6933" s="113" t="s">
        <v>28318</v>
      </c>
      <c r="D6933" s="113" t="s">
        <v>28320</v>
      </c>
      <c r="E6933" s="124" t="s">
        <v>28571</v>
      </c>
      <c r="F6933" s="63" t="s">
        <v>237</v>
      </c>
      <c r="G6933" s="63" t="s">
        <v>486</v>
      </c>
      <c r="H6933" s="116" t="s">
        <v>28923</v>
      </c>
      <c r="I6933" s="115" t="s">
        <v>2790</v>
      </c>
      <c r="J6933" s="117">
        <v>2001</v>
      </c>
      <c r="K6933" s="13" t="s">
        <v>511</v>
      </c>
      <c r="L6933" s="119" t="s">
        <v>28932</v>
      </c>
      <c r="N6933" s="118" t="s">
        <v>518</v>
      </c>
      <c r="P6933" s="5">
        <v>42069</v>
      </c>
      <c r="Q6933" s="63" t="s">
        <v>2799</v>
      </c>
      <c r="T6933" s="114" t="s">
        <v>28854</v>
      </c>
    </row>
    <row r="6934" spans="1:20">
      <c r="A6934" s="112" t="s">
        <v>28178</v>
      </c>
      <c r="B6934" s="112" t="s">
        <v>28179</v>
      </c>
      <c r="C6934" s="113" t="s">
        <v>28318</v>
      </c>
      <c r="D6934" s="113" t="s">
        <v>28320</v>
      </c>
      <c r="E6934" s="124" t="s">
        <v>28572</v>
      </c>
      <c r="F6934" s="63" t="s">
        <v>237</v>
      </c>
      <c r="G6934" s="63" t="s">
        <v>486</v>
      </c>
      <c r="H6934" s="116" t="s">
        <v>28923</v>
      </c>
      <c r="I6934" s="115" t="s">
        <v>2790</v>
      </c>
      <c r="J6934" s="117">
        <v>2010</v>
      </c>
      <c r="K6934" s="13" t="s">
        <v>2792</v>
      </c>
      <c r="L6934" s="119" t="s">
        <v>2792</v>
      </c>
      <c r="N6934" s="118" t="s">
        <v>518</v>
      </c>
      <c r="P6934" s="5">
        <v>42069</v>
      </c>
      <c r="Q6934" s="63" t="s">
        <v>2799</v>
      </c>
      <c r="T6934" s="114" t="s">
        <v>28855</v>
      </c>
    </row>
    <row r="6935" spans="1:20">
      <c r="A6935" s="112" t="s">
        <v>28180</v>
      </c>
      <c r="B6935" s="112" t="s">
        <v>28181</v>
      </c>
      <c r="C6935" s="113" t="s">
        <v>28318</v>
      </c>
      <c r="D6935" s="113" t="s">
        <v>28320</v>
      </c>
      <c r="E6935" s="124" t="s">
        <v>28573</v>
      </c>
      <c r="F6935" s="63" t="s">
        <v>237</v>
      </c>
      <c r="G6935" s="63" t="s">
        <v>486</v>
      </c>
      <c r="H6935" s="116" t="s">
        <v>2792</v>
      </c>
      <c r="I6935" s="115" t="s">
        <v>2792</v>
      </c>
      <c r="J6935" s="117" t="s">
        <v>2792</v>
      </c>
      <c r="K6935" s="13" t="s">
        <v>2792</v>
      </c>
      <c r="L6935" s="119" t="s">
        <v>2792</v>
      </c>
      <c r="N6935" s="118" t="s">
        <v>2792</v>
      </c>
      <c r="P6935" s="5">
        <v>42069</v>
      </c>
      <c r="Q6935" s="63" t="s">
        <v>2799</v>
      </c>
      <c r="T6935" s="114" t="s">
        <v>2792</v>
      </c>
    </row>
    <row r="6936" spans="1:20">
      <c r="A6936" s="112" t="s">
        <v>28182</v>
      </c>
      <c r="B6936" s="112" t="s">
        <v>28183</v>
      </c>
      <c r="C6936" s="113" t="s">
        <v>28318</v>
      </c>
      <c r="D6936" s="113" t="s">
        <v>28320</v>
      </c>
      <c r="E6936" s="124" t="s">
        <v>28574</v>
      </c>
      <c r="F6936" s="63" t="s">
        <v>237</v>
      </c>
      <c r="G6936" s="63" t="s">
        <v>486</v>
      </c>
      <c r="H6936" s="116" t="s">
        <v>28923</v>
      </c>
      <c r="I6936" s="115" t="s">
        <v>2790</v>
      </c>
      <c r="J6936" s="117">
        <v>2005</v>
      </c>
      <c r="K6936" s="13" t="s">
        <v>511</v>
      </c>
      <c r="L6936" s="119" t="s">
        <v>28932</v>
      </c>
      <c r="N6936" s="118" t="s">
        <v>518</v>
      </c>
      <c r="P6936" s="5">
        <v>42069</v>
      </c>
      <c r="Q6936" s="63" t="s">
        <v>2799</v>
      </c>
      <c r="T6936" s="114" t="s">
        <v>28856</v>
      </c>
    </row>
    <row r="6937" spans="1:20">
      <c r="A6937" s="112" t="s">
        <v>28184</v>
      </c>
      <c r="B6937" s="112" t="s">
        <v>28185</v>
      </c>
      <c r="C6937" s="113" t="s">
        <v>28318</v>
      </c>
      <c r="D6937" s="113" t="s">
        <v>28320</v>
      </c>
      <c r="E6937" s="124" t="s">
        <v>28575</v>
      </c>
      <c r="F6937" s="63" t="s">
        <v>237</v>
      </c>
      <c r="G6937" s="63" t="s">
        <v>486</v>
      </c>
      <c r="H6937" s="116" t="s">
        <v>5142</v>
      </c>
      <c r="I6937" s="115" t="s">
        <v>2792</v>
      </c>
      <c r="J6937" s="117">
        <v>1998</v>
      </c>
      <c r="K6937" s="13" t="s">
        <v>2792</v>
      </c>
      <c r="L6937" s="119" t="s">
        <v>2792</v>
      </c>
      <c r="N6937" s="118" t="s">
        <v>519</v>
      </c>
      <c r="P6937" s="5">
        <v>42069</v>
      </c>
      <c r="Q6937" s="63" t="s">
        <v>2799</v>
      </c>
      <c r="T6937" s="114" t="s">
        <v>28857</v>
      </c>
    </row>
    <row r="6938" spans="1:20">
      <c r="A6938" s="112" t="s">
        <v>28186</v>
      </c>
      <c r="B6938" s="112" t="s">
        <v>28187</v>
      </c>
      <c r="C6938" s="113" t="s">
        <v>28318</v>
      </c>
      <c r="D6938" s="113" t="s">
        <v>28320</v>
      </c>
      <c r="E6938" s="124" t="s">
        <v>28576</v>
      </c>
      <c r="F6938" s="63" t="s">
        <v>237</v>
      </c>
      <c r="G6938" s="63" t="s">
        <v>486</v>
      </c>
      <c r="H6938" s="116" t="s">
        <v>2798</v>
      </c>
      <c r="I6938" s="115" t="s">
        <v>2792</v>
      </c>
      <c r="J6938" s="117">
        <v>1993</v>
      </c>
      <c r="K6938" s="13" t="s">
        <v>511</v>
      </c>
      <c r="L6938" s="119" t="s">
        <v>28937</v>
      </c>
      <c r="N6938" s="118" t="s">
        <v>518</v>
      </c>
      <c r="P6938" s="5">
        <v>42069</v>
      </c>
      <c r="Q6938" s="63" t="s">
        <v>2799</v>
      </c>
      <c r="T6938" s="114" t="s">
        <v>28858</v>
      </c>
    </row>
    <row r="6939" spans="1:20">
      <c r="A6939" s="112" t="s">
        <v>28188</v>
      </c>
      <c r="B6939" s="112" t="s">
        <v>28189</v>
      </c>
      <c r="C6939" s="113" t="s">
        <v>28318</v>
      </c>
      <c r="D6939" s="113" t="s">
        <v>28320</v>
      </c>
      <c r="E6939" s="124" t="s">
        <v>28577</v>
      </c>
      <c r="F6939" s="63" t="s">
        <v>237</v>
      </c>
      <c r="G6939" s="63" t="s">
        <v>486</v>
      </c>
      <c r="H6939" s="116" t="s">
        <v>5142</v>
      </c>
      <c r="I6939" s="115" t="s">
        <v>2792</v>
      </c>
      <c r="J6939" s="117">
        <v>1992</v>
      </c>
      <c r="K6939" s="13" t="s">
        <v>2792</v>
      </c>
      <c r="L6939" s="119" t="s">
        <v>2792</v>
      </c>
      <c r="N6939" s="118" t="s">
        <v>518</v>
      </c>
      <c r="P6939" s="5">
        <v>42069</v>
      </c>
      <c r="Q6939" s="63" t="s">
        <v>2799</v>
      </c>
      <c r="T6939" s="114" t="s">
        <v>28859</v>
      </c>
    </row>
    <row r="6940" spans="1:20">
      <c r="A6940" s="112" t="s">
        <v>28190</v>
      </c>
      <c r="B6940" s="112" t="s">
        <v>28191</v>
      </c>
      <c r="C6940" s="113" t="s">
        <v>28318</v>
      </c>
      <c r="D6940" s="113" t="s">
        <v>28320</v>
      </c>
      <c r="E6940" s="124" t="s">
        <v>28578</v>
      </c>
      <c r="F6940" s="63" t="s">
        <v>237</v>
      </c>
      <c r="G6940" s="63" t="s">
        <v>486</v>
      </c>
      <c r="H6940" s="116" t="s">
        <v>5142</v>
      </c>
      <c r="I6940" s="115" t="s">
        <v>2792</v>
      </c>
      <c r="J6940" s="117">
        <v>1992</v>
      </c>
      <c r="K6940" s="13" t="s">
        <v>511</v>
      </c>
      <c r="L6940" s="119" t="s">
        <v>2792</v>
      </c>
      <c r="N6940" s="118" t="s">
        <v>518</v>
      </c>
      <c r="P6940" s="5">
        <v>42069</v>
      </c>
      <c r="Q6940" s="63" t="s">
        <v>2799</v>
      </c>
      <c r="T6940" s="114" t="s">
        <v>28860</v>
      </c>
    </row>
    <row r="6941" spans="1:20">
      <c r="A6941" s="112" t="s">
        <v>28192</v>
      </c>
      <c r="B6941" s="112" t="s">
        <v>28193</v>
      </c>
      <c r="C6941" s="113" t="s">
        <v>28318</v>
      </c>
      <c r="D6941" s="113" t="s">
        <v>28320</v>
      </c>
      <c r="E6941" s="124" t="s">
        <v>28579</v>
      </c>
      <c r="F6941" s="63" t="s">
        <v>237</v>
      </c>
      <c r="G6941" s="63" t="s">
        <v>486</v>
      </c>
      <c r="H6941" s="116" t="s">
        <v>5142</v>
      </c>
      <c r="I6941" s="115" t="s">
        <v>2792</v>
      </c>
      <c r="J6941" s="117">
        <v>1992</v>
      </c>
      <c r="K6941" s="13" t="s">
        <v>511</v>
      </c>
      <c r="L6941" s="119" t="s">
        <v>2792</v>
      </c>
      <c r="N6941" s="118" t="s">
        <v>518</v>
      </c>
      <c r="P6941" s="5">
        <v>42069</v>
      </c>
      <c r="Q6941" s="63" t="s">
        <v>2799</v>
      </c>
      <c r="T6941" s="114" t="s">
        <v>28861</v>
      </c>
    </row>
    <row r="6942" spans="1:20">
      <c r="A6942" s="112" t="s">
        <v>28194</v>
      </c>
      <c r="B6942" s="112" t="s">
        <v>28195</v>
      </c>
      <c r="C6942" s="113" t="s">
        <v>28318</v>
      </c>
      <c r="D6942" s="113" t="s">
        <v>28320</v>
      </c>
      <c r="E6942" s="124" t="s">
        <v>28580</v>
      </c>
      <c r="F6942" s="63" t="s">
        <v>237</v>
      </c>
      <c r="G6942" s="63" t="s">
        <v>486</v>
      </c>
      <c r="H6942" s="116" t="s">
        <v>5142</v>
      </c>
      <c r="I6942" s="115" t="s">
        <v>2792</v>
      </c>
      <c r="J6942" s="117">
        <v>1992</v>
      </c>
      <c r="K6942" s="13" t="s">
        <v>511</v>
      </c>
      <c r="L6942" s="119" t="s">
        <v>2792</v>
      </c>
      <c r="N6942" s="118" t="s">
        <v>518</v>
      </c>
      <c r="P6942" s="5">
        <v>42069</v>
      </c>
      <c r="Q6942" s="63" t="s">
        <v>2799</v>
      </c>
      <c r="T6942" s="114" t="s">
        <v>28862</v>
      </c>
    </row>
    <row r="6943" spans="1:20">
      <c r="A6943" s="112" t="s">
        <v>28196</v>
      </c>
      <c r="B6943" s="112" t="s">
        <v>28197</v>
      </c>
      <c r="C6943" s="113" t="s">
        <v>28318</v>
      </c>
      <c r="D6943" s="113" t="s">
        <v>28320</v>
      </c>
      <c r="E6943" s="124" t="s">
        <v>28581</v>
      </c>
      <c r="F6943" s="63" t="s">
        <v>237</v>
      </c>
      <c r="G6943" s="63" t="s">
        <v>486</v>
      </c>
      <c r="H6943" s="116" t="s">
        <v>5142</v>
      </c>
      <c r="I6943" s="115" t="s">
        <v>2792</v>
      </c>
      <c r="J6943" s="117">
        <v>1992</v>
      </c>
      <c r="K6943" s="13" t="s">
        <v>511</v>
      </c>
      <c r="L6943" s="119" t="s">
        <v>2792</v>
      </c>
      <c r="N6943" s="118" t="s">
        <v>518</v>
      </c>
      <c r="P6943" s="5">
        <v>42069</v>
      </c>
      <c r="Q6943" s="63" t="s">
        <v>2799</v>
      </c>
      <c r="T6943" s="114" t="s">
        <v>28863</v>
      </c>
    </row>
    <row r="6944" spans="1:20">
      <c r="A6944" s="112" t="s">
        <v>28198</v>
      </c>
      <c r="B6944" s="112" t="s">
        <v>28199</v>
      </c>
      <c r="C6944" s="113" t="s">
        <v>28318</v>
      </c>
      <c r="D6944" s="113" t="s">
        <v>28320</v>
      </c>
      <c r="E6944" s="124" t="s">
        <v>28582</v>
      </c>
      <c r="F6944" s="63" t="s">
        <v>237</v>
      </c>
      <c r="G6944" s="63" t="s">
        <v>486</v>
      </c>
      <c r="H6944" s="116" t="s">
        <v>5142</v>
      </c>
      <c r="I6944" s="115" t="s">
        <v>2792</v>
      </c>
      <c r="J6944" s="117">
        <v>1992</v>
      </c>
      <c r="K6944" s="13" t="s">
        <v>511</v>
      </c>
      <c r="L6944" s="119" t="s">
        <v>2792</v>
      </c>
      <c r="N6944" s="118" t="s">
        <v>518</v>
      </c>
      <c r="P6944" s="5">
        <v>42069</v>
      </c>
      <c r="Q6944" s="63" t="s">
        <v>2799</v>
      </c>
      <c r="T6944" s="114" t="s">
        <v>28864</v>
      </c>
    </row>
    <row r="6945" spans="1:20">
      <c r="A6945" s="112" t="s">
        <v>28200</v>
      </c>
      <c r="B6945" s="112" t="s">
        <v>28201</v>
      </c>
      <c r="C6945" s="113" t="s">
        <v>28318</v>
      </c>
      <c r="D6945" s="113" t="s">
        <v>28320</v>
      </c>
      <c r="E6945" s="124" t="s">
        <v>28583</v>
      </c>
      <c r="F6945" s="63" t="s">
        <v>237</v>
      </c>
      <c r="G6945" s="63" t="s">
        <v>486</v>
      </c>
      <c r="H6945" s="116" t="s">
        <v>5142</v>
      </c>
      <c r="I6945" s="115" t="s">
        <v>2792</v>
      </c>
      <c r="J6945" s="117">
        <v>2008</v>
      </c>
      <c r="K6945" s="13" t="s">
        <v>511</v>
      </c>
      <c r="L6945" s="119" t="s">
        <v>2792</v>
      </c>
      <c r="N6945" s="118" t="s">
        <v>518</v>
      </c>
      <c r="P6945" s="5">
        <v>42068</v>
      </c>
      <c r="Q6945" s="63" t="s">
        <v>2799</v>
      </c>
      <c r="T6945" s="114" t="s">
        <v>28865</v>
      </c>
    </row>
    <row r="6946" spans="1:20">
      <c r="A6946" s="112" t="s">
        <v>28202</v>
      </c>
      <c r="B6946" s="112" t="s">
        <v>28203</v>
      </c>
      <c r="C6946" s="113" t="s">
        <v>28318</v>
      </c>
      <c r="D6946" s="113" t="s">
        <v>28320</v>
      </c>
      <c r="E6946" s="124" t="s">
        <v>28584</v>
      </c>
      <c r="F6946" s="63" t="s">
        <v>237</v>
      </c>
      <c r="G6946" s="63" t="s">
        <v>486</v>
      </c>
      <c r="H6946" s="116" t="s">
        <v>2792</v>
      </c>
      <c r="I6946" s="115" t="s">
        <v>2792</v>
      </c>
      <c r="J6946" s="117" t="s">
        <v>2792</v>
      </c>
      <c r="K6946" s="13" t="s">
        <v>2792</v>
      </c>
      <c r="L6946" s="119" t="s">
        <v>2792</v>
      </c>
      <c r="N6946" s="118" t="s">
        <v>2792</v>
      </c>
      <c r="P6946" s="5">
        <v>42068</v>
      </c>
      <c r="Q6946" s="63" t="s">
        <v>2799</v>
      </c>
      <c r="T6946" s="114" t="s">
        <v>2792</v>
      </c>
    </row>
    <row r="6947" spans="1:20">
      <c r="A6947" s="112" t="s">
        <v>28204</v>
      </c>
      <c r="B6947" s="112" t="s">
        <v>28205</v>
      </c>
      <c r="C6947" s="113" t="s">
        <v>28318</v>
      </c>
      <c r="D6947" s="113" t="s">
        <v>28320</v>
      </c>
      <c r="E6947" s="124" t="s">
        <v>28585</v>
      </c>
      <c r="F6947" s="63" t="s">
        <v>237</v>
      </c>
      <c r="G6947" s="63" t="s">
        <v>486</v>
      </c>
      <c r="H6947" s="116" t="s">
        <v>2798</v>
      </c>
      <c r="I6947" s="115" t="s">
        <v>2792</v>
      </c>
      <c r="J6947" s="117">
        <v>2008</v>
      </c>
      <c r="K6947" s="13" t="s">
        <v>511</v>
      </c>
      <c r="L6947" s="119" t="s">
        <v>27668</v>
      </c>
      <c r="N6947" s="118" t="s">
        <v>518</v>
      </c>
      <c r="P6947" s="5">
        <v>42068</v>
      </c>
      <c r="Q6947" s="63" t="s">
        <v>2799</v>
      </c>
      <c r="T6947" s="114" t="s">
        <v>28866</v>
      </c>
    </row>
    <row r="6948" spans="1:20">
      <c r="A6948" s="112" t="s">
        <v>28206</v>
      </c>
      <c r="B6948" s="112" t="s">
        <v>28207</v>
      </c>
      <c r="C6948" s="113" t="s">
        <v>28318</v>
      </c>
      <c r="D6948" s="113" t="s">
        <v>28320</v>
      </c>
      <c r="E6948" s="124" t="s">
        <v>28586</v>
      </c>
      <c r="F6948" s="63" t="s">
        <v>237</v>
      </c>
      <c r="G6948" s="63" t="s">
        <v>486</v>
      </c>
      <c r="H6948" s="116" t="s">
        <v>2798</v>
      </c>
      <c r="I6948" s="115" t="s">
        <v>2792</v>
      </c>
      <c r="J6948" s="117">
        <v>2012</v>
      </c>
      <c r="K6948" s="13" t="s">
        <v>511</v>
      </c>
      <c r="L6948" s="119" t="s">
        <v>27668</v>
      </c>
      <c r="N6948" s="118" t="s">
        <v>518</v>
      </c>
      <c r="P6948" s="5">
        <v>42068</v>
      </c>
      <c r="Q6948" s="63" t="s">
        <v>2799</v>
      </c>
      <c r="T6948" s="114" t="s">
        <v>28867</v>
      </c>
    </row>
    <row r="6949" spans="1:20">
      <c r="A6949" s="112" t="s">
        <v>28208</v>
      </c>
      <c r="B6949" s="112" t="s">
        <v>28209</v>
      </c>
      <c r="C6949" s="113" t="s">
        <v>28318</v>
      </c>
      <c r="D6949" s="113" t="s">
        <v>28320</v>
      </c>
      <c r="E6949" s="124" t="s">
        <v>28587</v>
      </c>
      <c r="F6949" s="63" t="s">
        <v>237</v>
      </c>
      <c r="G6949" s="63" t="s">
        <v>486</v>
      </c>
      <c r="H6949" s="116" t="s">
        <v>28922</v>
      </c>
      <c r="I6949" s="115" t="s">
        <v>2792</v>
      </c>
      <c r="J6949" s="117">
        <v>2002</v>
      </c>
      <c r="K6949" s="13" t="s">
        <v>2792</v>
      </c>
      <c r="L6949" s="119" t="s">
        <v>2792</v>
      </c>
      <c r="N6949" s="118" t="s">
        <v>519</v>
      </c>
      <c r="P6949" s="5">
        <v>42068</v>
      </c>
      <c r="Q6949" s="63" t="s">
        <v>2799</v>
      </c>
      <c r="T6949" s="114" t="s">
        <v>28868</v>
      </c>
    </row>
    <row r="6950" spans="1:20">
      <c r="A6950" s="112" t="s">
        <v>28210</v>
      </c>
      <c r="B6950" s="112" t="s">
        <v>28211</v>
      </c>
      <c r="C6950" s="113" t="s">
        <v>28318</v>
      </c>
      <c r="D6950" s="113" t="s">
        <v>28320</v>
      </c>
      <c r="E6950" s="124" t="s">
        <v>28588</v>
      </c>
      <c r="F6950" s="63" t="s">
        <v>237</v>
      </c>
      <c r="G6950" s="63" t="s">
        <v>486</v>
      </c>
      <c r="H6950" s="116" t="s">
        <v>2792</v>
      </c>
      <c r="I6950" s="115" t="s">
        <v>2792</v>
      </c>
      <c r="J6950" s="117" t="s">
        <v>2792</v>
      </c>
      <c r="K6950" s="13" t="s">
        <v>2792</v>
      </c>
      <c r="L6950" s="119" t="s">
        <v>2792</v>
      </c>
      <c r="N6950" s="118" t="s">
        <v>2792</v>
      </c>
      <c r="P6950" s="5">
        <v>42068</v>
      </c>
      <c r="Q6950" s="63" t="s">
        <v>2799</v>
      </c>
      <c r="T6950" s="114" t="s">
        <v>2792</v>
      </c>
    </row>
    <row r="6951" spans="1:20">
      <c r="A6951" s="112" t="s">
        <v>28212</v>
      </c>
      <c r="B6951" s="112" t="s">
        <v>28213</v>
      </c>
      <c r="C6951" s="113" t="s">
        <v>28318</v>
      </c>
      <c r="D6951" s="113" t="s">
        <v>28320</v>
      </c>
      <c r="E6951" s="124" t="s">
        <v>28589</v>
      </c>
      <c r="F6951" s="63" t="s">
        <v>237</v>
      </c>
      <c r="G6951" s="63" t="s">
        <v>486</v>
      </c>
      <c r="H6951" s="116" t="s">
        <v>2798</v>
      </c>
      <c r="I6951" s="115" t="s">
        <v>2792</v>
      </c>
      <c r="J6951" s="117">
        <v>1993</v>
      </c>
      <c r="K6951" s="13" t="s">
        <v>2792</v>
      </c>
      <c r="L6951" s="119" t="s">
        <v>2792</v>
      </c>
      <c r="N6951" s="118" t="s">
        <v>519</v>
      </c>
      <c r="P6951" s="5">
        <v>42068</v>
      </c>
      <c r="Q6951" s="63" t="s">
        <v>2799</v>
      </c>
      <c r="T6951" s="114" t="s">
        <v>28869</v>
      </c>
    </row>
    <row r="6952" spans="1:20">
      <c r="A6952" s="112" t="s">
        <v>28214</v>
      </c>
      <c r="B6952" s="112" t="s">
        <v>28215</v>
      </c>
      <c r="C6952" s="113" t="s">
        <v>28318</v>
      </c>
      <c r="D6952" s="113" t="s">
        <v>28320</v>
      </c>
      <c r="E6952" s="124" t="s">
        <v>28590</v>
      </c>
      <c r="F6952" s="63" t="s">
        <v>237</v>
      </c>
      <c r="G6952" s="63" t="s">
        <v>486</v>
      </c>
      <c r="H6952" s="116" t="s">
        <v>2798</v>
      </c>
      <c r="I6952" s="115" t="s">
        <v>2792</v>
      </c>
      <c r="J6952" s="117">
        <v>2007</v>
      </c>
      <c r="K6952" s="13" t="s">
        <v>511</v>
      </c>
      <c r="L6952" s="119" t="s">
        <v>2792</v>
      </c>
      <c r="N6952" s="118" t="s">
        <v>518</v>
      </c>
      <c r="P6952" s="5">
        <v>42068</v>
      </c>
      <c r="Q6952" s="63" t="s">
        <v>2799</v>
      </c>
      <c r="T6952" s="114" t="s">
        <v>28870</v>
      </c>
    </row>
    <row r="6953" spans="1:20">
      <c r="A6953" s="112" t="s">
        <v>28216</v>
      </c>
      <c r="B6953" s="112" t="s">
        <v>28217</v>
      </c>
      <c r="C6953" s="113" t="s">
        <v>28318</v>
      </c>
      <c r="D6953" s="113" t="s">
        <v>28320</v>
      </c>
      <c r="E6953" s="124" t="s">
        <v>28591</v>
      </c>
      <c r="F6953" s="63" t="s">
        <v>237</v>
      </c>
      <c r="G6953" s="63" t="s">
        <v>486</v>
      </c>
      <c r="H6953" s="116" t="s">
        <v>28924</v>
      </c>
      <c r="I6953" s="115" t="s">
        <v>2790</v>
      </c>
      <c r="J6953" s="117">
        <v>2007</v>
      </c>
      <c r="K6953" s="13" t="s">
        <v>510</v>
      </c>
      <c r="L6953" s="119" t="s">
        <v>28962</v>
      </c>
      <c r="N6953" s="118" t="s">
        <v>518</v>
      </c>
      <c r="P6953" s="5">
        <v>42068</v>
      </c>
      <c r="Q6953" s="63" t="s">
        <v>2799</v>
      </c>
      <c r="T6953" s="114" t="s">
        <v>28871</v>
      </c>
    </row>
    <row r="6954" spans="1:20">
      <c r="A6954" s="112" t="s">
        <v>28218</v>
      </c>
      <c r="B6954" s="112" t="s">
        <v>28219</v>
      </c>
      <c r="C6954" s="113" t="s">
        <v>28318</v>
      </c>
      <c r="D6954" s="113" t="s">
        <v>28320</v>
      </c>
      <c r="E6954" s="124" t="s">
        <v>28592</v>
      </c>
      <c r="F6954" s="63" t="s">
        <v>237</v>
      </c>
      <c r="G6954" s="63" t="s">
        <v>486</v>
      </c>
      <c r="H6954" s="116" t="s">
        <v>28924</v>
      </c>
      <c r="I6954" s="115" t="s">
        <v>2790</v>
      </c>
      <c r="J6954" s="117">
        <v>2007</v>
      </c>
      <c r="K6954" s="13" t="s">
        <v>510</v>
      </c>
      <c r="L6954" s="119" t="s">
        <v>28962</v>
      </c>
      <c r="N6954" s="118" t="s">
        <v>518</v>
      </c>
      <c r="P6954" s="5">
        <v>42068</v>
      </c>
      <c r="Q6954" s="63" t="s">
        <v>2799</v>
      </c>
      <c r="T6954" s="114" t="s">
        <v>28872</v>
      </c>
    </row>
    <row r="6955" spans="1:20">
      <c r="A6955" s="112" t="s">
        <v>28220</v>
      </c>
      <c r="B6955" s="112" t="s">
        <v>28221</v>
      </c>
      <c r="C6955" s="113" t="s">
        <v>28318</v>
      </c>
      <c r="D6955" s="113" t="s">
        <v>28320</v>
      </c>
      <c r="E6955" s="124" t="s">
        <v>28593</v>
      </c>
      <c r="F6955" s="63" t="s">
        <v>237</v>
      </c>
      <c r="G6955" s="63" t="s">
        <v>486</v>
      </c>
      <c r="H6955" s="116" t="s">
        <v>28924</v>
      </c>
      <c r="I6955" s="115" t="s">
        <v>2790</v>
      </c>
      <c r="J6955" s="117">
        <v>2007</v>
      </c>
      <c r="K6955" s="13" t="s">
        <v>510</v>
      </c>
      <c r="L6955" s="119" t="s">
        <v>28962</v>
      </c>
      <c r="N6955" s="118" t="s">
        <v>519</v>
      </c>
      <c r="P6955" s="5">
        <v>42068</v>
      </c>
      <c r="Q6955" s="63" t="s">
        <v>2799</v>
      </c>
      <c r="T6955" s="114" t="s">
        <v>28873</v>
      </c>
    </row>
    <row r="6956" spans="1:20">
      <c r="A6956" s="112" t="s">
        <v>28222</v>
      </c>
      <c r="B6956" s="112" t="s">
        <v>28223</v>
      </c>
      <c r="C6956" s="113" t="s">
        <v>28318</v>
      </c>
      <c r="D6956" s="113" t="s">
        <v>28320</v>
      </c>
      <c r="E6956" s="124" t="s">
        <v>28594</v>
      </c>
      <c r="F6956" s="63" t="s">
        <v>237</v>
      </c>
      <c r="G6956" s="63" t="s">
        <v>486</v>
      </c>
      <c r="H6956" s="116" t="s">
        <v>2798</v>
      </c>
      <c r="I6956" s="115" t="s">
        <v>2792</v>
      </c>
      <c r="J6956" s="117">
        <v>1995</v>
      </c>
      <c r="K6956" s="13" t="s">
        <v>2792</v>
      </c>
      <c r="L6956" s="119" t="s">
        <v>2792</v>
      </c>
      <c r="N6956" s="118" t="s">
        <v>519</v>
      </c>
      <c r="P6956" s="5">
        <v>42068</v>
      </c>
      <c r="Q6956" s="63" t="s">
        <v>2799</v>
      </c>
      <c r="T6956" s="114" t="s">
        <v>28874</v>
      </c>
    </row>
    <row r="6957" spans="1:20">
      <c r="A6957" s="112" t="s">
        <v>28224</v>
      </c>
      <c r="B6957" s="112" t="s">
        <v>28225</v>
      </c>
      <c r="C6957" s="113" t="s">
        <v>28318</v>
      </c>
      <c r="D6957" s="113" t="s">
        <v>28320</v>
      </c>
      <c r="E6957" s="124" t="s">
        <v>28595</v>
      </c>
      <c r="F6957" s="63" t="s">
        <v>237</v>
      </c>
      <c r="G6957" s="63" t="s">
        <v>486</v>
      </c>
      <c r="H6957" s="116" t="s">
        <v>2798</v>
      </c>
      <c r="I6957" s="115" t="s">
        <v>2792</v>
      </c>
      <c r="J6957" s="117">
        <v>2009</v>
      </c>
      <c r="K6957" s="13" t="s">
        <v>511</v>
      </c>
      <c r="L6957" s="119" t="s">
        <v>2792</v>
      </c>
      <c r="N6957" s="118" t="s">
        <v>518</v>
      </c>
      <c r="P6957" s="5">
        <v>42068</v>
      </c>
      <c r="Q6957" s="63" t="s">
        <v>2799</v>
      </c>
      <c r="T6957" s="114" t="s">
        <v>28875</v>
      </c>
    </row>
    <row r="6958" spans="1:20">
      <c r="A6958" s="112" t="s">
        <v>28226</v>
      </c>
      <c r="B6958" s="112" t="s">
        <v>28227</v>
      </c>
      <c r="C6958" s="113" t="s">
        <v>28318</v>
      </c>
      <c r="D6958" s="113" t="s">
        <v>28320</v>
      </c>
      <c r="E6958" s="124" t="s">
        <v>28596</v>
      </c>
      <c r="F6958" s="63" t="s">
        <v>237</v>
      </c>
      <c r="G6958" s="63" t="s">
        <v>486</v>
      </c>
      <c r="H6958" s="116" t="s">
        <v>5142</v>
      </c>
      <c r="I6958" s="115" t="s">
        <v>2792</v>
      </c>
      <c r="J6958" s="117">
        <v>2014</v>
      </c>
      <c r="K6958" s="13" t="s">
        <v>511</v>
      </c>
      <c r="L6958" s="119" t="s">
        <v>2792</v>
      </c>
      <c r="N6958" s="118" t="s">
        <v>518</v>
      </c>
      <c r="P6958" s="5">
        <v>42068</v>
      </c>
      <c r="Q6958" s="63" t="s">
        <v>2799</v>
      </c>
      <c r="T6958" s="114" t="s">
        <v>28876</v>
      </c>
    </row>
    <row r="6959" spans="1:20">
      <c r="A6959" s="112" t="s">
        <v>28228</v>
      </c>
      <c r="B6959" s="112" t="s">
        <v>28229</v>
      </c>
      <c r="C6959" s="113" t="s">
        <v>28318</v>
      </c>
      <c r="D6959" s="113" t="s">
        <v>28320</v>
      </c>
      <c r="E6959" s="124" t="s">
        <v>28597</v>
      </c>
      <c r="F6959" s="63" t="s">
        <v>237</v>
      </c>
      <c r="G6959" s="63" t="s">
        <v>486</v>
      </c>
      <c r="H6959" s="116" t="s">
        <v>2798</v>
      </c>
      <c r="I6959" s="115" t="s">
        <v>2792</v>
      </c>
      <c r="J6959" s="117">
        <v>1993</v>
      </c>
      <c r="K6959" s="13" t="s">
        <v>511</v>
      </c>
      <c r="L6959" s="119" t="s">
        <v>28963</v>
      </c>
      <c r="N6959" s="118" t="s">
        <v>518</v>
      </c>
      <c r="P6959" s="5">
        <v>42068</v>
      </c>
      <c r="Q6959" s="63" t="s">
        <v>2799</v>
      </c>
      <c r="T6959" s="114" t="s">
        <v>28877</v>
      </c>
    </row>
    <row r="6960" spans="1:20">
      <c r="A6960" s="112" t="s">
        <v>28230</v>
      </c>
      <c r="B6960" s="112" t="s">
        <v>28231</v>
      </c>
      <c r="C6960" s="113" t="s">
        <v>28318</v>
      </c>
      <c r="D6960" s="113" t="s">
        <v>28320</v>
      </c>
      <c r="E6960" s="124" t="s">
        <v>28598</v>
      </c>
      <c r="F6960" s="63" t="s">
        <v>237</v>
      </c>
      <c r="G6960" s="63" t="s">
        <v>486</v>
      </c>
      <c r="H6960" s="116" t="s">
        <v>28922</v>
      </c>
      <c r="I6960" s="115" t="s">
        <v>2792</v>
      </c>
      <c r="J6960" s="117">
        <v>2010</v>
      </c>
      <c r="K6960" s="13" t="s">
        <v>510</v>
      </c>
      <c r="L6960" s="119" t="s">
        <v>2792</v>
      </c>
      <c r="N6960" s="118" t="s">
        <v>519</v>
      </c>
      <c r="P6960" s="5">
        <v>42068</v>
      </c>
      <c r="Q6960" s="63" t="s">
        <v>2799</v>
      </c>
      <c r="T6960" s="114" t="s">
        <v>28878</v>
      </c>
    </row>
    <row r="6961" spans="1:20">
      <c r="A6961" s="112" t="s">
        <v>28232</v>
      </c>
      <c r="B6961" s="112" t="s">
        <v>28233</v>
      </c>
      <c r="C6961" s="113" t="s">
        <v>28318</v>
      </c>
      <c r="D6961" s="113" t="s">
        <v>28320</v>
      </c>
      <c r="E6961" s="124" t="s">
        <v>28599</v>
      </c>
      <c r="F6961" s="63" t="s">
        <v>237</v>
      </c>
      <c r="G6961" s="63" t="s">
        <v>486</v>
      </c>
      <c r="H6961" s="116" t="s">
        <v>2798</v>
      </c>
      <c r="I6961" s="115" t="s">
        <v>2792</v>
      </c>
      <c r="J6961" s="117">
        <v>1993</v>
      </c>
      <c r="K6961" s="13" t="s">
        <v>511</v>
      </c>
      <c r="L6961" s="119" t="s">
        <v>2792</v>
      </c>
      <c r="N6961" s="118" t="s">
        <v>518</v>
      </c>
      <c r="P6961" s="5">
        <v>42068</v>
      </c>
      <c r="Q6961" s="63" t="s">
        <v>2799</v>
      </c>
      <c r="T6961" s="114" t="s">
        <v>28879</v>
      </c>
    </row>
    <row r="6962" spans="1:20">
      <c r="A6962" s="112" t="s">
        <v>28234</v>
      </c>
      <c r="B6962" s="112" t="s">
        <v>28235</v>
      </c>
      <c r="C6962" s="113" t="s">
        <v>28318</v>
      </c>
      <c r="D6962" s="113" t="s">
        <v>28320</v>
      </c>
      <c r="E6962" s="124" t="s">
        <v>28600</v>
      </c>
      <c r="F6962" s="63" t="s">
        <v>237</v>
      </c>
      <c r="G6962" s="63" t="s">
        <v>486</v>
      </c>
      <c r="H6962" s="116" t="s">
        <v>2798</v>
      </c>
      <c r="I6962" s="115" t="s">
        <v>2792</v>
      </c>
      <c r="J6962" s="117">
        <v>2009</v>
      </c>
      <c r="K6962" s="13" t="s">
        <v>511</v>
      </c>
      <c r="L6962" s="119" t="s">
        <v>2792</v>
      </c>
      <c r="N6962" s="118" t="s">
        <v>518</v>
      </c>
      <c r="P6962" s="5">
        <v>42068</v>
      </c>
      <c r="Q6962" s="63" t="s">
        <v>2799</v>
      </c>
      <c r="T6962" s="114" t="s">
        <v>28880</v>
      </c>
    </row>
    <row r="6963" spans="1:20">
      <c r="A6963" s="112" t="s">
        <v>28236</v>
      </c>
      <c r="B6963" s="112" t="s">
        <v>28237</v>
      </c>
      <c r="C6963" s="113" t="s">
        <v>28318</v>
      </c>
      <c r="D6963" s="113" t="s">
        <v>28320</v>
      </c>
      <c r="E6963" s="124" t="s">
        <v>28601</v>
      </c>
      <c r="F6963" s="63" t="s">
        <v>237</v>
      </c>
      <c r="G6963" s="63" t="s">
        <v>486</v>
      </c>
      <c r="H6963" s="116" t="s">
        <v>5142</v>
      </c>
      <c r="I6963" s="115" t="s">
        <v>2792</v>
      </c>
      <c r="J6963" s="117">
        <v>2000</v>
      </c>
      <c r="K6963" s="13" t="s">
        <v>511</v>
      </c>
      <c r="L6963" s="119" t="s">
        <v>2792</v>
      </c>
      <c r="N6963" s="118" t="s">
        <v>518</v>
      </c>
      <c r="P6963" s="5">
        <v>42070</v>
      </c>
      <c r="Q6963" s="63" t="s">
        <v>2799</v>
      </c>
      <c r="T6963" s="114" t="s">
        <v>28881</v>
      </c>
    </row>
    <row r="6964" spans="1:20">
      <c r="A6964" s="112" t="s">
        <v>28238</v>
      </c>
      <c r="B6964" s="112" t="s">
        <v>28239</v>
      </c>
      <c r="C6964" s="113" t="s">
        <v>28318</v>
      </c>
      <c r="D6964" s="113" t="s">
        <v>28320</v>
      </c>
      <c r="E6964" s="124" t="s">
        <v>28602</v>
      </c>
      <c r="F6964" s="63" t="s">
        <v>237</v>
      </c>
      <c r="G6964" s="63" t="s">
        <v>486</v>
      </c>
      <c r="H6964" s="116" t="s">
        <v>5142</v>
      </c>
      <c r="I6964" s="115" t="s">
        <v>2792</v>
      </c>
      <c r="J6964" s="117">
        <v>1994</v>
      </c>
      <c r="K6964" s="13" t="s">
        <v>511</v>
      </c>
      <c r="L6964" s="119" t="s">
        <v>2792</v>
      </c>
      <c r="N6964" s="118" t="s">
        <v>518</v>
      </c>
      <c r="P6964" s="5">
        <v>42070</v>
      </c>
      <c r="Q6964" s="63" t="s">
        <v>2799</v>
      </c>
      <c r="T6964" s="114" t="s">
        <v>28882</v>
      </c>
    </row>
    <row r="6965" spans="1:20">
      <c r="A6965" s="112" t="s">
        <v>28240</v>
      </c>
      <c r="B6965" s="112" t="s">
        <v>28241</v>
      </c>
      <c r="C6965" s="113" t="s">
        <v>28318</v>
      </c>
      <c r="D6965" s="113" t="s">
        <v>28320</v>
      </c>
      <c r="E6965" s="124" t="s">
        <v>28603</v>
      </c>
      <c r="F6965" s="63" t="s">
        <v>237</v>
      </c>
      <c r="G6965" s="63" t="s">
        <v>486</v>
      </c>
      <c r="H6965" s="116" t="s">
        <v>5142</v>
      </c>
      <c r="I6965" s="115" t="s">
        <v>2792</v>
      </c>
      <c r="J6965" s="117">
        <v>2005</v>
      </c>
      <c r="K6965" s="13" t="s">
        <v>511</v>
      </c>
      <c r="L6965" s="119" t="s">
        <v>28928</v>
      </c>
      <c r="N6965" s="118" t="s">
        <v>518</v>
      </c>
      <c r="P6965" s="5">
        <v>42070</v>
      </c>
      <c r="Q6965" s="63" t="s">
        <v>2799</v>
      </c>
      <c r="T6965" s="114" t="s">
        <v>28883</v>
      </c>
    </row>
    <row r="6966" spans="1:20">
      <c r="A6966" s="112" t="s">
        <v>28242</v>
      </c>
      <c r="B6966" s="112" t="s">
        <v>28243</v>
      </c>
      <c r="C6966" s="113" t="s">
        <v>28318</v>
      </c>
      <c r="D6966" s="113" t="s">
        <v>28320</v>
      </c>
      <c r="E6966" s="124" t="s">
        <v>28604</v>
      </c>
      <c r="F6966" s="63" t="s">
        <v>237</v>
      </c>
      <c r="G6966" s="63" t="s">
        <v>486</v>
      </c>
      <c r="H6966" s="116" t="s">
        <v>28921</v>
      </c>
      <c r="I6966" s="115" t="s">
        <v>2792</v>
      </c>
      <c r="J6966" s="117">
        <v>1993</v>
      </c>
      <c r="K6966" s="13" t="s">
        <v>511</v>
      </c>
      <c r="L6966" s="119" t="s">
        <v>28927</v>
      </c>
      <c r="N6966" s="118" t="s">
        <v>518</v>
      </c>
      <c r="P6966" s="5">
        <v>42070</v>
      </c>
      <c r="Q6966" s="63" t="s">
        <v>2799</v>
      </c>
      <c r="T6966" s="114" t="s">
        <v>28884</v>
      </c>
    </row>
    <row r="6967" spans="1:20">
      <c r="A6967" s="112" t="s">
        <v>28244</v>
      </c>
      <c r="B6967" s="112" t="s">
        <v>28245</v>
      </c>
      <c r="C6967" s="113" t="s">
        <v>28318</v>
      </c>
      <c r="D6967" s="113" t="s">
        <v>28320</v>
      </c>
      <c r="E6967" s="124" t="s">
        <v>28605</v>
      </c>
      <c r="F6967" s="63" t="s">
        <v>237</v>
      </c>
      <c r="G6967" s="63" t="s">
        <v>486</v>
      </c>
      <c r="H6967" s="116" t="s">
        <v>5142</v>
      </c>
      <c r="I6967" s="115" t="s">
        <v>2792</v>
      </c>
      <c r="J6967" s="117">
        <v>2005</v>
      </c>
      <c r="K6967" s="13" t="s">
        <v>2792</v>
      </c>
      <c r="L6967" s="119" t="s">
        <v>2792</v>
      </c>
      <c r="N6967" s="118" t="s">
        <v>518</v>
      </c>
      <c r="P6967" s="5">
        <v>42070</v>
      </c>
      <c r="Q6967" s="63" t="s">
        <v>2799</v>
      </c>
      <c r="T6967" s="114" t="s">
        <v>28885</v>
      </c>
    </row>
    <row r="6968" spans="1:20">
      <c r="A6968" s="112" t="s">
        <v>28246</v>
      </c>
      <c r="B6968" s="112" t="s">
        <v>28247</v>
      </c>
      <c r="C6968" s="113" t="s">
        <v>28318</v>
      </c>
      <c r="D6968" s="113" t="s">
        <v>28320</v>
      </c>
      <c r="E6968" s="124" t="s">
        <v>28606</v>
      </c>
      <c r="F6968" s="63" t="s">
        <v>237</v>
      </c>
      <c r="G6968" s="63" t="s">
        <v>486</v>
      </c>
      <c r="H6968" s="116" t="s">
        <v>2798</v>
      </c>
      <c r="I6968" s="115" t="s">
        <v>2792</v>
      </c>
      <c r="J6968" s="117">
        <v>2005</v>
      </c>
      <c r="K6968" s="13" t="s">
        <v>511</v>
      </c>
      <c r="L6968" s="119" t="s">
        <v>28929</v>
      </c>
      <c r="N6968" s="118" t="s">
        <v>518</v>
      </c>
      <c r="P6968" s="5">
        <v>42070</v>
      </c>
      <c r="Q6968" s="63" t="s">
        <v>2799</v>
      </c>
      <c r="T6968" s="114" t="s">
        <v>28886</v>
      </c>
    </row>
    <row r="6969" spans="1:20">
      <c r="A6969" s="112" t="s">
        <v>28248</v>
      </c>
      <c r="B6969" s="112" t="s">
        <v>28249</v>
      </c>
      <c r="C6969" s="113" t="s">
        <v>28318</v>
      </c>
      <c r="D6969" s="113" t="s">
        <v>28320</v>
      </c>
      <c r="E6969" s="124" t="s">
        <v>28607</v>
      </c>
      <c r="F6969" s="63" t="s">
        <v>237</v>
      </c>
      <c r="G6969" s="63" t="s">
        <v>486</v>
      </c>
      <c r="H6969" s="116" t="s">
        <v>5142</v>
      </c>
      <c r="I6969" s="115" t="s">
        <v>2792</v>
      </c>
      <c r="J6969" s="117">
        <v>2010</v>
      </c>
      <c r="K6969" s="13" t="s">
        <v>511</v>
      </c>
      <c r="L6969" s="119" t="s">
        <v>2792</v>
      </c>
      <c r="N6969" s="118" t="s">
        <v>518</v>
      </c>
      <c r="P6969" s="5">
        <v>42070</v>
      </c>
      <c r="Q6969" s="63" t="s">
        <v>2799</v>
      </c>
      <c r="T6969" s="114" t="s">
        <v>28887</v>
      </c>
    </row>
    <row r="6970" spans="1:20">
      <c r="A6970" s="112" t="s">
        <v>28250</v>
      </c>
      <c r="B6970" s="112" t="s">
        <v>28251</v>
      </c>
      <c r="C6970" s="113" t="s">
        <v>28318</v>
      </c>
      <c r="D6970" s="113" t="s">
        <v>28320</v>
      </c>
      <c r="E6970" s="124" t="s">
        <v>28608</v>
      </c>
      <c r="F6970" s="63" t="s">
        <v>237</v>
      </c>
      <c r="G6970" s="63" t="s">
        <v>486</v>
      </c>
      <c r="H6970" s="116" t="s">
        <v>5142</v>
      </c>
      <c r="I6970" s="115" t="s">
        <v>2792</v>
      </c>
      <c r="J6970" s="117">
        <v>1993</v>
      </c>
      <c r="K6970" s="13" t="s">
        <v>2792</v>
      </c>
      <c r="L6970" s="119" t="s">
        <v>2792</v>
      </c>
      <c r="N6970" s="118" t="s">
        <v>518</v>
      </c>
      <c r="P6970" s="5">
        <v>42070</v>
      </c>
      <c r="Q6970" s="63" t="s">
        <v>2799</v>
      </c>
      <c r="T6970" s="114" t="s">
        <v>28888</v>
      </c>
    </row>
    <row r="6971" spans="1:20">
      <c r="A6971" s="112" t="s">
        <v>28252</v>
      </c>
      <c r="B6971" s="112" t="s">
        <v>28253</v>
      </c>
      <c r="C6971" s="113" t="s">
        <v>28318</v>
      </c>
      <c r="D6971" s="113" t="s">
        <v>28320</v>
      </c>
      <c r="E6971" s="124" t="s">
        <v>28609</v>
      </c>
      <c r="F6971" s="63" t="s">
        <v>237</v>
      </c>
      <c r="G6971" s="63" t="s">
        <v>486</v>
      </c>
      <c r="H6971" s="116" t="s">
        <v>2798</v>
      </c>
      <c r="I6971" s="115" t="s">
        <v>2792</v>
      </c>
      <c r="J6971" s="117">
        <v>1995</v>
      </c>
      <c r="K6971" s="13" t="s">
        <v>511</v>
      </c>
      <c r="L6971" s="119" t="s">
        <v>28936</v>
      </c>
      <c r="N6971" s="118" t="s">
        <v>518</v>
      </c>
      <c r="P6971" s="5">
        <v>42070</v>
      </c>
      <c r="Q6971" s="63" t="s">
        <v>2799</v>
      </c>
      <c r="T6971" s="114" t="s">
        <v>28889</v>
      </c>
    </row>
    <row r="6972" spans="1:20">
      <c r="A6972" s="112" t="s">
        <v>28254</v>
      </c>
      <c r="B6972" s="112" t="s">
        <v>28255</v>
      </c>
      <c r="C6972" s="113" t="s">
        <v>28318</v>
      </c>
      <c r="D6972" s="113" t="s">
        <v>28320</v>
      </c>
      <c r="E6972" s="124" t="s">
        <v>28610</v>
      </c>
      <c r="F6972" s="63" t="s">
        <v>237</v>
      </c>
      <c r="G6972" s="63" t="s">
        <v>486</v>
      </c>
      <c r="H6972" s="116" t="s">
        <v>28923</v>
      </c>
      <c r="I6972" s="115" t="s">
        <v>2790</v>
      </c>
      <c r="J6972" s="117">
        <v>2005</v>
      </c>
      <c r="K6972" s="13" t="s">
        <v>511</v>
      </c>
      <c r="L6972" s="119" t="s">
        <v>28928</v>
      </c>
      <c r="N6972" s="118" t="s">
        <v>518</v>
      </c>
      <c r="P6972" s="5">
        <v>42070</v>
      </c>
      <c r="Q6972" s="63" t="s">
        <v>2799</v>
      </c>
      <c r="T6972" s="114" t="s">
        <v>28890</v>
      </c>
    </row>
    <row r="6973" spans="1:20">
      <c r="A6973" s="112" t="s">
        <v>28256</v>
      </c>
      <c r="B6973" s="112" t="s">
        <v>28257</v>
      </c>
      <c r="C6973" s="113" t="s">
        <v>28318</v>
      </c>
      <c r="D6973" s="113" t="s">
        <v>28320</v>
      </c>
      <c r="E6973" s="124" t="s">
        <v>28611</v>
      </c>
      <c r="F6973" s="63" t="s">
        <v>237</v>
      </c>
      <c r="G6973" s="63" t="s">
        <v>486</v>
      </c>
      <c r="H6973" s="116" t="s">
        <v>2798</v>
      </c>
      <c r="I6973" s="115" t="s">
        <v>2792</v>
      </c>
      <c r="J6973" s="117">
        <v>2014</v>
      </c>
      <c r="K6973" s="13" t="s">
        <v>511</v>
      </c>
      <c r="L6973" s="119" t="s">
        <v>28964</v>
      </c>
      <c r="N6973" s="118" t="s">
        <v>518</v>
      </c>
      <c r="P6973" s="5">
        <v>42070</v>
      </c>
      <c r="Q6973" s="63" t="s">
        <v>2799</v>
      </c>
      <c r="T6973" s="114" t="s">
        <v>28891</v>
      </c>
    </row>
    <row r="6974" spans="1:20">
      <c r="A6974" s="112" t="s">
        <v>28258</v>
      </c>
      <c r="B6974" s="112" t="s">
        <v>28259</v>
      </c>
      <c r="C6974" s="113" t="s">
        <v>28318</v>
      </c>
      <c r="D6974" s="113" t="s">
        <v>28320</v>
      </c>
      <c r="E6974" s="124" t="s">
        <v>28612</v>
      </c>
      <c r="F6974" s="63" t="s">
        <v>237</v>
      </c>
      <c r="G6974" s="63" t="s">
        <v>486</v>
      </c>
      <c r="H6974" s="116" t="s">
        <v>2798</v>
      </c>
      <c r="I6974" s="115" t="s">
        <v>2792</v>
      </c>
      <c r="J6974" s="117">
        <v>1993</v>
      </c>
      <c r="K6974" s="13" t="s">
        <v>511</v>
      </c>
      <c r="L6974" s="119" t="s">
        <v>28933</v>
      </c>
      <c r="N6974" s="118" t="s">
        <v>518</v>
      </c>
      <c r="P6974" s="5">
        <v>42070</v>
      </c>
      <c r="Q6974" s="63" t="s">
        <v>2799</v>
      </c>
      <c r="T6974" s="114" t="s">
        <v>28892</v>
      </c>
    </row>
    <row r="6975" spans="1:20">
      <c r="A6975" s="112" t="s">
        <v>28260</v>
      </c>
      <c r="B6975" s="112" t="s">
        <v>28261</v>
      </c>
      <c r="C6975" s="113" t="s">
        <v>28318</v>
      </c>
      <c r="D6975" s="113" t="s">
        <v>28320</v>
      </c>
      <c r="E6975" s="124" t="s">
        <v>28613</v>
      </c>
      <c r="F6975" s="63" t="s">
        <v>237</v>
      </c>
      <c r="G6975" s="63" t="s">
        <v>486</v>
      </c>
      <c r="H6975" s="116" t="s">
        <v>2798</v>
      </c>
      <c r="I6975" s="115" t="s">
        <v>2792</v>
      </c>
      <c r="J6975" s="117">
        <v>2012</v>
      </c>
      <c r="K6975" s="13" t="s">
        <v>511</v>
      </c>
      <c r="L6975" s="119" t="s">
        <v>28965</v>
      </c>
      <c r="N6975" s="118" t="s">
        <v>518</v>
      </c>
      <c r="P6975" s="5">
        <v>42070</v>
      </c>
      <c r="Q6975" s="63" t="s">
        <v>2799</v>
      </c>
      <c r="T6975" s="114" t="s">
        <v>28893</v>
      </c>
    </row>
    <row r="6976" spans="1:20">
      <c r="A6976" s="112" t="s">
        <v>28262</v>
      </c>
      <c r="B6976" s="112" t="s">
        <v>28263</v>
      </c>
      <c r="C6976" s="113" t="s">
        <v>28318</v>
      </c>
      <c r="D6976" s="113" t="s">
        <v>28320</v>
      </c>
      <c r="E6976" s="124" t="s">
        <v>28614</v>
      </c>
      <c r="F6976" s="63" t="s">
        <v>237</v>
      </c>
      <c r="G6976" s="63" t="s">
        <v>486</v>
      </c>
      <c r="H6976" s="116" t="s">
        <v>5142</v>
      </c>
      <c r="I6976" s="115" t="s">
        <v>2792</v>
      </c>
      <c r="J6976" s="117">
        <v>2008</v>
      </c>
      <c r="K6976" s="13" t="s">
        <v>511</v>
      </c>
      <c r="L6976" s="119" t="s">
        <v>28929</v>
      </c>
      <c r="N6976" s="118" t="s">
        <v>518</v>
      </c>
      <c r="P6976" s="5">
        <v>42070</v>
      </c>
      <c r="Q6976" s="63" t="s">
        <v>2799</v>
      </c>
      <c r="T6976" s="114" t="s">
        <v>28894</v>
      </c>
    </row>
    <row r="6977" spans="1:20">
      <c r="A6977" s="112" t="s">
        <v>28264</v>
      </c>
      <c r="B6977" s="112" t="s">
        <v>28265</v>
      </c>
      <c r="C6977" s="113" t="s">
        <v>28318</v>
      </c>
      <c r="D6977" s="113" t="s">
        <v>28320</v>
      </c>
      <c r="E6977" s="124" t="s">
        <v>28615</v>
      </c>
      <c r="F6977" s="63" t="s">
        <v>237</v>
      </c>
      <c r="G6977" s="63" t="s">
        <v>486</v>
      </c>
      <c r="H6977" s="116" t="s">
        <v>2798</v>
      </c>
      <c r="I6977" s="115" t="s">
        <v>2792</v>
      </c>
      <c r="J6977" s="117">
        <v>1993</v>
      </c>
      <c r="K6977" s="13" t="s">
        <v>511</v>
      </c>
      <c r="L6977" s="119" t="s">
        <v>28937</v>
      </c>
      <c r="N6977" s="118" t="s">
        <v>518</v>
      </c>
      <c r="P6977" s="5">
        <v>42070</v>
      </c>
      <c r="Q6977" s="63" t="s">
        <v>2799</v>
      </c>
      <c r="T6977" s="114" t="s">
        <v>28895</v>
      </c>
    </row>
    <row r="6978" spans="1:20">
      <c r="A6978" s="112" t="s">
        <v>28266</v>
      </c>
      <c r="B6978" s="112" t="s">
        <v>28267</v>
      </c>
      <c r="C6978" s="113" t="s">
        <v>28318</v>
      </c>
      <c r="D6978" s="113" t="s">
        <v>28320</v>
      </c>
      <c r="E6978" s="124" t="s">
        <v>28616</v>
      </c>
      <c r="F6978" s="63" t="s">
        <v>237</v>
      </c>
      <c r="G6978" s="63" t="s">
        <v>486</v>
      </c>
      <c r="H6978" s="116" t="s">
        <v>2798</v>
      </c>
      <c r="I6978" s="115" t="s">
        <v>2792</v>
      </c>
      <c r="J6978" s="117">
        <v>2011</v>
      </c>
      <c r="K6978" s="13" t="s">
        <v>511</v>
      </c>
      <c r="L6978" s="119" t="s">
        <v>28928</v>
      </c>
      <c r="N6978" s="118" t="s">
        <v>518</v>
      </c>
      <c r="P6978" s="5">
        <v>42070</v>
      </c>
      <c r="Q6978" s="63" t="s">
        <v>2799</v>
      </c>
      <c r="T6978" s="114" t="s">
        <v>28896</v>
      </c>
    </row>
    <row r="6979" spans="1:20">
      <c r="A6979" s="112" t="s">
        <v>28268</v>
      </c>
      <c r="B6979" s="112" t="s">
        <v>28269</v>
      </c>
      <c r="C6979" s="113" t="s">
        <v>28318</v>
      </c>
      <c r="D6979" s="113" t="s">
        <v>28320</v>
      </c>
      <c r="E6979" s="124" t="s">
        <v>28617</v>
      </c>
      <c r="F6979" s="63" t="s">
        <v>237</v>
      </c>
      <c r="G6979" s="63" t="s">
        <v>486</v>
      </c>
      <c r="H6979" s="116" t="s">
        <v>2798</v>
      </c>
      <c r="I6979" s="115" t="s">
        <v>2792</v>
      </c>
      <c r="J6979" s="117">
        <v>2009</v>
      </c>
      <c r="K6979" s="13" t="s">
        <v>509</v>
      </c>
      <c r="L6979" s="119" t="s">
        <v>2792</v>
      </c>
      <c r="N6979" s="118" t="s">
        <v>519</v>
      </c>
      <c r="P6979" s="5">
        <v>42070</v>
      </c>
      <c r="Q6979" s="63" t="s">
        <v>2799</v>
      </c>
      <c r="T6979" s="114" t="s">
        <v>28897</v>
      </c>
    </row>
    <row r="6980" spans="1:20">
      <c r="A6980" s="112" t="s">
        <v>28270</v>
      </c>
      <c r="B6980" s="112" t="s">
        <v>28271</v>
      </c>
      <c r="C6980" s="113" t="s">
        <v>28318</v>
      </c>
      <c r="D6980" s="113" t="s">
        <v>28320</v>
      </c>
      <c r="E6980" s="124" t="s">
        <v>28618</v>
      </c>
      <c r="F6980" s="63" t="s">
        <v>237</v>
      </c>
      <c r="G6980" s="63" t="s">
        <v>486</v>
      </c>
      <c r="H6980" s="116" t="s">
        <v>2798</v>
      </c>
      <c r="I6980" s="115" t="s">
        <v>2792</v>
      </c>
      <c r="J6980" s="117">
        <v>2001</v>
      </c>
      <c r="K6980" s="13" t="s">
        <v>509</v>
      </c>
      <c r="L6980" s="119" t="s">
        <v>2792</v>
      </c>
      <c r="N6980" s="118" t="s">
        <v>518</v>
      </c>
      <c r="P6980" s="5">
        <v>42070</v>
      </c>
      <c r="Q6980" s="63" t="s">
        <v>2799</v>
      </c>
      <c r="T6980" s="114" t="s">
        <v>28898</v>
      </c>
    </row>
    <row r="6981" spans="1:20">
      <c r="A6981" s="112" t="s">
        <v>28272</v>
      </c>
      <c r="B6981" s="112" t="s">
        <v>28273</v>
      </c>
      <c r="C6981" s="113" t="s">
        <v>28318</v>
      </c>
      <c r="D6981" s="113" t="s">
        <v>28320</v>
      </c>
      <c r="E6981" s="124" t="s">
        <v>28619</v>
      </c>
      <c r="F6981" s="63" t="s">
        <v>237</v>
      </c>
      <c r="G6981" s="63" t="s">
        <v>486</v>
      </c>
      <c r="H6981" s="116" t="s">
        <v>2798</v>
      </c>
      <c r="I6981" s="115" t="s">
        <v>2792</v>
      </c>
      <c r="J6981" s="117">
        <v>2001</v>
      </c>
      <c r="K6981" s="13" t="s">
        <v>509</v>
      </c>
      <c r="L6981" s="119" t="s">
        <v>2792</v>
      </c>
      <c r="N6981" s="118" t="s">
        <v>519</v>
      </c>
      <c r="P6981" s="5">
        <v>42070</v>
      </c>
      <c r="Q6981" s="63" t="s">
        <v>2799</v>
      </c>
      <c r="T6981" s="114" t="s">
        <v>28899</v>
      </c>
    </row>
    <row r="6982" spans="1:20">
      <c r="A6982" s="112" t="s">
        <v>28274</v>
      </c>
      <c r="B6982" s="112" t="s">
        <v>28275</v>
      </c>
      <c r="C6982" s="113" t="s">
        <v>28318</v>
      </c>
      <c r="D6982" s="113" t="s">
        <v>28320</v>
      </c>
      <c r="E6982" s="124" t="s">
        <v>28620</v>
      </c>
      <c r="F6982" s="63" t="s">
        <v>237</v>
      </c>
      <c r="G6982" s="63" t="s">
        <v>486</v>
      </c>
      <c r="H6982" s="116" t="s">
        <v>2798</v>
      </c>
      <c r="I6982" s="115" t="s">
        <v>2792</v>
      </c>
      <c r="J6982" s="117">
        <v>2001</v>
      </c>
      <c r="K6982" s="13" t="s">
        <v>509</v>
      </c>
      <c r="L6982" s="119" t="s">
        <v>2792</v>
      </c>
      <c r="N6982" s="118" t="s">
        <v>519</v>
      </c>
      <c r="P6982" s="5">
        <v>42070</v>
      </c>
      <c r="Q6982" s="63" t="s">
        <v>2799</v>
      </c>
      <c r="T6982" s="114" t="s">
        <v>28900</v>
      </c>
    </row>
    <row r="6983" spans="1:20">
      <c r="A6983" s="112" t="s">
        <v>28276</v>
      </c>
      <c r="B6983" s="112" t="s">
        <v>28277</v>
      </c>
      <c r="C6983" s="113" t="s">
        <v>28318</v>
      </c>
      <c r="D6983" s="113" t="s">
        <v>28320</v>
      </c>
      <c r="E6983" s="124" t="s">
        <v>28621</v>
      </c>
      <c r="F6983" s="63" t="s">
        <v>237</v>
      </c>
      <c r="G6983" s="63" t="s">
        <v>486</v>
      </c>
      <c r="H6983" s="116" t="s">
        <v>28921</v>
      </c>
      <c r="I6983" s="115" t="s">
        <v>2792</v>
      </c>
      <c r="J6983" s="117">
        <v>2000</v>
      </c>
      <c r="K6983" s="13" t="s">
        <v>510</v>
      </c>
      <c r="L6983" s="119" t="s">
        <v>28927</v>
      </c>
      <c r="N6983" s="118" t="s">
        <v>518</v>
      </c>
      <c r="P6983" s="5">
        <v>42068</v>
      </c>
      <c r="Q6983" s="63" t="s">
        <v>2799</v>
      </c>
      <c r="T6983" s="114" t="s">
        <v>28901</v>
      </c>
    </row>
    <row r="6984" spans="1:20">
      <c r="A6984" s="112" t="s">
        <v>28278</v>
      </c>
      <c r="B6984" s="112" t="s">
        <v>28279</v>
      </c>
      <c r="C6984" s="113" t="s">
        <v>28318</v>
      </c>
      <c r="D6984" s="113" t="s">
        <v>28320</v>
      </c>
      <c r="E6984" s="124" t="s">
        <v>28622</v>
      </c>
      <c r="F6984" s="63" t="s">
        <v>237</v>
      </c>
      <c r="G6984" s="63" t="s">
        <v>486</v>
      </c>
      <c r="H6984" s="116" t="s">
        <v>2798</v>
      </c>
      <c r="I6984" s="115" t="s">
        <v>2792</v>
      </c>
      <c r="J6984" s="117">
        <v>2013</v>
      </c>
      <c r="K6984" s="13" t="s">
        <v>2792</v>
      </c>
      <c r="L6984" s="119" t="s">
        <v>2792</v>
      </c>
      <c r="N6984" s="118" t="s">
        <v>519</v>
      </c>
      <c r="P6984" s="5">
        <v>42068</v>
      </c>
      <c r="Q6984" s="63" t="s">
        <v>2799</v>
      </c>
      <c r="T6984" s="114" t="s">
        <v>28902</v>
      </c>
    </row>
    <row r="6985" spans="1:20">
      <c r="A6985" s="112" t="s">
        <v>28280</v>
      </c>
      <c r="B6985" s="112" t="s">
        <v>28281</v>
      </c>
      <c r="C6985" s="113" t="s">
        <v>28318</v>
      </c>
      <c r="D6985" s="113" t="s">
        <v>28320</v>
      </c>
      <c r="E6985" s="124" t="s">
        <v>28623</v>
      </c>
      <c r="F6985" s="63" t="s">
        <v>237</v>
      </c>
      <c r="G6985" s="63" t="s">
        <v>486</v>
      </c>
      <c r="H6985" s="116" t="s">
        <v>2798</v>
      </c>
      <c r="I6985" s="115" t="s">
        <v>2792</v>
      </c>
      <c r="J6985" s="117">
        <v>1999</v>
      </c>
      <c r="K6985" s="13" t="s">
        <v>511</v>
      </c>
      <c r="L6985" s="119" t="s">
        <v>2792</v>
      </c>
      <c r="N6985" s="118" t="s">
        <v>518</v>
      </c>
      <c r="P6985" s="5">
        <v>42068</v>
      </c>
      <c r="Q6985" s="63" t="s">
        <v>2799</v>
      </c>
      <c r="T6985" s="114" t="s">
        <v>28903</v>
      </c>
    </row>
    <row r="6986" spans="1:20">
      <c r="A6986" s="112" t="s">
        <v>28282</v>
      </c>
      <c r="B6986" s="112" t="s">
        <v>28283</v>
      </c>
      <c r="C6986" s="113" t="s">
        <v>28318</v>
      </c>
      <c r="D6986" s="113" t="s">
        <v>28320</v>
      </c>
      <c r="E6986" s="124" t="s">
        <v>28624</v>
      </c>
      <c r="F6986" s="63" t="s">
        <v>237</v>
      </c>
      <c r="G6986" s="63" t="s">
        <v>486</v>
      </c>
      <c r="H6986" s="116" t="s">
        <v>2798</v>
      </c>
      <c r="I6986" s="115" t="s">
        <v>2792</v>
      </c>
      <c r="J6986" s="117">
        <v>2005</v>
      </c>
      <c r="K6986" s="13" t="s">
        <v>511</v>
      </c>
      <c r="L6986" s="119" t="s">
        <v>28944</v>
      </c>
      <c r="N6986" s="118" t="s">
        <v>518</v>
      </c>
      <c r="P6986" s="5">
        <v>42068</v>
      </c>
      <c r="Q6986" s="63" t="s">
        <v>2799</v>
      </c>
      <c r="T6986" s="114" t="s">
        <v>28904</v>
      </c>
    </row>
    <row r="6987" spans="1:20">
      <c r="A6987" s="112" t="s">
        <v>28284</v>
      </c>
      <c r="B6987" s="112" t="s">
        <v>28285</v>
      </c>
      <c r="C6987" s="113" t="s">
        <v>28318</v>
      </c>
      <c r="D6987" s="113" t="s">
        <v>28320</v>
      </c>
      <c r="E6987" s="124" t="s">
        <v>28625</v>
      </c>
      <c r="F6987" s="63" t="s">
        <v>237</v>
      </c>
      <c r="G6987" s="63" t="s">
        <v>486</v>
      </c>
      <c r="H6987" s="116" t="s">
        <v>2798</v>
      </c>
      <c r="I6987" s="115" t="s">
        <v>2792</v>
      </c>
      <c r="J6987" s="117">
        <v>2010</v>
      </c>
      <c r="K6987" s="13" t="s">
        <v>511</v>
      </c>
      <c r="L6987" s="119" t="s">
        <v>28932</v>
      </c>
      <c r="N6987" s="118" t="s">
        <v>518</v>
      </c>
      <c r="P6987" s="5">
        <v>42068</v>
      </c>
      <c r="Q6987" s="63" t="s">
        <v>2799</v>
      </c>
      <c r="T6987" s="114" t="s">
        <v>28905</v>
      </c>
    </row>
    <row r="6988" spans="1:20">
      <c r="A6988" s="112" t="s">
        <v>28286</v>
      </c>
      <c r="B6988" s="112" t="s">
        <v>28287</v>
      </c>
      <c r="C6988" s="113" t="s">
        <v>28318</v>
      </c>
      <c r="D6988" s="113" t="s">
        <v>28320</v>
      </c>
      <c r="E6988" s="124" t="s">
        <v>28626</v>
      </c>
      <c r="F6988" s="63" t="s">
        <v>237</v>
      </c>
      <c r="G6988" s="63" t="s">
        <v>486</v>
      </c>
      <c r="H6988" s="116" t="s">
        <v>28921</v>
      </c>
      <c r="I6988" s="115" t="s">
        <v>2792</v>
      </c>
      <c r="J6988" s="117">
        <v>2015</v>
      </c>
      <c r="K6988" s="13" t="s">
        <v>511</v>
      </c>
      <c r="L6988" s="119" t="s">
        <v>2792</v>
      </c>
      <c r="N6988" s="118" t="s">
        <v>518</v>
      </c>
      <c r="P6988" s="5">
        <v>42068</v>
      </c>
      <c r="Q6988" s="63" t="s">
        <v>2799</v>
      </c>
      <c r="T6988" s="114" t="s">
        <v>28906</v>
      </c>
    </row>
    <row r="6989" spans="1:20">
      <c r="A6989" s="112" t="s">
        <v>28288</v>
      </c>
      <c r="B6989" s="112" t="s">
        <v>28289</v>
      </c>
      <c r="C6989" s="113" t="s">
        <v>28318</v>
      </c>
      <c r="D6989" s="113" t="s">
        <v>28320</v>
      </c>
      <c r="E6989" s="124" t="s">
        <v>28627</v>
      </c>
      <c r="F6989" s="63" t="s">
        <v>237</v>
      </c>
      <c r="G6989" s="63" t="s">
        <v>486</v>
      </c>
      <c r="H6989" s="116" t="s">
        <v>2798</v>
      </c>
      <c r="I6989" s="115" t="s">
        <v>2792</v>
      </c>
      <c r="J6989" s="117">
        <v>2010</v>
      </c>
      <c r="K6989" s="13" t="s">
        <v>511</v>
      </c>
      <c r="L6989" s="119" t="s">
        <v>2792</v>
      </c>
      <c r="N6989" s="118" t="s">
        <v>518</v>
      </c>
      <c r="P6989" s="5">
        <v>42068</v>
      </c>
      <c r="Q6989" s="63" t="s">
        <v>2799</v>
      </c>
      <c r="T6989" s="114" t="s">
        <v>28907</v>
      </c>
    </row>
    <row r="6990" spans="1:20">
      <c r="A6990" s="112" t="s">
        <v>28290</v>
      </c>
      <c r="B6990" s="112" t="s">
        <v>28291</v>
      </c>
      <c r="C6990" s="113" t="s">
        <v>28318</v>
      </c>
      <c r="D6990" s="113" t="s">
        <v>28320</v>
      </c>
      <c r="E6990" s="124" t="s">
        <v>28628</v>
      </c>
      <c r="F6990" s="63" t="s">
        <v>237</v>
      </c>
      <c r="G6990" s="63" t="s">
        <v>486</v>
      </c>
      <c r="H6990" s="116" t="s">
        <v>28923</v>
      </c>
      <c r="I6990" s="115" t="s">
        <v>2790</v>
      </c>
      <c r="J6990" s="117">
        <v>1998</v>
      </c>
      <c r="K6990" s="13" t="s">
        <v>511</v>
      </c>
      <c r="L6990" s="119" t="s">
        <v>28932</v>
      </c>
      <c r="N6990" s="118" t="s">
        <v>518</v>
      </c>
      <c r="P6990" s="5">
        <v>42068</v>
      </c>
      <c r="Q6990" s="63" t="s">
        <v>2799</v>
      </c>
      <c r="T6990" s="114" t="s">
        <v>28908</v>
      </c>
    </row>
    <row r="6991" spans="1:20">
      <c r="A6991" s="112" t="s">
        <v>28292</v>
      </c>
      <c r="B6991" s="112" t="s">
        <v>28293</v>
      </c>
      <c r="C6991" s="113" t="s">
        <v>28318</v>
      </c>
      <c r="D6991" s="113" t="s">
        <v>28320</v>
      </c>
      <c r="E6991" s="124" t="s">
        <v>28629</v>
      </c>
      <c r="F6991" s="63" t="s">
        <v>237</v>
      </c>
      <c r="G6991" s="63" t="s">
        <v>486</v>
      </c>
      <c r="H6991" s="116" t="s">
        <v>2798</v>
      </c>
      <c r="I6991" s="115" t="s">
        <v>2792</v>
      </c>
      <c r="J6991" s="117">
        <v>2002</v>
      </c>
      <c r="K6991" s="13" t="s">
        <v>511</v>
      </c>
      <c r="L6991" s="119" t="s">
        <v>28933</v>
      </c>
      <c r="N6991" s="118" t="s">
        <v>518</v>
      </c>
      <c r="P6991" s="5">
        <v>42068</v>
      </c>
      <c r="Q6991" s="63" t="s">
        <v>2799</v>
      </c>
      <c r="T6991" s="114" t="s">
        <v>28909</v>
      </c>
    </row>
    <row r="6992" spans="1:20">
      <c r="A6992" s="112" t="s">
        <v>28294</v>
      </c>
      <c r="B6992" s="112" t="s">
        <v>28295</v>
      </c>
      <c r="C6992" s="113" t="s">
        <v>28318</v>
      </c>
      <c r="D6992" s="113" t="s">
        <v>28320</v>
      </c>
      <c r="E6992" s="124" t="s">
        <v>28630</v>
      </c>
      <c r="F6992" s="63" t="s">
        <v>237</v>
      </c>
      <c r="G6992" s="63" t="s">
        <v>486</v>
      </c>
      <c r="H6992" s="116" t="s">
        <v>28921</v>
      </c>
      <c r="I6992" s="115" t="s">
        <v>2792</v>
      </c>
      <c r="J6992" s="117">
        <v>2005</v>
      </c>
      <c r="K6992" s="13" t="s">
        <v>510</v>
      </c>
      <c r="L6992" s="119" t="s">
        <v>28927</v>
      </c>
      <c r="N6992" s="118" t="s">
        <v>518</v>
      </c>
      <c r="P6992" s="5">
        <v>42069</v>
      </c>
      <c r="Q6992" s="63" t="s">
        <v>2799</v>
      </c>
      <c r="T6992" s="114" t="s">
        <v>28910</v>
      </c>
    </row>
    <row r="6993" spans="1:20">
      <c r="A6993" s="112" t="s">
        <v>28296</v>
      </c>
      <c r="B6993" s="112" t="s">
        <v>28297</v>
      </c>
      <c r="C6993" s="113" t="s">
        <v>28318</v>
      </c>
      <c r="D6993" s="113" t="s">
        <v>28320</v>
      </c>
      <c r="E6993" s="124" t="s">
        <v>28631</v>
      </c>
      <c r="F6993" s="63" t="s">
        <v>237</v>
      </c>
      <c r="G6993" s="63" t="s">
        <v>486</v>
      </c>
      <c r="H6993" s="116" t="s">
        <v>5142</v>
      </c>
      <c r="I6993" s="115" t="s">
        <v>2792</v>
      </c>
      <c r="J6993" s="117">
        <v>2003</v>
      </c>
      <c r="K6993" s="13" t="s">
        <v>2792</v>
      </c>
      <c r="L6993" s="119" t="s">
        <v>28928</v>
      </c>
      <c r="N6993" s="118" t="s">
        <v>518</v>
      </c>
      <c r="P6993" s="5">
        <v>42068</v>
      </c>
      <c r="Q6993" s="63" t="s">
        <v>2799</v>
      </c>
      <c r="T6993" s="114" t="s">
        <v>28911</v>
      </c>
    </row>
    <row r="6994" spans="1:20">
      <c r="A6994" s="112" t="s">
        <v>28298</v>
      </c>
      <c r="B6994" s="112" t="s">
        <v>28299</v>
      </c>
      <c r="C6994" s="113" t="s">
        <v>28318</v>
      </c>
      <c r="D6994" s="113" t="s">
        <v>28320</v>
      </c>
      <c r="E6994" s="124" t="s">
        <v>28632</v>
      </c>
      <c r="F6994" s="63" t="s">
        <v>237</v>
      </c>
      <c r="G6994" s="63" t="s">
        <v>486</v>
      </c>
      <c r="H6994" s="116" t="s">
        <v>2798</v>
      </c>
      <c r="I6994" s="115" t="s">
        <v>2792</v>
      </c>
      <c r="J6994" s="117">
        <v>2008</v>
      </c>
      <c r="K6994" s="13" t="s">
        <v>2792</v>
      </c>
      <c r="L6994" s="119" t="s">
        <v>28931</v>
      </c>
      <c r="N6994" s="118" t="s">
        <v>518</v>
      </c>
      <c r="P6994" s="5">
        <v>42068</v>
      </c>
      <c r="Q6994" s="63" t="s">
        <v>2799</v>
      </c>
      <c r="T6994" s="114" t="s">
        <v>28912</v>
      </c>
    </row>
    <row r="6995" spans="1:20">
      <c r="A6995" s="112" t="s">
        <v>28300</v>
      </c>
      <c r="B6995" s="112" t="s">
        <v>28301</v>
      </c>
      <c r="C6995" s="113" t="s">
        <v>28318</v>
      </c>
      <c r="D6995" s="113" t="s">
        <v>28320</v>
      </c>
      <c r="E6995" s="124" t="s">
        <v>28633</v>
      </c>
      <c r="F6995" s="63" t="s">
        <v>237</v>
      </c>
      <c r="G6995" s="63" t="s">
        <v>486</v>
      </c>
      <c r="H6995" s="116" t="s">
        <v>5142</v>
      </c>
      <c r="I6995" s="115" t="s">
        <v>2792</v>
      </c>
      <c r="J6995" s="117">
        <v>2005</v>
      </c>
      <c r="K6995" s="13" t="s">
        <v>2792</v>
      </c>
      <c r="L6995" s="119" t="s">
        <v>2792</v>
      </c>
      <c r="N6995" s="118" t="s">
        <v>518</v>
      </c>
      <c r="P6995" s="5">
        <v>42068</v>
      </c>
      <c r="Q6995" s="63" t="s">
        <v>2799</v>
      </c>
      <c r="T6995" s="114" t="s">
        <v>28913</v>
      </c>
    </row>
    <row r="6996" spans="1:20">
      <c r="A6996" s="112" t="s">
        <v>28302</v>
      </c>
      <c r="B6996" s="112" t="s">
        <v>28303</v>
      </c>
      <c r="C6996" s="113" t="s">
        <v>28318</v>
      </c>
      <c r="D6996" s="113" t="s">
        <v>28320</v>
      </c>
      <c r="E6996" s="124" t="s">
        <v>28634</v>
      </c>
      <c r="F6996" s="63" t="s">
        <v>237</v>
      </c>
      <c r="G6996" s="63" t="s">
        <v>486</v>
      </c>
      <c r="H6996" s="116" t="s">
        <v>2798</v>
      </c>
      <c r="I6996" s="115" t="s">
        <v>2792</v>
      </c>
      <c r="J6996" s="117">
        <v>2009</v>
      </c>
      <c r="K6996" s="13" t="s">
        <v>511</v>
      </c>
      <c r="L6996" s="119" t="s">
        <v>28944</v>
      </c>
      <c r="N6996" s="118" t="s">
        <v>518</v>
      </c>
      <c r="P6996" s="5">
        <v>42068</v>
      </c>
      <c r="Q6996" s="63" t="s">
        <v>2799</v>
      </c>
      <c r="T6996" s="114" t="s">
        <v>28914</v>
      </c>
    </row>
    <row r="6997" spans="1:20">
      <c r="A6997" s="112" t="s">
        <v>28304</v>
      </c>
      <c r="B6997" s="112" t="s">
        <v>28305</v>
      </c>
      <c r="C6997" s="113" t="s">
        <v>28318</v>
      </c>
      <c r="D6997" s="113" t="s">
        <v>28320</v>
      </c>
      <c r="E6997" s="124" t="s">
        <v>28635</v>
      </c>
      <c r="F6997" s="63" t="s">
        <v>237</v>
      </c>
      <c r="G6997" s="63" t="s">
        <v>486</v>
      </c>
      <c r="H6997" s="116" t="s">
        <v>5142</v>
      </c>
      <c r="I6997" s="115" t="s">
        <v>2792</v>
      </c>
      <c r="J6997" s="117">
        <v>2007</v>
      </c>
      <c r="K6997" s="13" t="s">
        <v>2792</v>
      </c>
      <c r="L6997" s="119" t="s">
        <v>2792</v>
      </c>
      <c r="N6997" s="118" t="s">
        <v>518</v>
      </c>
      <c r="P6997" s="5">
        <v>42068</v>
      </c>
      <c r="Q6997" s="63" t="s">
        <v>2799</v>
      </c>
      <c r="T6997" s="114" t="s">
        <v>28915</v>
      </c>
    </row>
    <row r="6998" spans="1:20">
      <c r="A6998" s="112" t="s">
        <v>28306</v>
      </c>
      <c r="B6998" s="112" t="s">
        <v>28307</v>
      </c>
      <c r="C6998" s="113" t="s">
        <v>28318</v>
      </c>
      <c r="D6998" s="113" t="s">
        <v>28320</v>
      </c>
      <c r="E6998" s="124" t="s">
        <v>28636</v>
      </c>
      <c r="F6998" s="63" t="s">
        <v>237</v>
      </c>
      <c r="G6998" s="63" t="s">
        <v>486</v>
      </c>
      <c r="H6998" s="116" t="s">
        <v>5142</v>
      </c>
      <c r="I6998" s="115" t="s">
        <v>2792</v>
      </c>
      <c r="J6998" s="117">
        <v>2007</v>
      </c>
      <c r="K6998" s="13" t="s">
        <v>2792</v>
      </c>
      <c r="L6998" s="119" t="s">
        <v>2792</v>
      </c>
      <c r="N6998" s="118" t="s">
        <v>518</v>
      </c>
      <c r="P6998" s="5">
        <v>42068</v>
      </c>
      <c r="Q6998" s="63" t="s">
        <v>2799</v>
      </c>
      <c r="T6998" s="114" t="s">
        <v>28916</v>
      </c>
    </row>
    <row r="6999" spans="1:20">
      <c r="A6999" s="112" t="s">
        <v>28308</v>
      </c>
      <c r="B6999" s="112" t="s">
        <v>28309</v>
      </c>
      <c r="C6999" s="113" t="s">
        <v>28318</v>
      </c>
      <c r="D6999" s="113" t="s">
        <v>28320</v>
      </c>
      <c r="E6999" s="124" t="s">
        <v>28637</v>
      </c>
      <c r="F6999" s="63" t="s">
        <v>237</v>
      </c>
      <c r="G6999" s="63" t="s">
        <v>486</v>
      </c>
      <c r="H6999" s="116" t="s">
        <v>5142</v>
      </c>
      <c r="I6999" s="115" t="s">
        <v>2792</v>
      </c>
      <c r="J6999" s="117">
        <v>1991</v>
      </c>
      <c r="K6999" s="13" t="s">
        <v>2792</v>
      </c>
      <c r="L6999" s="119" t="s">
        <v>2792</v>
      </c>
      <c r="N6999" s="118" t="s">
        <v>519</v>
      </c>
      <c r="P6999" s="5">
        <v>42068</v>
      </c>
      <c r="Q6999" s="63" t="s">
        <v>2799</v>
      </c>
      <c r="T6999" s="114" t="s">
        <v>28917</v>
      </c>
    </row>
    <row r="7000" spans="1:20">
      <c r="A7000" s="112" t="s">
        <v>28310</v>
      </c>
      <c r="B7000" s="112" t="s">
        <v>28311</v>
      </c>
      <c r="C7000" s="113" t="s">
        <v>28318</v>
      </c>
      <c r="D7000" s="113" t="s">
        <v>28320</v>
      </c>
      <c r="E7000" s="124" t="s">
        <v>28638</v>
      </c>
      <c r="F7000" s="63" t="s">
        <v>237</v>
      </c>
      <c r="G7000" s="63" t="s">
        <v>486</v>
      </c>
      <c r="H7000" s="116" t="s">
        <v>5142</v>
      </c>
      <c r="I7000" s="115" t="s">
        <v>2792</v>
      </c>
      <c r="J7000" s="117">
        <v>2007</v>
      </c>
      <c r="K7000" s="13" t="s">
        <v>2792</v>
      </c>
      <c r="L7000" s="119" t="s">
        <v>2792</v>
      </c>
      <c r="N7000" s="118" t="s">
        <v>518</v>
      </c>
      <c r="P7000" s="5">
        <v>42068</v>
      </c>
      <c r="Q7000" s="63" t="s">
        <v>2799</v>
      </c>
      <c r="T7000" s="114" t="s">
        <v>28918</v>
      </c>
    </row>
    <row r="7001" spans="1:20">
      <c r="A7001" s="112" t="s">
        <v>28312</v>
      </c>
      <c r="B7001" s="112" t="s">
        <v>28313</v>
      </c>
      <c r="C7001" s="113" t="s">
        <v>28318</v>
      </c>
      <c r="D7001" s="113" t="s">
        <v>28320</v>
      </c>
      <c r="E7001" s="124" t="s">
        <v>28639</v>
      </c>
      <c r="F7001" s="63" t="s">
        <v>237</v>
      </c>
      <c r="G7001" s="63" t="s">
        <v>486</v>
      </c>
      <c r="H7001" s="116" t="s">
        <v>2792</v>
      </c>
      <c r="I7001" s="115" t="s">
        <v>2792</v>
      </c>
      <c r="J7001" s="117" t="s">
        <v>2792</v>
      </c>
      <c r="K7001" s="13" t="s">
        <v>2792</v>
      </c>
      <c r="L7001" s="119" t="s">
        <v>2792</v>
      </c>
      <c r="N7001" s="118" t="s">
        <v>2792</v>
      </c>
      <c r="P7001" s="5">
        <v>42068</v>
      </c>
      <c r="T7001" s="114" t="s">
        <v>2792</v>
      </c>
    </row>
    <row r="7002" spans="1:20">
      <c r="A7002" s="112" t="s">
        <v>28314</v>
      </c>
      <c r="B7002" s="112" t="s">
        <v>28315</v>
      </c>
      <c r="C7002" s="113" t="s">
        <v>28318</v>
      </c>
      <c r="D7002" s="113" t="s">
        <v>28320</v>
      </c>
      <c r="E7002" s="124" t="s">
        <v>28640</v>
      </c>
      <c r="F7002" s="63" t="s">
        <v>237</v>
      </c>
      <c r="G7002" s="63" t="s">
        <v>486</v>
      </c>
      <c r="H7002" s="116" t="s">
        <v>2792</v>
      </c>
      <c r="I7002" s="115" t="s">
        <v>2792</v>
      </c>
      <c r="J7002" s="117" t="s">
        <v>2792</v>
      </c>
      <c r="K7002" s="13" t="s">
        <v>2792</v>
      </c>
      <c r="L7002" s="119" t="s">
        <v>2792</v>
      </c>
      <c r="N7002" s="118" t="s">
        <v>2792</v>
      </c>
      <c r="P7002" s="5">
        <v>42068</v>
      </c>
      <c r="T7002" s="114" t="s">
        <v>2792</v>
      </c>
    </row>
    <row r="7003" spans="1:20">
      <c r="A7003" s="112" t="s">
        <v>28316</v>
      </c>
      <c r="B7003" s="112" t="s">
        <v>28317</v>
      </c>
      <c r="C7003" s="113" t="s">
        <v>28318</v>
      </c>
      <c r="D7003" s="113" t="s">
        <v>28320</v>
      </c>
      <c r="E7003" s="124" t="s">
        <v>28641</v>
      </c>
      <c r="F7003" s="63" t="s">
        <v>237</v>
      </c>
      <c r="G7003" s="63" t="s">
        <v>486</v>
      </c>
      <c r="H7003" s="116" t="s">
        <v>2792</v>
      </c>
      <c r="I7003" s="115" t="s">
        <v>2792</v>
      </c>
      <c r="J7003" s="117" t="s">
        <v>2792</v>
      </c>
      <c r="K7003" s="13" t="s">
        <v>2792</v>
      </c>
      <c r="L7003" s="119" t="s">
        <v>2792</v>
      </c>
      <c r="N7003" s="118" t="s">
        <v>2792</v>
      </c>
      <c r="P7003" s="5">
        <v>42068</v>
      </c>
      <c r="T7003" s="114" t="s">
        <v>2792</v>
      </c>
    </row>
    <row r="7004" spans="1:20">
      <c r="L7004" s="119" t="s">
        <v>2792</v>
      </c>
    </row>
    <row r="7005" spans="1:20">
      <c r="L7005" s="119" t="s">
        <v>2792</v>
      </c>
    </row>
    <row r="7006" spans="1:20">
      <c r="L7006" s="119" t="s">
        <v>2792</v>
      </c>
    </row>
    <row r="7007" spans="1:20">
      <c r="L7007" s="119" t="s">
        <v>2792</v>
      </c>
    </row>
    <row r="7008" spans="1:20">
      <c r="L7008" s="119" t="s">
        <v>2792</v>
      </c>
    </row>
    <row r="7009" spans="12:12">
      <c r="L7009" s="119" t="s">
        <v>2792</v>
      </c>
    </row>
    <row r="7010" spans="12:12">
      <c r="L7010" s="119" t="s">
        <v>2792</v>
      </c>
    </row>
    <row r="7011" spans="12:12">
      <c r="L7011" s="119" t="s">
        <v>2792</v>
      </c>
    </row>
    <row r="7012" spans="12:12">
      <c r="L7012" s="119" t="s">
        <v>2792</v>
      </c>
    </row>
    <row r="7013" spans="12:12">
      <c r="L7013" s="119" t="s">
        <v>2792</v>
      </c>
    </row>
    <row r="7014" spans="12:12">
      <c r="L7014" s="119" t="s">
        <v>2792</v>
      </c>
    </row>
    <row r="7015" spans="12:12">
      <c r="L7015" s="119" t="s">
        <v>2792</v>
      </c>
    </row>
    <row r="7016" spans="12:12">
      <c r="L7016" s="119" t="s">
        <v>2792</v>
      </c>
    </row>
    <row r="7017" spans="12:12">
      <c r="L7017" s="119" t="s">
        <v>2792</v>
      </c>
    </row>
    <row r="7018" spans="12:12">
      <c r="L7018" s="119" t="s">
        <v>2792</v>
      </c>
    </row>
    <row r="7019" spans="12:12">
      <c r="L7019" s="119" t="s">
        <v>2792</v>
      </c>
    </row>
    <row r="7020" spans="12:12">
      <c r="L7020" s="119" t="s">
        <v>2792</v>
      </c>
    </row>
    <row r="7021" spans="12:12">
      <c r="L7021" s="119" t="s">
        <v>2792</v>
      </c>
    </row>
    <row r="7022" spans="12:12">
      <c r="L7022" s="119" t="s">
        <v>2792</v>
      </c>
    </row>
    <row r="7023" spans="12:12">
      <c r="L7023" s="119" t="s">
        <v>2792</v>
      </c>
    </row>
    <row r="7024" spans="12:12">
      <c r="L7024" s="119" t="s">
        <v>2792</v>
      </c>
    </row>
    <row r="7025" spans="12:12">
      <c r="L7025" s="119" t="s">
        <v>2792</v>
      </c>
    </row>
    <row r="7026" spans="12:12">
      <c r="L7026" s="119" t="s">
        <v>2792</v>
      </c>
    </row>
    <row r="7027" spans="12:12">
      <c r="L7027" s="119" t="s">
        <v>2792</v>
      </c>
    </row>
    <row r="7028" spans="12:12">
      <c r="L7028" s="119" t="s">
        <v>2792</v>
      </c>
    </row>
    <row r="7029" spans="12:12">
      <c r="L7029" s="119" t="s">
        <v>2792</v>
      </c>
    </row>
    <row r="7030" spans="12:12">
      <c r="L7030" s="119" t="s">
        <v>2792</v>
      </c>
    </row>
    <row r="7031" spans="12:12">
      <c r="L7031" s="119" t="s">
        <v>2792</v>
      </c>
    </row>
    <row r="7032" spans="12:12">
      <c r="L7032" s="119" t="s">
        <v>2792</v>
      </c>
    </row>
    <row r="7033" spans="12:12">
      <c r="L7033" s="119" t="s">
        <v>2792</v>
      </c>
    </row>
    <row r="7034" spans="12:12">
      <c r="L7034" s="119" t="s">
        <v>2792</v>
      </c>
    </row>
    <row r="7035" spans="12:12">
      <c r="L7035" s="119" t="s">
        <v>2792</v>
      </c>
    </row>
    <row r="7036" spans="12:12">
      <c r="L7036" s="119" t="s">
        <v>2792</v>
      </c>
    </row>
    <row r="7037" spans="12:12">
      <c r="L7037" s="119" t="s">
        <v>2792</v>
      </c>
    </row>
    <row r="7038" spans="12:12">
      <c r="L7038" s="119" t="s">
        <v>2792</v>
      </c>
    </row>
    <row r="7039" spans="12:12">
      <c r="L7039" s="119" t="s">
        <v>2792</v>
      </c>
    </row>
    <row r="7040" spans="12:12">
      <c r="L7040" s="119" t="s">
        <v>2792</v>
      </c>
    </row>
    <row r="7041" spans="12:12">
      <c r="L7041" s="119" t="s">
        <v>2792</v>
      </c>
    </row>
    <row r="7042" spans="12:12">
      <c r="L7042" s="119" t="s">
        <v>2792</v>
      </c>
    </row>
    <row r="7043" spans="12:12">
      <c r="L7043" s="119" t="s">
        <v>2792</v>
      </c>
    </row>
    <row r="7044" spans="12:12">
      <c r="L7044" s="119" t="s">
        <v>2792</v>
      </c>
    </row>
    <row r="7045" spans="12:12">
      <c r="L7045" s="119" t="s">
        <v>2792</v>
      </c>
    </row>
    <row r="7046" spans="12:12">
      <c r="L7046" s="119" t="s">
        <v>2792</v>
      </c>
    </row>
    <row r="7047" spans="12:12">
      <c r="L7047" s="119" t="s">
        <v>2792</v>
      </c>
    </row>
    <row r="7048" spans="12:12">
      <c r="L7048" s="119" t="s">
        <v>2792</v>
      </c>
    </row>
    <row r="7049" spans="12:12">
      <c r="L7049" s="119" t="s">
        <v>2792</v>
      </c>
    </row>
    <row r="7050" spans="12:12">
      <c r="L7050" s="119" t="s">
        <v>2792</v>
      </c>
    </row>
    <row r="7051" spans="12:12">
      <c r="L7051" s="119" t="s">
        <v>2792</v>
      </c>
    </row>
    <row r="7052" spans="12:12">
      <c r="L7052" s="119" t="s">
        <v>2792</v>
      </c>
    </row>
    <row r="7053" spans="12:12">
      <c r="L7053" s="119" t="s">
        <v>2792</v>
      </c>
    </row>
    <row r="7054" spans="12:12">
      <c r="L7054" s="119" t="s">
        <v>2792</v>
      </c>
    </row>
    <row r="7055" spans="12:12">
      <c r="L7055" s="119" t="s">
        <v>2792</v>
      </c>
    </row>
    <row r="7056" spans="12:12">
      <c r="L7056" s="119" t="s">
        <v>2792</v>
      </c>
    </row>
    <row r="7057" spans="12:12">
      <c r="L7057" s="119" t="s">
        <v>2792</v>
      </c>
    </row>
    <row r="7058" spans="12:12">
      <c r="L7058" s="119" t="s">
        <v>2792</v>
      </c>
    </row>
    <row r="7059" spans="12:12">
      <c r="L7059" s="119" t="s">
        <v>2792</v>
      </c>
    </row>
    <row r="7060" spans="12:12">
      <c r="L7060" s="119" t="s">
        <v>2792</v>
      </c>
    </row>
    <row r="7061" spans="12:12">
      <c r="L7061" s="119" t="s">
        <v>2792</v>
      </c>
    </row>
    <row r="7062" spans="12:12">
      <c r="L7062" s="119" t="s">
        <v>2792</v>
      </c>
    </row>
    <row r="7063" spans="12:12">
      <c r="L7063" s="119" t="s">
        <v>2792</v>
      </c>
    </row>
    <row r="7064" spans="12:12">
      <c r="L7064" s="119" t="s">
        <v>2792</v>
      </c>
    </row>
    <row r="7065" spans="12:12">
      <c r="L7065" s="119" t="s">
        <v>2792</v>
      </c>
    </row>
    <row r="7066" spans="12:12">
      <c r="L7066" s="119" t="s">
        <v>2792</v>
      </c>
    </row>
    <row r="7067" spans="12:12">
      <c r="L7067" s="119" t="s">
        <v>2792</v>
      </c>
    </row>
    <row r="7068" spans="12:12">
      <c r="L7068" s="119" t="s">
        <v>2792</v>
      </c>
    </row>
    <row r="7069" spans="12:12">
      <c r="L7069" s="119" t="s">
        <v>2792</v>
      </c>
    </row>
    <row r="7070" spans="12:12">
      <c r="L7070" s="119" t="s">
        <v>2792</v>
      </c>
    </row>
    <row r="7071" spans="12:12">
      <c r="L7071" s="119" t="s">
        <v>2792</v>
      </c>
    </row>
    <row r="7072" spans="12:12">
      <c r="L7072" s="119" t="s">
        <v>2792</v>
      </c>
    </row>
    <row r="7073" spans="12:12">
      <c r="L7073" s="119" t="s">
        <v>2792</v>
      </c>
    </row>
    <row r="7074" spans="12:12">
      <c r="L7074" s="119" t="s">
        <v>2792</v>
      </c>
    </row>
    <row r="7075" spans="12:12">
      <c r="L7075" s="119" t="s">
        <v>2792</v>
      </c>
    </row>
    <row r="7076" spans="12:12">
      <c r="L7076" s="119" t="s">
        <v>2792</v>
      </c>
    </row>
    <row r="7077" spans="12:12">
      <c r="L7077" s="119" t="s">
        <v>2792</v>
      </c>
    </row>
    <row r="7078" spans="12:12">
      <c r="L7078" s="119" t="s">
        <v>2792</v>
      </c>
    </row>
    <row r="7079" spans="12:12">
      <c r="L7079" s="119" t="s">
        <v>2792</v>
      </c>
    </row>
    <row r="7080" spans="12:12">
      <c r="L7080" s="119" t="s">
        <v>2792</v>
      </c>
    </row>
    <row r="7081" spans="12:12">
      <c r="L7081" s="119" t="s">
        <v>2792</v>
      </c>
    </row>
    <row r="7082" spans="12:12">
      <c r="L7082" s="119" t="s">
        <v>2792</v>
      </c>
    </row>
    <row r="7083" spans="12:12">
      <c r="L7083" s="119" t="s">
        <v>2792</v>
      </c>
    </row>
    <row r="7084" spans="12:12">
      <c r="L7084" s="119" t="s">
        <v>2792</v>
      </c>
    </row>
    <row r="7085" spans="12:12">
      <c r="L7085" s="119" t="s">
        <v>2792</v>
      </c>
    </row>
    <row r="7086" spans="12:12">
      <c r="L7086" s="119" t="s">
        <v>2792</v>
      </c>
    </row>
    <row r="7087" spans="12:12">
      <c r="L7087" s="119" t="s">
        <v>2792</v>
      </c>
    </row>
    <row r="7088" spans="12:12">
      <c r="L7088" s="119" t="s">
        <v>2792</v>
      </c>
    </row>
    <row r="7089" spans="12:12">
      <c r="L7089" s="119" t="s">
        <v>2792</v>
      </c>
    </row>
    <row r="7090" spans="12:12">
      <c r="L7090" s="119" t="s">
        <v>2792</v>
      </c>
    </row>
    <row r="7091" spans="12:12">
      <c r="L7091" s="119" t="s">
        <v>2792</v>
      </c>
    </row>
    <row r="7092" spans="12:12">
      <c r="L7092" s="119" t="s">
        <v>2792</v>
      </c>
    </row>
    <row r="7093" spans="12:12">
      <c r="L7093" s="119" t="s">
        <v>2792</v>
      </c>
    </row>
    <row r="7094" spans="12:12">
      <c r="L7094" s="119" t="s">
        <v>2792</v>
      </c>
    </row>
    <row r="7095" spans="12:12">
      <c r="L7095" s="119" t="s">
        <v>2792</v>
      </c>
    </row>
    <row r="7096" spans="12:12">
      <c r="L7096" s="119" t="s">
        <v>2792</v>
      </c>
    </row>
    <row r="7097" spans="12:12">
      <c r="L7097" s="119" t="s">
        <v>2792</v>
      </c>
    </row>
    <row r="7098" spans="12:12">
      <c r="L7098" s="119" t="s">
        <v>2792</v>
      </c>
    </row>
    <row r="7099" spans="12:12">
      <c r="L7099" s="119" t="s">
        <v>2792</v>
      </c>
    </row>
    <row r="7100" spans="12:12">
      <c r="L7100" s="119" t="s">
        <v>2792</v>
      </c>
    </row>
    <row r="7101" spans="12:12">
      <c r="L7101" s="119" t="s">
        <v>2792</v>
      </c>
    </row>
    <row r="7102" spans="12:12">
      <c r="L7102" s="119" t="s">
        <v>2792</v>
      </c>
    </row>
    <row r="7103" spans="12:12">
      <c r="L7103" s="119" t="s">
        <v>2792</v>
      </c>
    </row>
    <row r="7104" spans="12:12">
      <c r="L7104" s="119" t="s">
        <v>2792</v>
      </c>
    </row>
    <row r="7105" spans="12:12">
      <c r="L7105" s="119" t="s">
        <v>2792</v>
      </c>
    </row>
    <row r="7106" spans="12:12">
      <c r="L7106" s="119" t="s">
        <v>2792</v>
      </c>
    </row>
    <row r="7107" spans="12:12">
      <c r="L7107" s="119" t="s">
        <v>2792</v>
      </c>
    </row>
    <row r="7108" spans="12:12">
      <c r="L7108" s="119" t="s">
        <v>2792</v>
      </c>
    </row>
    <row r="7109" spans="12:12">
      <c r="L7109" s="119" t="s">
        <v>2792</v>
      </c>
    </row>
    <row r="7110" spans="12:12">
      <c r="L7110" s="119" t="s">
        <v>2792</v>
      </c>
    </row>
    <row r="7111" spans="12:12">
      <c r="L7111" s="119" t="s">
        <v>2792</v>
      </c>
    </row>
    <row r="7112" spans="12:12">
      <c r="L7112" s="119" t="s">
        <v>2792</v>
      </c>
    </row>
    <row r="7113" spans="12:12">
      <c r="L7113" s="119" t="s">
        <v>2792</v>
      </c>
    </row>
  </sheetData>
  <autoFilter ref="A1:V7113" xr:uid="{32FE7C36-9BEA-4450-ABFF-EF6BE80D2C4F}"/>
  <dataValidations xWindow="676" yWindow="460" count="18">
    <dataValidation type="textLength" allowBlank="1" showInputMessage="1" showErrorMessage="1" error="Please include a minimum of four decimals." prompt="Provide the decimal value of the latitude in WGS 1984. At least four decimals should be included. North and East should be noted as positive numbers. This should inlcude numbers only, such as 44.4758." sqref="A1:B1048576" xr:uid="{00000000-0002-0000-0000-000000000000}">
      <formula1>6</formula1>
      <formula2>15</formula2>
    </dataValidation>
    <dataValidation allowBlank="1" showInputMessage="1" showErrorMessage="1" prompt="Provide the name of the primary administrative division. The correct unit can be found at http://www.statoids.com. This corresponds to “First Order” and “First Level” administrative units at http://Geonames.org and http://www.gadm.org respectively." sqref="C1:C1048576" xr:uid="{00000000-0002-0000-0000-000001000000}"/>
    <dataValidation allowBlank="1" showInputMessage="1" showErrorMessage="1" prompt="Provide the name of the secondary administrative division. The correct unit can be found at http://www.statoids.com. This corresponds to “Second Order” and “Second Level” administrative units at http://Geonames.org and http://www.gadm.org respectively." sqref="D1:D1048576" xr:uid="{00000000-0002-0000-0000-000002000000}"/>
    <dataValidation allowBlank="1" showInputMessage="1" showErrorMessage="1" prompt="Provide the Unique ID for the specific water point infrastructure, as reported by data collector. This could be a physical ID on the water point or an internal system ID." sqref="E1:E1048576 F1 F7004:F1048576" xr:uid="{00000000-0002-0000-0000-000003000000}"/>
    <dataValidation allowBlank="1" showInputMessage="1" showErrorMessage="1" prompt="Describe the water source (e.g. shallow well, spring, borehole, river, pond, etc.)" sqref="H1:H1048576" xr:uid="{00000000-0002-0000-0000-000004000000}"/>
    <dataValidation allowBlank="1" showInputMessage="1" showErrorMessage="1" prompt="Describe the system being used to transport the water from the source to the point of collection (e.g. Afridev, gravity scheme, Malda, India Mark II, gravity scheme, etc.)" sqref="I5939:I1048576 I1:I5937" xr:uid="{00000000-0002-0000-0000-000005000000}"/>
    <dataValidation type="whole" allowBlank="1" showInputMessage="1" showErrorMessage="1" error="Please provide a year after 1800." prompt="Provide the 4 digit installation year" sqref="J1:J1048576" xr:uid="{00000000-0002-0000-0000-000006000000}">
      <formula1>1800</formula1>
      <formula2>2100</formula2>
    </dataValidation>
    <dataValidation allowBlank="1" showInputMessage="1" showErrorMessage="1" prompt="Provide the payment amount and basis (e.g. monthly, per jerry can, when broken, etc.). If no amount is provided, the basis can be provided alone. Amount only cannot be included. If an amount is included, it should include the currency using ISO 4217. " sqref="L1:L1048576" xr:uid="{00000000-0002-0000-0000-000007000000}"/>
    <dataValidation allowBlank="1" showInputMessage="1" showErrorMessage="1" prompt="Provide the name of the entity or entities that installed the water system. This should be the entities that completed or was directly responsible for the construction, rather than a donor or other involved stakeholder. Separate multiple with a comma." sqref="M1:M1048576" xr:uid="{00000000-0002-0000-0000-000008000000}"/>
    <dataValidation allowBlank="1" showInputMessage="1" showErrorMessage="1" prompt="Provide any descriptive status regarding the condition of the water point." sqref="O1:O1048576" xr:uid="{00000000-0002-0000-0000-000009000000}"/>
    <dataValidation type="date" allowBlank="1" showInputMessage="1" showErrorMessage="1" prompt=" Provide the date that the data was collected on using ISO 8601. Time and time zone designator are optional._x000a__x000a_YYYY-MM-DD" sqref="P1:P1048576" xr:uid="{00000000-0002-0000-0000-00000A000000}">
      <formula1>1</formula1>
      <formula2>73051</formula2>
    </dataValidation>
    <dataValidation allowBlank="1" showInputMessage="1" showErrorMessage="1" prompt="Provide the name of the organization providing the data record to WPDx." sqref="Q1:Q1048576" xr:uid="{00000000-0002-0000-0000-00000B000000}"/>
    <dataValidation type="custom" allowBlank="1" showInputMessage="1" showErrorMessage="1" error="Please be sure to provide a URL, starting with &quot;HTTP://&quot;" prompt="Provide the URL of a photograph of the water system. Multiple URLs can be included, with each URL separated by a comma." sqref="T1:T1048576" xr:uid="{00000000-0002-0000-0000-00000C000000}">
      <formula1>IF(LEFT(T1,7)="http://",TRUE,FALSE)</formula1>
    </dataValidation>
    <dataValidation allowBlank="1" showInputMessage="1" showErrorMessage="1" prompt="List of all fields converted by WPDx from original data source. Fields separated by comma." sqref="U1:U1048576" xr:uid="{00000000-0002-0000-0000-00000D000000}"/>
    <dataValidation allowBlank="1" showInputMessage="1" showErrorMessage="1" error="Please be sure to provide a URL, starting with &quot;HTTP://&quot;" prompt="Provide a link to the full data set, including any non-standard compliant data." sqref="S1" xr:uid="{00000000-0002-0000-0000-00000E000000}"/>
    <dataValidation type="custom" allowBlank="1" showInputMessage="1" showErrorMessage="1" error="Please be sure to provide a URL, starting with &quot;HTTP://&quot;" prompt="URL of the the WPDx-generated archive of the raw data set." sqref="S2:S1048576" xr:uid="{00000000-0002-0000-0000-00000F000000}">
      <formula1>IF(LEFT(S2,7)="http://",TRUE,FALSE)</formula1>
    </dataValidation>
    <dataValidation type="custom" allowBlank="1" showInputMessage="1" showErrorMessage="1" sqref="R1" xr:uid="{00000000-0002-0000-0000-000010000000}">
      <formula1>IF(LEFT(R2,7)="http://",TRUE,FALSE)</formula1>
    </dataValidation>
    <dataValidation type="custom" allowBlank="1" showInputMessage="1" showErrorMessage="1" sqref="R2:R1048576" xr:uid="{00000000-0002-0000-0000-000011000000}">
      <formula1>IF(LEFT(R2,7)="http://",TRUE,FALSE)</formula1>
    </dataValidation>
  </dataValidations>
  <hyperlinks>
    <hyperlink ref="T518" r:id="rId1" xr:uid="{00000000-0004-0000-0000-000000000000}"/>
    <hyperlink ref="T471" r:id="rId2" xr:uid="{00000000-0004-0000-0000-000001000000}"/>
    <hyperlink ref="T419" r:id="rId3" xr:uid="{00000000-0004-0000-0000-000002000000}"/>
    <hyperlink ref="T193" r:id="rId4" xr:uid="{00000000-0004-0000-0000-000003000000}"/>
    <hyperlink ref="T178" r:id="rId5" xr:uid="{00000000-0004-0000-0000-000004000000}"/>
    <hyperlink ref="T381" r:id="rId6" xr:uid="{00000000-0004-0000-0000-000005000000}"/>
    <hyperlink ref="T401" r:id="rId7" xr:uid="{00000000-0004-0000-0000-000006000000}"/>
    <hyperlink ref="T402" r:id="rId8" xr:uid="{00000000-0004-0000-0000-000007000000}"/>
    <hyperlink ref="T382" r:id="rId9" xr:uid="{00000000-0004-0000-0000-000008000000}"/>
    <hyperlink ref="T414" r:id="rId10" xr:uid="{00000000-0004-0000-0000-000009000000}"/>
    <hyperlink ref="T505" r:id="rId11" xr:uid="{00000000-0004-0000-0000-00000A000000}"/>
    <hyperlink ref="T525" r:id="rId12" xr:uid="{00000000-0004-0000-0000-00000B000000}"/>
    <hyperlink ref="T515" r:id="rId13" xr:uid="{00000000-0004-0000-0000-00000C000000}"/>
    <hyperlink ref="T517" r:id="rId14" xr:uid="{00000000-0004-0000-0000-00000D000000}"/>
    <hyperlink ref="T577" r:id="rId15" xr:uid="{00000000-0004-0000-0000-00000E000000}"/>
    <hyperlink ref="T605" r:id="rId16" xr:uid="{00000000-0004-0000-0000-00000F000000}"/>
    <hyperlink ref="T609" r:id="rId17" xr:uid="{00000000-0004-0000-0000-000010000000}"/>
    <hyperlink ref="T496" r:id="rId18" xr:uid="{00000000-0004-0000-0000-000011000000}"/>
    <hyperlink ref="T507" r:id="rId19" xr:uid="{00000000-0004-0000-0000-000012000000}"/>
    <hyperlink ref="T497" r:id="rId20" xr:uid="{00000000-0004-0000-0000-000013000000}"/>
    <hyperlink ref="T608" r:id="rId21" xr:uid="{00000000-0004-0000-0000-000014000000}"/>
    <hyperlink ref="T606" r:id="rId22" xr:uid="{00000000-0004-0000-0000-000015000000}"/>
    <hyperlink ref="T607" r:id="rId23" xr:uid="{00000000-0004-0000-0000-000016000000}"/>
    <hyperlink ref="T77" r:id="rId24" xr:uid="{00000000-0004-0000-0000-000017000000}"/>
    <hyperlink ref="T392" r:id="rId25" xr:uid="{00000000-0004-0000-0000-000018000000}"/>
    <hyperlink ref="T369" r:id="rId26" xr:uid="{00000000-0004-0000-0000-000019000000}"/>
    <hyperlink ref="T78" r:id="rId27" xr:uid="{00000000-0004-0000-0000-00001A000000}"/>
    <hyperlink ref="T274" r:id="rId28" xr:uid="{00000000-0004-0000-0000-00001B000000}"/>
    <hyperlink ref="T495" r:id="rId29" xr:uid="{00000000-0004-0000-0000-00001C000000}"/>
    <hyperlink ref="T504" r:id="rId30" xr:uid="{00000000-0004-0000-0000-00001D000000}"/>
    <hyperlink ref="T703" r:id="rId31" xr:uid="{00000000-0004-0000-0000-00001E000000}"/>
    <hyperlink ref="T697" r:id="rId32" xr:uid="{00000000-0004-0000-0000-00001F000000}"/>
    <hyperlink ref="T725" r:id="rId33" xr:uid="{00000000-0004-0000-0000-000020000000}"/>
    <hyperlink ref="T587" r:id="rId34" xr:uid="{00000000-0004-0000-0000-000021000000}"/>
    <hyperlink ref="T519" r:id="rId35" xr:uid="{00000000-0004-0000-0000-000022000000}"/>
    <hyperlink ref="T511" r:id="rId36" xr:uid="{00000000-0004-0000-0000-000023000000}"/>
    <hyperlink ref="T394" r:id="rId37" xr:uid="{00000000-0004-0000-0000-000024000000}"/>
    <hyperlink ref="T391" r:id="rId38" xr:uid="{00000000-0004-0000-0000-000025000000}"/>
    <hyperlink ref="T411" r:id="rId39" xr:uid="{00000000-0004-0000-0000-000026000000}"/>
    <hyperlink ref="T416" r:id="rId40" xr:uid="{00000000-0004-0000-0000-000027000000}"/>
    <hyperlink ref="T417" r:id="rId41" xr:uid="{00000000-0004-0000-0000-000028000000}"/>
    <hyperlink ref="T380" r:id="rId42" xr:uid="{00000000-0004-0000-0000-000029000000}"/>
    <hyperlink ref="T622" r:id="rId43" xr:uid="{00000000-0004-0000-0000-00002A000000}"/>
    <hyperlink ref="T576" r:id="rId44" xr:uid="{00000000-0004-0000-0000-00002B000000}"/>
    <hyperlink ref="T564" r:id="rId45" xr:uid="{00000000-0004-0000-0000-00002C000000}"/>
    <hyperlink ref="T376" r:id="rId46" xr:uid="{00000000-0004-0000-0000-00002D000000}"/>
    <hyperlink ref="T67" r:id="rId47" xr:uid="{00000000-0004-0000-0000-00002E000000}"/>
    <hyperlink ref="T547" r:id="rId48" xr:uid="{00000000-0004-0000-0000-00002F000000}"/>
    <hyperlink ref="T464" r:id="rId49" xr:uid="{00000000-0004-0000-0000-000030000000}"/>
    <hyperlink ref="T36" r:id="rId50" xr:uid="{00000000-0004-0000-0000-000031000000}"/>
    <hyperlink ref="T140" r:id="rId51" xr:uid="{00000000-0004-0000-0000-000032000000}"/>
    <hyperlink ref="T693" r:id="rId52" xr:uid="{00000000-0004-0000-0000-000033000000}"/>
    <hyperlink ref="T694" r:id="rId53" xr:uid="{00000000-0004-0000-0000-000034000000}"/>
    <hyperlink ref="T699" r:id="rId54" xr:uid="{00000000-0004-0000-0000-000035000000}"/>
    <hyperlink ref="T715" r:id="rId55" xr:uid="{00000000-0004-0000-0000-000036000000}"/>
    <hyperlink ref="T741" r:id="rId56" xr:uid="{00000000-0004-0000-0000-000037000000}"/>
    <hyperlink ref="T714" r:id="rId57" xr:uid="{00000000-0004-0000-0000-000038000000}"/>
    <hyperlink ref="T704" r:id="rId58" xr:uid="{00000000-0004-0000-0000-000039000000}"/>
    <hyperlink ref="T692" r:id="rId59" xr:uid="{00000000-0004-0000-0000-00003A000000}"/>
    <hyperlink ref="T730" r:id="rId60" xr:uid="{00000000-0004-0000-0000-00003B000000}"/>
    <hyperlink ref="T742" r:id="rId61" xr:uid="{00000000-0004-0000-0000-00003C000000}"/>
    <hyperlink ref="T709" r:id="rId62" xr:uid="{00000000-0004-0000-0000-00003D000000}"/>
    <hyperlink ref="T732" r:id="rId63" xr:uid="{00000000-0004-0000-0000-00003E000000}"/>
    <hyperlink ref="T710" r:id="rId64" xr:uid="{00000000-0004-0000-0000-00003F000000}"/>
    <hyperlink ref="T712" r:id="rId65" xr:uid="{00000000-0004-0000-0000-000040000000}"/>
    <hyperlink ref="T824" r:id="rId66" xr:uid="{00000000-0004-0000-0000-000041000000}"/>
    <hyperlink ref="T869" r:id="rId67" xr:uid="{00000000-0004-0000-0000-000042000000}"/>
    <hyperlink ref="T875" r:id="rId68" xr:uid="{00000000-0004-0000-0000-000043000000}"/>
    <hyperlink ref="T829" r:id="rId69" xr:uid="{00000000-0004-0000-0000-000044000000}"/>
    <hyperlink ref="T2701" r:id="rId70" xr:uid="{00000000-0004-0000-0000-000045000000}"/>
    <hyperlink ref="T3404" r:id="rId71" xr:uid="{00000000-0004-0000-0000-000046000000}"/>
    <hyperlink ref="T3407" r:id="rId72" xr:uid="{00000000-0004-0000-0000-000047000000}"/>
    <hyperlink ref="T3171" r:id="rId73" xr:uid="{00000000-0004-0000-0000-000048000000}"/>
    <hyperlink ref="T2708" r:id="rId74" xr:uid="{00000000-0004-0000-0000-000049000000}"/>
    <hyperlink ref="T3358" r:id="rId75" xr:uid="{00000000-0004-0000-0000-00004A000000}"/>
    <hyperlink ref="T3289" r:id="rId76" xr:uid="{00000000-0004-0000-0000-00004B000000}"/>
    <hyperlink ref="T3311" r:id="rId77" xr:uid="{00000000-0004-0000-0000-00004C000000}"/>
    <hyperlink ref="T2831" r:id="rId78" xr:uid="{00000000-0004-0000-0000-00004D000000}"/>
    <hyperlink ref="T3479" r:id="rId79" xr:uid="{00000000-0004-0000-0000-00004E000000}"/>
    <hyperlink ref="T3259" r:id="rId80" xr:uid="{00000000-0004-0000-0000-00004F000000}"/>
    <hyperlink ref="T3778" r:id="rId81" xr:uid="{00000000-0004-0000-0000-000050000000}"/>
    <hyperlink ref="T3333" r:id="rId82" xr:uid="{00000000-0004-0000-0000-000051000000}"/>
    <hyperlink ref="T2819" r:id="rId83" xr:uid="{00000000-0004-0000-0000-000052000000}"/>
    <hyperlink ref="T2951" r:id="rId84" xr:uid="{00000000-0004-0000-0000-000053000000}"/>
    <hyperlink ref="T3762" r:id="rId85" xr:uid="{00000000-0004-0000-0000-000054000000}"/>
    <hyperlink ref="T3761" r:id="rId86" xr:uid="{00000000-0004-0000-0000-000055000000}"/>
    <hyperlink ref="T3881" r:id="rId87" xr:uid="{00000000-0004-0000-0000-000056000000}"/>
    <hyperlink ref="T3174" r:id="rId88" xr:uid="{00000000-0004-0000-0000-000057000000}"/>
    <hyperlink ref="T3794" r:id="rId89" xr:uid="{00000000-0004-0000-0000-000058000000}"/>
    <hyperlink ref="T3406" r:id="rId90" xr:uid="{00000000-0004-0000-0000-000059000000}"/>
    <hyperlink ref="T2742" r:id="rId91" xr:uid="{00000000-0004-0000-0000-00005A000000}"/>
    <hyperlink ref="T2854" r:id="rId92" xr:uid="{00000000-0004-0000-0000-00005B000000}"/>
    <hyperlink ref="T3771" r:id="rId93" xr:uid="{00000000-0004-0000-0000-00005C000000}"/>
    <hyperlink ref="T3378" r:id="rId94" xr:uid="{00000000-0004-0000-0000-00005D000000}"/>
    <hyperlink ref="T3665" r:id="rId95" xr:uid="{00000000-0004-0000-0000-00005E000000}"/>
    <hyperlink ref="T3410" r:id="rId96" xr:uid="{00000000-0004-0000-0000-00005F000000}"/>
    <hyperlink ref="T3768" r:id="rId97" xr:uid="{00000000-0004-0000-0000-000060000000}"/>
    <hyperlink ref="T3326" r:id="rId98" xr:uid="{00000000-0004-0000-0000-000061000000}"/>
    <hyperlink ref="T3399" r:id="rId99" xr:uid="{00000000-0004-0000-0000-000062000000}"/>
    <hyperlink ref="T3331" r:id="rId100" xr:uid="{00000000-0004-0000-0000-000063000000}"/>
    <hyperlink ref="T3323" r:id="rId101" xr:uid="{00000000-0004-0000-0000-000064000000}"/>
    <hyperlink ref="T3667" r:id="rId102" xr:uid="{00000000-0004-0000-0000-000065000000}"/>
    <hyperlink ref="T3763" r:id="rId103" xr:uid="{00000000-0004-0000-0000-000066000000}"/>
    <hyperlink ref="T3302" r:id="rId104" xr:uid="{00000000-0004-0000-0000-000067000000}"/>
    <hyperlink ref="T3297" r:id="rId105" xr:uid="{00000000-0004-0000-0000-000068000000}"/>
    <hyperlink ref="T3793" r:id="rId106" xr:uid="{00000000-0004-0000-0000-000069000000}"/>
    <hyperlink ref="T3888" r:id="rId107" xr:uid="{00000000-0004-0000-0000-00006A000000}"/>
    <hyperlink ref="T2668" r:id="rId108" xr:uid="{00000000-0004-0000-0000-00006B000000}"/>
    <hyperlink ref="T2667" r:id="rId109" xr:uid="{00000000-0004-0000-0000-00006C000000}"/>
    <hyperlink ref="T2674" r:id="rId110" xr:uid="{00000000-0004-0000-0000-00006D000000}"/>
    <hyperlink ref="T2673" r:id="rId111" xr:uid="{00000000-0004-0000-0000-00006E000000}"/>
    <hyperlink ref="T2678" r:id="rId112" xr:uid="{00000000-0004-0000-0000-00006F000000}"/>
    <hyperlink ref="T2676" r:id="rId113" xr:uid="{00000000-0004-0000-0000-000070000000}"/>
    <hyperlink ref="T2675" r:id="rId114" xr:uid="{00000000-0004-0000-0000-000071000000}"/>
    <hyperlink ref="T2677" r:id="rId115" xr:uid="{00000000-0004-0000-0000-000072000000}"/>
    <hyperlink ref="T1884" r:id="rId116" xr:uid="{00000000-0004-0000-0000-000073000000}"/>
    <hyperlink ref="T2360" r:id="rId117" xr:uid="{00000000-0004-0000-0000-000074000000}"/>
    <hyperlink ref="T3908" r:id="rId118" xr:uid="{00000000-0004-0000-0000-000075000000}"/>
    <hyperlink ref="T2065" r:id="rId119" xr:uid="{00000000-0004-0000-0000-000076000000}"/>
    <hyperlink ref="T2539" r:id="rId120" xr:uid="{00000000-0004-0000-0000-000077000000}"/>
    <hyperlink ref="T1975" r:id="rId121" xr:uid="{00000000-0004-0000-0000-000078000000}"/>
    <hyperlink ref="T2218" r:id="rId122" xr:uid="{00000000-0004-0000-0000-000079000000}"/>
    <hyperlink ref="T2019" r:id="rId123" xr:uid="{00000000-0004-0000-0000-00007A000000}"/>
    <hyperlink ref="T2217" r:id="rId124" xr:uid="{00000000-0004-0000-0000-00007B000000}"/>
    <hyperlink ref="T3831" r:id="rId125" xr:uid="{00000000-0004-0000-0000-00007C000000}"/>
    <hyperlink ref="T3870" r:id="rId126" xr:uid="{00000000-0004-0000-0000-00007D000000}"/>
    <hyperlink ref="T1924" r:id="rId127" xr:uid="{00000000-0004-0000-0000-00007E000000}"/>
    <hyperlink ref="T3838" r:id="rId128" xr:uid="{00000000-0004-0000-0000-00007F000000}"/>
    <hyperlink ref="T2517" r:id="rId129" xr:uid="{00000000-0004-0000-0000-000080000000}"/>
    <hyperlink ref="T1820" r:id="rId130" xr:uid="{00000000-0004-0000-0000-000081000000}"/>
    <hyperlink ref="T2846" r:id="rId131" xr:uid="{00000000-0004-0000-0000-000082000000}"/>
    <hyperlink ref="T2560" r:id="rId132" xr:uid="{00000000-0004-0000-0000-000083000000}"/>
    <hyperlink ref="T2101" r:id="rId133" xr:uid="{00000000-0004-0000-0000-000084000000}"/>
    <hyperlink ref="T2104" r:id="rId134" xr:uid="{00000000-0004-0000-0000-000085000000}"/>
    <hyperlink ref="T2079" r:id="rId135" xr:uid="{00000000-0004-0000-0000-000086000000}"/>
    <hyperlink ref="T2390" r:id="rId136" xr:uid="{00000000-0004-0000-0000-000087000000}"/>
    <hyperlink ref="T2106" r:id="rId137" xr:uid="{00000000-0004-0000-0000-000088000000}"/>
    <hyperlink ref="T3701" r:id="rId138" xr:uid="{00000000-0004-0000-0000-000089000000}"/>
    <hyperlink ref="T2850" r:id="rId139" xr:uid="{00000000-0004-0000-0000-00008A000000}"/>
    <hyperlink ref="T3911" r:id="rId140" xr:uid="{00000000-0004-0000-0000-00008B000000}"/>
    <hyperlink ref="T1963" r:id="rId141" xr:uid="{00000000-0004-0000-0000-00008C000000}"/>
    <hyperlink ref="T3874" r:id="rId142" xr:uid="{00000000-0004-0000-0000-00008D000000}"/>
    <hyperlink ref="T3850" r:id="rId143" xr:uid="{00000000-0004-0000-0000-00008E000000}"/>
    <hyperlink ref="T3092" r:id="rId144" xr:uid="{00000000-0004-0000-0000-00008F000000}"/>
    <hyperlink ref="T3697" r:id="rId145" xr:uid="{00000000-0004-0000-0000-000090000000}"/>
    <hyperlink ref="T4281" r:id="rId146" xr:uid="{00000000-0004-0000-0000-000091000000}"/>
    <hyperlink ref="T4084" r:id="rId147" xr:uid="{00000000-0004-0000-0000-000092000000}"/>
    <hyperlink ref="T4083" r:id="rId148" xr:uid="{00000000-0004-0000-0000-000093000000}"/>
    <hyperlink ref="T4092" r:id="rId149" xr:uid="{00000000-0004-0000-0000-000094000000}"/>
    <hyperlink ref="T4095" r:id="rId150" xr:uid="{00000000-0004-0000-0000-000095000000}"/>
    <hyperlink ref="T4086" r:id="rId151" xr:uid="{00000000-0004-0000-0000-000096000000}"/>
    <hyperlink ref="T4195" r:id="rId152" xr:uid="{00000000-0004-0000-0000-000097000000}"/>
    <hyperlink ref="T4234" r:id="rId153" xr:uid="{00000000-0004-0000-0000-000098000000}"/>
    <hyperlink ref="T4044" r:id="rId154" xr:uid="{00000000-0004-0000-0000-000099000000}"/>
    <hyperlink ref="T4043" r:id="rId155" xr:uid="{00000000-0004-0000-0000-00009A000000}"/>
    <hyperlink ref="T4090" r:id="rId156" xr:uid="{00000000-0004-0000-0000-00009B000000}"/>
    <hyperlink ref="T4293" r:id="rId157" xr:uid="{00000000-0004-0000-0000-00009C000000}"/>
    <hyperlink ref="T4260" r:id="rId158" xr:uid="{00000000-0004-0000-0000-00009D000000}"/>
    <hyperlink ref="T4055" r:id="rId159" xr:uid="{00000000-0004-0000-0000-00009E000000}"/>
    <hyperlink ref="T4235" r:id="rId160" xr:uid="{00000000-0004-0000-0000-00009F000000}"/>
    <hyperlink ref="T4322" r:id="rId161" xr:uid="{00000000-0004-0000-0000-0000A0000000}"/>
    <hyperlink ref="T4179" r:id="rId162" xr:uid="{00000000-0004-0000-0000-0000A1000000}"/>
    <hyperlink ref="T4052" r:id="rId163" xr:uid="{00000000-0004-0000-0000-0000A2000000}"/>
    <hyperlink ref="T4149" r:id="rId164" xr:uid="{00000000-0004-0000-0000-0000A3000000}"/>
    <hyperlink ref="T4091" r:id="rId165" xr:uid="{00000000-0004-0000-0000-0000A4000000}"/>
    <hyperlink ref="T4144" r:id="rId166" xr:uid="{00000000-0004-0000-0000-0000A5000000}"/>
    <hyperlink ref="T4154" r:id="rId167" xr:uid="{00000000-0004-0000-0000-0000A6000000}"/>
    <hyperlink ref="T4389" r:id="rId168" xr:uid="{00000000-0004-0000-0000-0000A7000000}"/>
    <hyperlink ref="T4388" r:id="rId169" xr:uid="{00000000-0004-0000-0000-0000A8000000}"/>
    <hyperlink ref="T4392" r:id="rId170" xr:uid="{00000000-0004-0000-0000-0000A9000000}"/>
    <hyperlink ref="T4215" r:id="rId171" xr:uid="{00000000-0004-0000-0000-0000AA000000}"/>
    <hyperlink ref="T4116" r:id="rId172" xr:uid="{00000000-0004-0000-0000-0000AB000000}"/>
    <hyperlink ref="T4104" r:id="rId173" xr:uid="{00000000-0004-0000-0000-0000AC000000}"/>
    <hyperlink ref="T4332" r:id="rId174" xr:uid="{00000000-0004-0000-0000-0000AD000000}"/>
    <hyperlink ref="T4366" r:id="rId175" xr:uid="{00000000-0004-0000-0000-0000AE000000}"/>
    <hyperlink ref="T4380" r:id="rId176" xr:uid="{00000000-0004-0000-0000-0000AF000000}"/>
    <hyperlink ref="T4385" r:id="rId177" xr:uid="{00000000-0004-0000-0000-0000B0000000}"/>
    <hyperlink ref="T4391" r:id="rId178" xr:uid="{00000000-0004-0000-0000-0000B1000000}"/>
    <hyperlink ref="T4129" r:id="rId179" xr:uid="{00000000-0004-0000-0000-0000B2000000}"/>
    <hyperlink ref="T4177" r:id="rId180" xr:uid="{00000000-0004-0000-0000-0000B3000000}"/>
    <hyperlink ref="T4094" r:id="rId181" xr:uid="{00000000-0004-0000-0000-0000B4000000}"/>
    <hyperlink ref="T4386" r:id="rId182" xr:uid="{00000000-0004-0000-0000-0000B5000000}"/>
    <hyperlink ref="T4186" r:id="rId183" xr:uid="{00000000-0004-0000-0000-0000B6000000}"/>
    <hyperlink ref="T4161" r:id="rId184" xr:uid="{00000000-0004-0000-0000-0000B7000000}"/>
    <hyperlink ref="T4143" r:id="rId185" xr:uid="{00000000-0004-0000-0000-0000B8000000}"/>
    <hyperlink ref="T4390" r:id="rId186" xr:uid="{00000000-0004-0000-0000-0000B9000000}"/>
    <hyperlink ref="T4387" r:id="rId187" xr:uid="{00000000-0004-0000-0000-0000BA000000}"/>
    <hyperlink ref="T4282" r:id="rId188" xr:uid="{00000000-0004-0000-0000-0000BB000000}"/>
    <hyperlink ref="T4570" r:id="rId189" xr:uid="{00000000-0004-0000-0000-0000BC000000}"/>
    <hyperlink ref="T4589" r:id="rId190" xr:uid="{00000000-0004-0000-0000-0000BD000000}"/>
    <hyperlink ref="T5385" r:id="rId191" xr:uid="{00000000-0004-0000-0000-0000BE000000}"/>
    <hyperlink ref="T5523" r:id="rId192" xr:uid="{00000000-0004-0000-0000-0000BF000000}"/>
    <hyperlink ref="T5729" r:id="rId193" xr:uid="{00000000-0004-0000-0000-0000C0000000}"/>
    <hyperlink ref="T5564" r:id="rId194" xr:uid="{00000000-0004-0000-0000-0000C1000000}"/>
    <hyperlink ref="T5755" r:id="rId195" xr:uid="{00000000-0004-0000-0000-0000C2000000}"/>
    <hyperlink ref="T5747" r:id="rId196" xr:uid="{00000000-0004-0000-0000-0000C3000000}"/>
    <hyperlink ref="T6039" r:id="rId197" xr:uid="{00000000-0004-0000-0000-0000C4000000}"/>
    <hyperlink ref="T6148" r:id="rId198" xr:uid="{00000000-0004-0000-0000-0000C5000000}"/>
    <hyperlink ref="T6035" r:id="rId199" xr:uid="{00000000-0004-0000-0000-0000C6000000}"/>
    <hyperlink ref="T5958" r:id="rId200" xr:uid="{00000000-0004-0000-0000-0000C7000000}"/>
    <hyperlink ref="T6093" r:id="rId201" xr:uid="{00000000-0004-0000-0000-0000C8000000}"/>
    <hyperlink ref="T6170" r:id="rId202" xr:uid="{00000000-0004-0000-0000-0000C9000000}"/>
    <hyperlink ref="T6168" r:id="rId203" xr:uid="{00000000-0004-0000-0000-0000CA000000}"/>
    <hyperlink ref="T6169" r:id="rId204" xr:uid="{00000000-0004-0000-0000-0000CB000000}"/>
    <hyperlink ref="T6149" r:id="rId205" xr:uid="{00000000-0004-0000-0000-0000CC000000}"/>
    <hyperlink ref="T6315" r:id="rId206" xr:uid="{00000000-0004-0000-0000-0000CD000000}"/>
    <hyperlink ref="T6191" r:id="rId207" xr:uid="{00000000-0004-0000-0000-0000CE000000}"/>
    <hyperlink ref="T6213" r:id="rId208" xr:uid="{00000000-0004-0000-0000-0000CF000000}"/>
    <hyperlink ref="T5948" r:id="rId209" xr:uid="{00000000-0004-0000-0000-0000D0000000}"/>
    <hyperlink ref="T5992" r:id="rId210" xr:uid="{00000000-0004-0000-0000-0000D1000000}"/>
    <hyperlink ref="T6011" r:id="rId211" xr:uid="{00000000-0004-0000-0000-0000D2000000}"/>
    <hyperlink ref="T6090" r:id="rId212" xr:uid="{00000000-0004-0000-0000-0000D3000000}"/>
    <hyperlink ref="T6455" r:id="rId213" xr:uid="{00000000-0004-0000-0000-0000D4000000}"/>
    <hyperlink ref="T6332" r:id="rId214" xr:uid="{00000000-0004-0000-0000-0000D5000000}"/>
  </hyperlinks>
  <pageMargins left="0.7" right="0.7" top="0.75" bottom="0.75" header="0.3" footer="0.3"/>
  <pageSetup orientation="portrait" r:id="rId215"/>
  <extLst>
    <ext xmlns:x14="http://schemas.microsoft.com/office/spreadsheetml/2009/9/main" uri="{CCE6A557-97BC-4b89-ADB6-D9C93CAAB3DF}">
      <x14:dataValidations xmlns:xm="http://schemas.microsoft.com/office/excel/2006/main" xWindow="676" yWindow="460" count="4">
        <x14:dataValidation type="list" allowBlank="1" showInputMessage="1" showErrorMessage="1" error="Please select from the list provided. If the mangaement structure is not provided, please select &quot;Other&quot;._x000a_" prompt="Select the classification of the entity that directly manages the water point" xr:uid="{00000000-0002-0000-0000-000013000000}">
          <x14:formula1>
            <xm:f>'List Backup'!$B$2:$B$6</xm:f>
          </x14:formula1>
          <xm:sqref>K1</xm:sqref>
        </x14:dataValidation>
        <x14:dataValidation type="list" allowBlank="1" showInputMessage="1" showErrorMessage="1" prompt="Identify if any water is available on the day of the visit, recognizing that it may be a limited flow. " xr:uid="{00000000-0002-0000-0000-000014000000}">
          <x14:formula1>
            <xm:f>'List Backup'!$C$2:$C$4</xm:f>
          </x14:formula1>
          <xm:sqref>N1</xm:sqref>
        </x14:dataValidation>
        <x14:dataValidation type="list" allowBlank="1" showInputMessage="1" showErrorMessage="1" error="Please select an ISO country code." prompt="Select the ISO two letter country classification code." xr:uid="{00000000-0002-0000-0000-000012000000}">
          <x14:formula1>
            <xm:f>'List Backup'!$A$2:$A$500</xm:f>
          </x14:formula1>
          <xm:sqref>G1:G1048576</xm:sqref>
        </x14:dataValidation>
        <x14:dataValidation type="list" allowBlank="1" showInputMessage="1" showErrorMessage="1" error="Please select an ISO country code." prompt="Select the ISO two letter country classification code." xr:uid="{B7E419DB-BC52-4CAE-96FB-1B027F3B9B11}">
          <x14:formula1>
            <xm:f>'[151124_WPDX_WaterForPeople_Waterpoint Data.xlsx]List Backup'!#REF!</xm:f>
          </x14:formula1>
          <xm:sqref>F2:F7003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99"/>
  <sheetViews>
    <sheetView workbookViewId="0">
      <selection activeCell="B2" sqref="B2:B6"/>
    </sheetView>
  </sheetViews>
  <sheetFormatPr defaultRowHeight="14.25"/>
  <cols>
    <col min="1" max="1" width="45.3984375" bestFit="1" customWidth="1"/>
    <col min="2" max="2" width="38.86328125" bestFit="1" customWidth="1"/>
  </cols>
  <sheetData>
    <row r="1" spans="1:3">
      <c r="A1" s="1" t="s">
        <v>507</v>
      </c>
      <c r="B1" t="s">
        <v>508</v>
      </c>
      <c r="C1" t="s">
        <v>521</v>
      </c>
    </row>
    <row r="2" spans="1:3">
      <c r="A2" s="1" t="s">
        <v>6</v>
      </c>
      <c r="B2" t="s">
        <v>509</v>
      </c>
      <c r="C2" t="s">
        <v>518</v>
      </c>
    </row>
    <row r="3" spans="1:3">
      <c r="A3" s="1" t="s">
        <v>7</v>
      </c>
      <c r="B3" t="s">
        <v>510</v>
      </c>
      <c r="C3" t="s">
        <v>519</v>
      </c>
    </row>
    <row r="4" spans="1:3">
      <c r="A4" s="1" t="s">
        <v>8</v>
      </c>
      <c r="B4" t="s">
        <v>511</v>
      </c>
      <c r="C4" t="s">
        <v>520</v>
      </c>
    </row>
    <row r="5" spans="1:3">
      <c r="A5" s="1" t="s">
        <v>9</v>
      </c>
      <c r="B5" t="s">
        <v>513</v>
      </c>
    </row>
    <row r="6" spans="1:3">
      <c r="A6" s="1" t="s">
        <v>10</v>
      </c>
      <c r="B6" t="s">
        <v>512</v>
      </c>
    </row>
    <row r="7" spans="1:3">
      <c r="A7" s="1" t="s">
        <v>11</v>
      </c>
    </row>
    <row r="8" spans="1:3">
      <c r="A8" s="1" t="s">
        <v>12</v>
      </c>
    </row>
    <row r="9" spans="1:3">
      <c r="A9" s="1" t="s">
        <v>13</v>
      </c>
    </row>
    <row r="10" spans="1:3">
      <c r="A10" s="1" t="s">
        <v>14</v>
      </c>
    </row>
    <row r="11" spans="1:3">
      <c r="A11" s="1" t="s">
        <v>15</v>
      </c>
    </row>
    <row r="12" spans="1:3">
      <c r="A12" s="1" t="s">
        <v>16</v>
      </c>
    </row>
    <row r="13" spans="1:3">
      <c r="A13" s="1" t="s">
        <v>17</v>
      </c>
    </row>
    <row r="14" spans="1:3">
      <c r="A14" s="1" t="s">
        <v>18</v>
      </c>
    </row>
    <row r="15" spans="1:3">
      <c r="A15" s="1" t="s">
        <v>19</v>
      </c>
    </row>
    <row r="16" spans="1:3">
      <c r="A16" s="1" t="s">
        <v>20</v>
      </c>
    </row>
    <row r="17" spans="1:1">
      <c r="A17" s="1" t="s">
        <v>21</v>
      </c>
    </row>
    <row r="18" spans="1:1">
      <c r="A18" s="1" t="s">
        <v>22</v>
      </c>
    </row>
    <row r="19" spans="1:1">
      <c r="A19" s="1" t="s">
        <v>23</v>
      </c>
    </row>
    <row r="20" spans="1:1">
      <c r="A20" s="1" t="s">
        <v>24</v>
      </c>
    </row>
    <row r="21" spans="1:1">
      <c r="A21" s="1" t="s">
        <v>25</v>
      </c>
    </row>
    <row r="22" spans="1:1">
      <c r="A22" s="1" t="s">
        <v>26</v>
      </c>
    </row>
    <row r="23" spans="1:1">
      <c r="A23" s="1" t="s">
        <v>27</v>
      </c>
    </row>
    <row r="24" spans="1:1">
      <c r="A24" s="1" t="s">
        <v>28</v>
      </c>
    </row>
    <row r="25" spans="1:1">
      <c r="A25" s="1" t="s">
        <v>29</v>
      </c>
    </row>
    <row r="26" spans="1:1">
      <c r="A26" s="1" t="s">
        <v>30</v>
      </c>
    </row>
    <row r="27" spans="1:1">
      <c r="A27" s="1" t="s">
        <v>31</v>
      </c>
    </row>
    <row r="28" spans="1:1">
      <c r="A28" s="1" t="s">
        <v>32</v>
      </c>
    </row>
    <row r="29" spans="1:1">
      <c r="A29" s="1" t="s">
        <v>33</v>
      </c>
    </row>
    <row r="30" spans="1:1">
      <c r="A30" s="1" t="s">
        <v>34</v>
      </c>
    </row>
    <row r="31" spans="1:1">
      <c r="A31" s="1" t="s">
        <v>35</v>
      </c>
    </row>
    <row r="32" spans="1:1">
      <c r="A32" s="1" t="s">
        <v>36</v>
      </c>
    </row>
    <row r="33" spans="1:1">
      <c r="A33" s="1" t="s">
        <v>37</v>
      </c>
    </row>
    <row r="34" spans="1:1">
      <c r="A34" s="1" t="s">
        <v>38</v>
      </c>
    </row>
    <row r="35" spans="1:1">
      <c r="A35" s="1" t="s">
        <v>39</v>
      </c>
    </row>
    <row r="36" spans="1:1">
      <c r="A36" s="1" t="s">
        <v>40</v>
      </c>
    </row>
    <row r="37" spans="1:1">
      <c r="A37" s="1" t="s">
        <v>41</v>
      </c>
    </row>
    <row r="38" spans="1:1">
      <c r="A38" s="1" t="s">
        <v>42</v>
      </c>
    </row>
    <row r="39" spans="1:1">
      <c r="A39" s="1" t="s">
        <v>43</v>
      </c>
    </row>
    <row r="40" spans="1:1">
      <c r="A40" s="1" t="s">
        <v>44</v>
      </c>
    </row>
    <row r="41" spans="1:1">
      <c r="A41" s="1" t="s">
        <v>45</v>
      </c>
    </row>
    <row r="42" spans="1:1">
      <c r="A42" s="1" t="s">
        <v>46</v>
      </c>
    </row>
    <row r="43" spans="1:1">
      <c r="A43" s="1" t="s">
        <v>47</v>
      </c>
    </row>
    <row r="44" spans="1:1">
      <c r="A44" s="1" t="s">
        <v>48</v>
      </c>
    </row>
    <row r="45" spans="1:1">
      <c r="A45" s="1" t="s">
        <v>49</v>
      </c>
    </row>
    <row r="46" spans="1:1">
      <c r="A46" s="1" t="s">
        <v>50</v>
      </c>
    </row>
    <row r="47" spans="1:1">
      <c r="A47" s="1" t="s">
        <v>51</v>
      </c>
    </row>
    <row r="48" spans="1:1">
      <c r="A48" s="1" t="s">
        <v>52</v>
      </c>
    </row>
    <row r="49" spans="1:1">
      <c r="A49" s="1" t="s">
        <v>53</v>
      </c>
    </row>
    <row r="50" spans="1:1">
      <c r="A50" s="1" t="s">
        <v>54</v>
      </c>
    </row>
    <row r="51" spans="1:1">
      <c r="A51" s="1" t="s">
        <v>55</v>
      </c>
    </row>
    <row r="52" spans="1:1">
      <c r="A52" s="1" t="s">
        <v>56</v>
      </c>
    </row>
    <row r="53" spans="1:1">
      <c r="A53" s="1" t="s">
        <v>57</v>
      </c>
    </row>
    <row r="54" spans="1:1">
      <c r="A54" s="1" t="s">
        <v>58</v>
      </c>
    </row>
    <row r="55" spans="1:1">
      <c r="A55" s="1" t="s">
        <v>59</v>
      </c>
    </row>
    <row r="56" spans="1:1">
      <c r="A56" s="1" t="s">
        <v>60</v>
      </c>
    </row>
    <row r="57" spans="1:1">
      <c r="A57" s="1" t="s">
        <v>61</v>
      </c>
    </row>
    <row r="58" spans="1:1">
      <c r="A58" s="1" t="s">
        <v>62</v>
      </c>
    </row>
    <row r="59" spans="1:1">
      <c r="A59" s="1" t="s">
        <v>63</v>
      </c>
    </row>
    <row r="60" spans="1:1">
      <c r="A60" s="1" t="s">
        <v>64</v>
      </c>
    </row>
    <row r="61" spans="1:1">
      <c r="A61" s="1" t="s">
        <v>65</v>
      </c>
    </row>
    <row r="62" spans="1:1">
      <c r="A62" s="1" t="s">
        <v>66</v>
      </c>
    </row>
    <row r="63" spans="1:1">
      <c r="A63" s="1" t="s">
        <v>67</v>
      </c>
    </row>
    <row r="64" spans="1:1">
      <c r="A64" s="1" t="s">
        <v>68</v>
      </c>
    </row>
    <row r="65" spans="1:1">
      <c r="A65" s="1" t="s">
        <v>69</v>
      </c>
    </row>
    <row r="66" spans="1:1">
      <c r="A66" s="1" t="s">
        <v>70</v>
      </c>
    </row>
    <row r="67" spans="1:1">
      <c r="A67" s="1" t="s">
        <v>71</v>
      </c>
    </row>
    <row r="68" spans="1:1">
      <c r="A68" s="1" t="s">
        <v>72</v>
      </c>
    </row>
    <row r="69" spans="1:1">
      <c r="A69" s="1" t="s">
        <v>73</v>
      </c>
    </row>
    <row r="70" spans="1:1">
      <c r="A70" s="1" t="s">
        <v>74</v>
      </c>
    </row>
    <row r="71" spans="1:1">
      <c r="A71" s="1" t="s">
        <v>75</v>
      </c>
    </row>
    <row r="72" spans="1:1">
      <c r="A72" s="1" t="s">
        <v>76</v>
      </c>
    </row>
    <row r="73" spans="1:1">
      <c r="A73" s="1" t="s">
        <v>77</v>
      </c>
    </row>
    <row r="74" spans="1:1">
      <c r="A74" s="1" t="s">
        <v>78</v>
      </c>
    </row>
    <row r="75" spans="1:1">
      <c r="A75" s="1" t="s">
        <v>79</v>
      </c>
    </row>
    <row r="76" spans="1:1">
      <c r="A76" s="1" t="s">
        <v>80</v>
      </c>
    </row>
    <row r="77" spans="1:1">
      <c r="A77" s="1" t="s">
        <v>81</v>
      </c>
    </row>
    <row r="78" spans="1:1">
      <c r="A78" s="1" t="s">
        <v>82</v>
      </c>
    </row>
    <row r="79" spans="1:1">
      <c r="A79" s="1" t="s">
        <v>83</v>
      </c>
    </row>
    <row r="80" spans="1:1">
      <c r="A80" s="1" t="s">
        <v>84</v>
      </c>
    </row>
    <row r="81" spans="1:1">
      <c r="A81" s="1" t="s">
        <v>85</v>
      </c>
    </row>
    <row r="82" spans="1:1">
      <c r="A82" s="1" t="s">
        <v>86</v>
      </c>
    </row>
    <row r="83" spans="1:1">
      <c r="A83" s="1" t="s">
        <v>87</v>
      </c>
    </row>
    <row r="84" spans="1:1">
      <c r="A84" s="1" t="s">
        <v>88</v>
      </c>
    </row>
    <row r="85" spans="1:1">
      <c r="A85" s="1" t="s">
        <v>89</v>
      </c>
    </row>
    <row r="86" spans="1:1">
      <c r="A86" s="1" t="s">
        <v>90</v>
      </c>
    </row>
    <row r="87" spans="1:1">
      <c r="A87" s="1" t="s">
        <v>91</v>
      </c>
    </row>
    <row r="88" spans="1:1">
      <c r="A88" s="1" t="s">
        <v>92</v>
      </c>
    </row>
    <row r="89" spans="1:1">
      <c r="A89" s="1" t="s">
        <v>93</v>
      </c>
    </row>
    <row r="90" spans="1:1">
      <c r="A90" s="1" t="s">
        <v>94</v>
      </c>
    </row>
    <row r="91" spans="1:1">
      <c r="A91" s="1" t="s">
        <v>95</v>
      </c>
    </row>
    <row r="92" spans="1:1">
      <c r="A92" s="1" t="s">
        <v>96</v>
      </c>
    </row>
    <row r="93" spans="1:1">
      <c r="A93" s="1" t="s">
        <v>97</v>
      </c>
    </row>
    <row r="94" spans="1:1">
      <c r="A94" s="1" t="s">
        <v>98</v>
      </c>
    </row>
    <row r="95" spans="1:1">
      <c r="A95" s="1" t="s">
        <v>99</v>
      </c>
    </row>
    <row r="96" spans="1:1">
      <c r="A96" s="1" t="s">
        <v>100</v>
      </c>
    </row>
    <row r="97" spans="1:1">
      <c r="A97" s="1" t="s">
        <v>101</v>
      </c>
    </row>
    <row r="98" spans="1:1">
      <c r="A98" s="1" t="s">
        <v>102</v>
      </c>
    </row>
    <row r="99" spans="1:1">
      <c r="A99" s="1" t="s">
        <v>103</v>
      </c>
    </row>
    <row r="100" spans="1:1">
      <c r="A100" s="1" t="s">
        <v>104</v>
      </c>
    </row>
    <row r="101" spans="1:1">
      <c r="A101" s="1" t="s">
        <v>105</v>
      </c>
    </row>
    <row r="102" spans="1:1">
      <c r="A102" s="1" t="s">
        <v>106</v>
      </c>
    </row>
    <row r="103" spans="1:1">
      <c r="A103" s="1" t="s">
        <v>107</v>
      </c>
    </row>
    <row r="104" spans="1:1">
      <c r="A104" s="1" t="s">
        <v>108</v>
      </c>
    </row>
    <row r="105" spans="1:1">
      <c r="A105" s="1" t="s">
        <v>109</v>
      </c>
    </row>
    <row r="106" spans="1:1">
      <c r="A106" s="1" t="s">
        <v>110</v>
      </c>
    </row>
    <row r="107" spans="1:1">
      <c r="A107" s="1" t="s">
        <v>111</v>
      </c>
    </row>
    <row r="108" spans="1:1">
      <c r="A108" s="1" t="s">
        <v>112</v>
      </c>
    </row>
    <row r="109" spans="1:1">
      <c r="A109" s="1" t="s">
        <v>113</v>
      </c>
    </row>
    <row r="110" spans="1:1">
      <c r="A110" s="1" t="s">
        <v>114</v>
      </c>
    </row>
    <row r="111" spans="1:1">
      <c r="A111" s="1" t="s">
        <v>115</v>
      </c>
    </row>
    <row r="112" spans="1:1">
      <c r="A112" s="1" t="s">
        <v>116</v>
      </c>
    </row>
    <row r="113" spans="1:1">
      <c r="A113" s="1" t="s">
        <v>117</v>
      </c>
    </row>
    <row r="114" spans="1:1">
      <c r="A114" s="1" t="s">
        <v>118</v>
      </c>
    </row>
    <row r="115" spans="1:1">
      <c r="A115" s="1" t="s">
        <v>119</v>
      </c>
    </row>
    <row r="116" spans="1:1">
      <c r="A116" s="1" t="s">
        <v>120</v>
      </c>
    </row>
    <row r="117" spans="1:1">
      <c r="A117" s="1" t="s">
        <v>121</v>
      </c>
    </row>
    <row r="118" spans="1:1">
      <c r="A118" s="1" t="s">
        <v>122</v>
      </c>
    </row>
    <row r="119" spans="1:1">
      <c r="A119" s="1" t="s">
        <v>123</v>
      </c>
    </row>
    <row r="120" spans="1:1">
      <c r="A120" s="1" t="s">
        <v>124</v>
      </c>
    </row>
    <row r="121" spans="1:1">
      <c r="A121" s="1" t="s">
        <v>125</v>
      </c>
    </row>
    <row r="122" spans="1:1">
      <c r="A122" s="1" t="s">
        <v>126</v>
      </c>
    </row>
    <row r="123" spans="1:1">
      <c r="A123" s="1" t="s">
        <v>127</v>
      </c>
    </row>
    <row r="124" spans="1:1">
      <c r="A124" s="1" t="s">
        <v>128</v>
      </c>
    </row>
    <row r="125" spans="1:1">
      <c r="A125" s="1" t="s">
        <v>129</v>
      </c>
    </row>
    <row r="126" spans="1:1">
      <c r="A126" s="1" t="s">
        <v>130</v>
      </c>
    </row>
    <row r="127" spans="1:1">
      <c r="A127" s="1" t="s">
        <v>131</v>
      </c>
    </row>
    <row r="128" spans="1:1">
      <c r="A128" s="1" t="s">
        <v>132</v>
      </c>
    </row>
    <row r="129" spans="1:1">
      <c r="A129" s="1" t="s">
        <v>133</v>
      </c>
    </row>
    <row r="130" spans="1:1">
      <c r="A130" s="1" t="s">
        <v>134</v>
      </c>
    </row>
    <row r="131" spans="1:1">
      <c r="A131" s="1" t="s">
        <v>135</v>
      </c>
    </row>
    <row r="132" spans="1:1">
      <c r="A132" s="1" t="s">
        <v>136</v>
      </c>
    </row>
    <row r="133" spans="1:1">
      <c r="A133" s="1" t="s">
        <v>137</v>
      </c>
    </row>
    <row r="134" spans="1:1">
      <c r="A134" s="1" t="s">
        <v>138</v>
      </c>
    </row>
    <row r="135" spans="1:1">
      <c r="A135" s="1" t="s">
        <v>139</v>
      </c>
    </row>
    <row r="136" spans="1:1">
      <c r="A136" s="1" t="s">
        <v>140</v>
      </c>
    </row>
    <row r="137" spans="1:1">
      <c r="A137" s="1" t="s">
        <v>141</v>
      </c>
    </row>
    <row r="138" spans="1:1">
      <c r="A138" s="1" t="s">
        <v>142</v>
      </c>
    </row>
    <row r="139" spans="1:1">
      <c r="A139" s="1" t="s">
        <v>143</v>
      </c>
    </row>
    <row r="140" spans="1:1">
      <c r="A140" s="1" t="s">
        <v>144</v>
      </c>
    </row>
    <row r="141" spans="1:1">
      <c r="A141" s="1" t="s">
        <v>145</v>
      </c>
    </row>
    <row r="142" spans="1:1">
      <c r="A142" s="1" t="s">
        <v>146</v>
      </c>
    </row>
    <row r="143" spans="1:1">
      <c r="A143" s="1" t="s">
        <v>147</v>
      </c>
    </row>
    <row r="144" spans="1:1">
      <c r="A144" s="1" t="s">
        <v>148</v>
      </c>
    </row>
    <row r="145" spans="1:1">
      <c r="A145" s="1" t="s">
        <v>149</v>
      </c>
    </row>
    <row r="146" spans="1:1">
      <c r="A146" s="1" t="s">
        <v>150</v>
      </c>
    </row>
    <row r="147" spans="1:1">
      <c r="A147" s="1" t="s">
        <v>151</v>
      </c>
    </row>
    <row r="148" spans="1:1">
      <c r="A148" s="1" t="s">
        <v>152</v>
      </c>
    </row>
    <row r="149" spans="1:1">
      <c r="A149" s="1" t="s">
        <v>153</v>
      </c>
    </row>
    <row r="150" spans="1:1">
      <c r="A150" s="1" t="s">
        <v>154</v>
      </c>
    </row>
    <row r="151" spans="1:1">
      <c r="A151" s="1" t="s">
        <v>155</v>
      </c>
    </row>
    <row r="152" spans="1:1">
      <c r="A152" s="1" t="s">
        <v>156</v>
      </c>
    </row>
    <row r="153" spans="1:1">
      <c r="A153" s="1" t="s">
        <v>157</v>
      </c>
    </row>
    <row r="154" spans="1:1">
      <c r="A154" s="1" t="s">
        <v>158</v>
      </c>
    </row>
    <row r="155" spans="1:1">
      <c r="A155" s="1" t="s">
        <v>159</v>
      </c>
    </row>
    <row r="156" spans="1:1">
      <c r="A156" s="1" t="s">
        <v>160</v>
      </c>
    </row>
    <row r="157" spans="1:1">
      <c r="A157" s="1" t="s">
        <v>161</v>
      </c>
    </row>
    <row r="158" spans="1:1">
      <c r="A158" s="1" t="s">
        <v>162</v>
      </c>
    </row>
    <row r="159" spans="1:1">
      <c r="A159" s="1" t="s">
        <v>163</v>
      </c>
    </row>
    <row r="160" spans="1:1">
      <c r="A160" s="1" t="s">
        <v>164</v>
      </c>
    </row>
    <row r="161" spans="1:1">
      <c r="A161" s="1" t="s">
        <v>165</v>
      </c>
    </row>
    <row r="162" spans="1:1">
      <c r="A162" s="1" t="s">
        <v>166</v>
      </c>
    </row>
    <row r="163" spans="1:1">
      <c r="A163" s="1" t="s">
        <v>167</v>
      </c>
    </row>
    <row r="164" spans="1:1">
      <c r="A164" s="1" t="s">
        <v>168</v>
      </c>
    </row>
    <row r="165" spans="1:1">
      <c r="A165" s="1" t="s">
        <v>169</v>
      </c>
    </row>
    <row r="166" spans="1:1">
      <c r="A166" s="1" t="s">
        <v>170</v>
      </c>
    </row>
    <row r="167" spans="1:1">
      <c r="A167" s="1" t="s">
        <v>171</v>
      </c>
    </row>
    <row r="168" spans="1:1">
      <c r="A168" s="1" t="s">
        <v>172</v>
      </c>
    </row>
    <row r="169" spans="1:1">
      <c r="A169" s="1" t="s">
        <v>173</v>
      </c>
    </row>
    <row r="170" spans="1:1">
      <c r="A170" s="1" t="s">
        <v>174</v>
      </c>
    </row>
    <row r="171" spans="1:1">
      <c r="A171" s="1" t="s">
        <v>175</v>
      </c>
    </row>
    <row r="172" spans="1:1">
      <c r="A172" s="1" t="s">
        <v>176</v>
      </c>
    </row>
    <row r="173" spans="1:1">
      <c r="A173" s="1" t="s">
        <v>177</v>
      </c>
    </row>
    <row r="174" spans="1:1">
      <c r="A174" s="1" t="s">
        <v>178</v>
      </c>
    </row>
    <row r="175" spans="1:1">
      <c r="A175" s="1" t="s">
        <v>179</v>
      </c>
    </row>
    <row r="176" spans="1:1">
      <c r="A176" s="1" t="s">
        <v>180</v>
      </c>
    </row>
    <row r="177" spans="1:1">
      <c r="A177" s="1" t="s">
        <v>181</v>
      </c>
    </row>
    <row r="178" spans="1:1">
      <c r="A178" s="1" t="s">
        <v>182</v>
      </c>
    </row>
    <row r="179" spans="1:1">
      <c r="A179" s="1" t="s">
        <v>183</v>
      </c>
    </row>
    <row r="180" spans="1:1">
      <c r="A180" s="1" t="s">
        <v>184</v>
      </c>
    </row>
    <row r="181" spans="1:1">
      <c r="A181" s="1" t="s">
        <v>185</v>
      </c>
    </row>
    <row r="182" spans="1:1">
      <c r="A182" s="1" t="s">
        <v>186</v>
      </c>
    </row>
    <row r="183" spans="1:1">
      <c r="A183" s="1" t="s">
        <v>187</v>
      </c>
    </row>
    <row r="184" spans="1:1">
      <c r="A184" s="1" t="s">
        <v>188</v>
      </c>
    </row>
    <row r="185" spans="1:1">
      <c r="A185" s="1" t="s">
        <v>189</v>
      </c>
    </row>
    <row r="186" spans="1:1">
      <c r="A186" s="1" t="s">
        <v>190</v>
      </c>
    </row>
    <row r="187" spans="1:1">
      <c r="A187" s="1" t="s">
        <v>191</v>
      </c>
    </row>
    <row r="188" spans="1:1">
      <c r="A188" s="1" t="s">
        <v>192</v>
      </c>
    </row>
    <row r="189" spans="1:1">
      <c r="A189" s="1" t="s">
        <v>193</v>
      </c>
    </row>
    <row r="190" spans="1:1">
      <c r="A190" s="1" t="s">
        <v>194</v>
      </c>
    </row>
    <row r="191" spans="1:1">
      <c r="A191" s="1" t="s">
        <v>195</v>
      </c>
    </row>
    <row r="192" spans="1:1">
      <c r="A192" s="1" t="s">
        <v>196</v>
      </c>
    </row>
    <row r="193" spans="1:1">
      <c r="A193" s="1" t="s">
        <v>197</v>
      </c>
    </row>
    <row r="194" spans="1:1">
      <c r="A194" s="1" t="s">
        <v>198</v>
      </c>
    </row>
    <row r="195" spans="1:1">
      <c r="A195" s="1" t="s">
        <v>199</v>
      </c>
    </row>
    <row r="196" spans="1:1">
      <c r="A196" s="1" t="s">
        <v>200</v>
      </c>
    </row>
    <row r="197" spans="1:1">
      <c r="A197" s="1" t="s">
        <v>201</v>
      </c>
    </row>
    <row r="198" spans="1:1">
      <c r="A198" s="1" t="s">
        <v>202</v>
      </c>
    </row>
    <row r="199" spans="1:1">
      <c r="A199" s="1" t="s">
        <v>203</v>
      </c>
    </row>
    <row r="200" spans="1:1">
      <c r="A200" s="1" t="s">
        <v>204</v>
      </c>
    </row>
    <row r="201" spans="1:1">
      <c r="A201" s="1" t="s">
        <v>205</v>
      </c>
    </row>
    <row r="202" spans="1:1">
      <c r="A202" s="1" t="s">
        <v>206</v>
      </c>
    </row>
    <row r="203" spans="1:1">
      <c r="A203" s="1" t="s">
        <v>207</v>
      </c>
    </row>
    <row r="204" spans="1:1">
      <c r="A204" s="1" t="s">
        <v>208</v>
      </c>
    </row>
    <row r="205" spans="1:1">
      <c r="A205" s="1" t="s">
        <v>209</v>
      </c>
    </row>
    <row r="206" spans="1:1">
      <c r="A206" s="1" t="s">
        <v>210</v>
      </c>
    </row>
    <row r="207" spans="1:1">
      <c r="A207" s="1" t="s">
        <v>211</v>
      </c>
    </row>
    <row r="208" spans="1:1">
      <c r="A208" s="1" t="s">
        <v>212</v>
      </c>
    </row>
    <row r="209" spans="1:1">
      <c r="A209" s="1" t="s">
        <v>213</v>
      </c>
    </row>
    <row r="210" spans="1:1">
      <c r="A210" s="1" t="s">
        <v>214</v>
      </c>
    </row>
    <row r="211" spans="1:1">
      <c r="A211" s="1" t="s">
        <v>215</v>
      </c>
    </row>
    <row r="212" spans="1:1">
      <c r="A212" s="1" t="s">
        <v>216</v>
      </c>
    </row>
    <row r="213" spans="1:1">
      <c r="A213" s="1" t="s">
        <v>217</v>
      </c>
    </row>
    <row r="214" spans="1:1">
      <c r="A214" s="1" t="s">
        <v>218</v>
      </c>
    </row>
    <row r="215" spans="1:1">
      <c r="A215" s="1" t="s">
        <v>219</v>
      </c>
    </row>
    <row r="216" spans="1:1">
      <c r="A216" s="1" t="s">
        <v>220</v>
      </c>
    </row>
    <row r="217" spans="1:1">
      <c r="A217" s="1" t="s">
        <v>221</v>
      </c>
    </row>
    <row r="218" spans="1:1">
      <c r="A218" s="1" t="s">
        <v>222</v>
      </c>
    </row>
    <row r="219" spans="1:1">
      <c r="A219" s="1" t="s">
        <v>223</v>
      </c>
    </row>
    <row r="220" spans="1:1">
      <c r="A220" s="1" t="s">
        <v>224</v>
      </c>
    </row>
    <row r="221" spans="1:1">
      <c r="A221" s="1" t="s">
        <v>225</v>
      </c>
    </row>
    <row r="222" spans="1:1">
      <c r="A222" s="1" t="s">
        <v>226</v>
      </c>
    </row>
    <row r="223" spans="1:1">
      <c r="A223" s="1" t="s">
        <v>227</v>
      </c>
    </row>
    <row r="224" spans="1:1">
      <c r="A224" s="1" t="s">
        <v>228</v>
      </c>
    </row>
    <row r="225" spans="1:1">
      <c r="A225" s="1" t="s">
        <v>229</v>
      </c>
    </row>
    <row r="226" spans="1:1">
      <c r="A226" s="1" t="s">
        <v>230</v>
      </c>
    </row>
    <row r="227" spans="1:1">
      <c r="A227" s="1" t="s">
        <v>231</v>
      </c>
    </row>
    <row r="228" spans="1:1">
      <c r="A228" s="1" t="s">
        <v>232</v>
      </c>
    </row>
    <row r="229" spans="1:1">
      <c r="A229" s="1" t="s">
        <v>233</v>
      </c>
    </row>
    <row r="230" spans="1:1">
      <c r="A230" s="1" t="s">
        <v>234</v>
      </c>
    </row>
    <row r="231" spans="1:1">
      <c r="A231" s="1" t="s">
        <v>235</v>
      </c>
    </row>
    <row r="232" spans="1:1">
      <c r="A232" s="1" t="s">
        <v>236</v>
      </c>
    </row>
    <row r="233" spans="1:1">
      <c r="A233" s="1" t="s">
        <v>237</v>
      </c>
    </row>
    <row r="234" spans="1:1">
      <c r="A234" s="1" t="s">
        <v>238</v>
      </c>
    </row>
    <row r="235" spans="1:1">
      <c r="A235" s="1" t="s">
        <v>239</v>
      </c>
    </row>
    <row r="236" spans="1:1">
      <c r="A236" s="1" t="s">
        <v>240</v>
      </c>
    </row>
    <row r="237" spans="1:1">
      <c r="A237" s="1" t="s">
        <v>241</v>
      </c>
    </row>
    <row r="238" spans="1:1">
      <c r="A238" s="1" t="s">
        <v>242</v>
      </c>
    </row>
    <row r="239" spans="1:1">
      <c r="A239" s="1" t="s">
        <v>243</v>
      </c>
    </row>
    <row r="240" spans="1:1">
      <c r="A240" s="1" t="s">
        <v>244</v>
      </c>
    </row>
    <row r="241" spans="1:1">
      <c r="A241" s="1" t="s">
        <v>245</v>
      </c>
    </row>
    <row r="242" spans="1:1">
      <c r="A242" s="1" t="s">
        <v>246</v>
      </c>
    </row>
    <row r="243" spans="1:1">
      <c r="A243" s="1" t="s">
        <v>247</v>
      </c>
    </row>
    <row r="244" spans="1:1">
      <c r="A244" s="1" t="s">
        <v>248</v>
      </c>
    </row>
    <row r="245" spans="1:1">
      <c r="A245" s="1" t="s">
        <v>249</v>
      </c>
    </row>
    <row r="246" spans="1:1">
      <c r="A246" s="1" t="s">
        <v>250</v>
      </c>
    </row>
    <row r="247" spans="1:1">
      <c r="A247" s="1" t="s">
        <v>251</v>
      </c>
    </row>
    <row r="248" spans="1:1">
      <c r="A248" s="1" t="s">
        <v>252</v>
      </c>
    </row>
    <row r="249" spans="1:1">
      <c r="A249" s="1" t="s">
        <v>253</v>
      </c>
    </row>
    <row r="250" spans="1:1">
      <c r="A250" s="1" t="s">
        <v>254</v>
      </c>
    </row>
    <row r="251" spans="1:1">
      <c r="A251" t="s">
        <v>255</v>
      </c>
    </row>
    <row r="252" spans="1:1">
      <c r="A252" t="s">
        <v>256</v>
      </c>
    </row>
    <row r="253" spans="1:1">
      <c r="A253" t="s">
        <v>257</v>
      </c>
    </row>
    <row r="254" spans="1:1">
      <c r="A254" t="s">
        <v>258</v>
      </c>
    </row>
    <row r="255" spans="1:1">
      <c r="A255" t="s">
        <v>259</v>
      </c>
    </row>
    <row r="256" spans="1:1">
      <c r="A256" t="s">
        <v>260</v>
      </c>
    </row>
    <row r="257" spans="1:1">
      <c r="A257" t="s">
        <v>261</v>
      </c>
    </row>
    <row r="258" spans="1:1">
      <c r="A258" t="s">
        <v>262</v>
      </c>
    </row>
    <row r="259" spans="1:1">
      <c r="A259" t="s">
        <v>263</v>
      </c>
    </row>
    <row r="260" spans="1:1">
      <c r="A260" t="s">
        <v>264</v>
      </c>
    </row>
    <row r="261" spans="1:1">
      <c r="A261" t="s">
        <v>265</v>
      </c>
    </row>
    <row r="262" spans="1:1">
      <c r="A262" t="s">
        <v>266</v>
      </c>
    </row>
    <row r="263" spans="1:1">
      <c r="A263" t="s">
        <v>267</v>
      </c>
    </row>
    <row r="264" spans="1:1">
      <c r="A264" t="s">
        <v>268</v>
      </c>
    </row>
    <row r="265" spans="1:1">
      <c r="A265" t="s">
        <v>269</v>
      </c>
    </row>
    <row r="266" spans="1:1">
      <c r="A266" t="s">
        <v>270</v>
      </c>
    </row>
    <row r="267" spans="1:1">
      <c r="A267" t="s">
        <v>271</v>
      </c>
    </row>
    <row r="268" spans="1:1">
      <c r="A268" t="s">
        <v>272</v>
      </c>
    </row>
    <row r="269" spans="1:1">
      <c r="A269" t="s">
        <v>273</v>
      </c>
    </row>
    <row r="270" spans="1:1">
      <c r="A270" t="s">
        <v>274</v>
      </c>
    </row>
    <row r="271" spans="1:1">
      <c r="A271" t="s">
        <v>275</v>
      </c>
    </row>
    <row r="272" spans="1:1">
      <c r="A272" t="s">
        <v>276</v>
      </c>
    </row>
    <row r="273" spans="1:1">
      <c r="A273" t="s">
        <v>277</v>
      </c>
    </row>
    <row r="274" spans="1:1">
      <c r="A274" t="s">
        <v>278</v>
      </c>
    </row>
    <row r="275" spans="1:1">
      <c r="A275" t="s">
        <v>279</v>
      </c>
    </row>
    <row r="276" spans="1:1">
      <c r="A276" t="s">
        <v>280</v>
      </c>
    </row>
    <row r="277" spans="1:1">
      <c r="A277" t="s">
        <v>281</v>
      </c>
    </row>
    <row r="278" spans="1:1">
      <c r="A278" t="s">
        <v>282</v>
      </c>
    </row>
    <row r="279" spans="1:1">
      <c r="A279" t="s">
        <v>283</v>
      </c>
    </row>
    <row r="280" spans="1:1">
      <c r="A280" t="s">
        <v>284</v>
      </c>
    </row>
    <row r="281" spans="1:1">
      <c r="A281" t="s">
        <v>285</v>
      </c>
    </row>
    <row r="282" spans="1:1">
      <c r="A282" t="s">
        <v>286</v>
      </c>
    </row>
    <row r="283" spans="1:1">
      <c r="A283" t="s">
        <v>287</v>
      </c>
    </row>
    <row r="284" spans="1:1">
      <c r="A284" t="s">
        <v>288</v>
      </c>
    </row>
    <row r="285" spans="1:1">
      <c r="A285" t="s">
        <v>289</v>
      </c>
    </row>
    <row r="286" spans="1:1">
      <c r="A286" t="s">
        <v>290</v>
      </c>
    </row>
    <row r="287" spans="1:1">
      <c r="A287" t="s">
        <v>291</v>
      </c>
    </row>
    <row r="288" spans="1:1">
      <c r="A288" t="s">
        <v>292</v>
      </c>
    </row>
    <row r="289" spans="1:1">
      <c r="A289" t="s">
        <v>293</v>
      </c>
    </row>
    <row r="290" spans="1:1">
      <c r="A290" t="s">
        <v>294</v>
      </c>
    </row>
    <row r="291" spans="1:1">
      <c r="A291" t="s">
        <v>295</v>
      </c>
    </row>
    <row r="292" spans="1:1">
      <c r="A292" t="s">
        <v>296</v>
      </c>
    </row>
    <row r="293" spans="1:1">
      <c r="A293" t="s">
        <v>297</v>
      </c>
    </row>
    <row r="294" spans="1:1">
      <c r="A294" t="s">
        <v>298</v>
      </c>
    </row>
    <row r="295" spans="1:1">
      <c r="A295" t="s">
        <v>299</v>
      </c>
    </row>
    <row r="296" spans="1:1">
      <c r="A296" t="s">
        <v>300</v>
      </c>
    </row>
    <row r="297" spans="1:1">
      <c r="A297" t="s">
        <v>301</v>
      </c>
    </row>
    <row r="298" spans="1:1">
      <c r="A298" t="s">
        <v>302</v>
      </c>
    </row>
    <row r="299" spans="1:1">
      <c r="A299" t="s">
        <v>303</v>
      </c>
    </row>
    <row r="300" spans="1:1">
      <c r="A300" t="s">
        <v>304</v>
      </c>
    </row>
    <row r="301" spans="1:1">
      <c r="A301" t="s">
        <v>305</v>
      </c>
    </row>
    <row r="302" spans="1:1">
      <c r="A302" t="s">
        <v>306</v>
      </c>
    </row>
    <row r="303" spans="1:1">
      <c r="A303" t="s">
        <v>307</v>
      </c>
    </row>
    <row r="304" spans="1:1">
      <c r="A304" t="s">
        <v>308</v>
      </c>
    </row>
    <row r="305" spans="1:1">
      <c r="A305" t="s">
        <v>309</v>
      </c>
    </row>
    <row r="306" spans="1:1">
      <c r="A306" t="s">
        <v>310</v>
      </c>
    </row>
    <row r="307" spans="1:1">
      <c r="A307" t="s">
        <v>311</v>
      </c>
    </row>
    <row r="308" spans="1:1">
      <c r="A308" t="s">
        <v>312</v>
      </c>
    </row>
    <row r="309" spans="1:1">
      <c r="A309" t="s">
        <v>313</v>
      </c>
    </row>
    <row r="310" spans="1:1">
      <c r="A310" t="s">
        <v>314</v>
      </c>
    </row>
    <row r="311" spans="1:1">
      <c r="A311" t="s">
        <v>315</v>
      </c>
    </row>
    <row r="312" spans="1:1">
      <c r="A312" t="s">
        <v>316</v>
      </c>
    </row>
    <row r="313" spans="1:1">
      <c r="A313" t="s">
        <v>317</v>
      </c>
    </row>
    <row r="314" spans="1:1">
      <c r="A314" t="s">
        <v>318</v>
      </c>
    </row>
    <row r="315" spans="1:1">
      <c r="A315" t="s">
        <v>319</v>
      </c>
    </row>
    <row r="316" spans="1:1">
      <c r="A316" t="s">
        <v>320</v>
      </c>
    </row>
    <row r="317" spans="1:1">
      <c r="A317" t="s">
        <v>321</v>
      </c>
    </row>
    <row r="318" spans="1:1">
      <c r="A318" t="s">
        <v>322</v>
      </c>
    </row>
    <row r="319" spans="1:1">
      <c r="A319" t="s">
        <v>323</v>
      </c>
    </row>
    <row r="320" spans="1:1">
      <c r="A320" t="s">
        <v>324</v>
      </c>
    </row>
    <row r="321" spans="1:1">
      <c r="A321" t="s">
        <v>325</v>
      </c>
    </row>
    <row r="322" spans="1:1">
      <c r="A322" t="s">
        <v>326</v>
      </c>
    </row>
    <row r="323" spans="1:1">
      <c r="A323" t="s">
        <v>327</v>
      </c>
    </row>
    <row r="324" spans="1:1">
      <c r="A324" t="s">
        <v>328</v>
      </c>
    </row>
    <row r="325" spans="1:1">
      <c r="A325" t="s">
        <v>329</v>
      </c>
    </row>
    <row r="326" spans="1:1">
      <c r="A326" t="s">
        <v>330</v>
      </c>
    </row>
    <row r="327" spans="1:1">
      <c r="A327" t="s">
        <v>331</v>
      </c>
    </row>
    <row r="328" spans="1:1">
      <c r="A328" t="s">
        <v>332</v>
      </c>
    </row>
    <row r="329" spans="1:1">
      <c r="A329" t="s">
        <v>333</v>
      </c>
    </row>
    <row r="330" spans="1:1">
      <c r="A330" t="s">
        <v>334</v>
      </c>
    </row>
    <row r="331" spans="1:1">
      <c r="A331" t="s">
        <v>335</v>
      </c>
    </row>
    <row r="332" spans="1:1">
      <c r="A332" t="s">
        <v>336</v>
      </c>
    </row>
    <row r="333" spans="1:1">
      <c r="A333" t="s">
        <v>337</v>
      </c>
    </row>
    <row r="334" spans="1:1">
      <c r="A334" t="s">
        <v>338</v>
      </c>
    </row>
    <row r="335" spans="1:1">
      <c r="A335" t="s">
        <v>339</v>
      </c>
    </row>
    <row r="336" spans="1:1">
      <c r="A336" t="s">
        <v>340</v>
      </c>
    </row>
    <row r="337" spans="1:1">
      <c r="A337" t="s">
        <v>341</v>
      </c>
    </row>
    <row r="338" spans="1:1">
      <c r="A338" t="s">
        <v>342</v>
      </c>
    </row>
    <row r="339" spans="1:1">
      <c r="A339" t="s">
        <v>343</v>
      </c>
    </row>
    <row r="340" spans="1:1">
      <c r="A340" t="s">
        <v>344</v>
      </c>
    </row>
    <row r="341" spans="1:1">
      <c r="A341" t="s">
        <v>345</v>
      </c>
    </row>
    <row r="342" spans="1:1">
      <c r="A342" t="s">
        <v>346</v>
      </c>
    </row>
    <row r="343" spans="1:1">
      <c r="A343" t="s">
        <v>347</v>
      </c>
    </row>
    <row r="344" spans="1:1">
      <c r="A344" t="s">
        <v>348</v>
      </c>
    </row>
    <row r="345" spans="1:1">
      <c r="A345" t="s">
        <v>349</v>
      </c>
    </row>
    <row r="346" spans="1:1">
      <c r="A346" t="s">
        <v>350</v>
      </c>
    </row>
    <row r="347" spans="1:1">
      <c r="A347" t="s">
        <v>351</v>
      </c>
    </row>
    <row r="348" spans="1:1">
      <c r="A348" t="s">
        <v>352</v>
      </c>
    </row>
    <row r="349" spans="1:1">
      <c r="A349" t="s">
        <v>353</v>
      </c>
    </row>
    <row r="350" spans="1:1">
      <c r="A350" t="s">
        <v>354</v>
      </c>
    </row>
    <row r="351" spans="1:1">
      <c r="A351" t="s">
        <v>355</v>
      </c>
    </row>
    <row r="352" spans="1:1">
      <c r="A352" t="s">
        <v>356</v>
      </c>
    </row>
    <row r="353" spans="1:1">
      <c r="A353" t="s">
        <v>357</v>
      </c>
    </row>
    <row r="354" spans="1:1">
      <c r="A354" t="s">
        <v>358</v>
      </c>
    </row>
    <row r="355" spans="1:1">
      <c r="A355" t="s">
        <v>359</v>
      </c>
    </row>
    <row r="356" spans="1:1">
      <c r="A356" t="s">
        <v>360</v>
      </c>
    </row>
    <row r="357" spans="1:1">
      <c r="A357" t="s">
        <v>361</v>
      </c>
    </row>
    <row r="358" spans="1:1">
      <c r="A358" t="s">
        <v>362</v>
      </c>
    </row>
    <row r="359" spans="1:1">
      <c r="A359" t="s">
        <v>363</v>
      </c>
    </row>
    <row r="360" spans="1:1">
      <c r="A360" t="s">
        <v>364</v>
      </c>
    </row>
    <row r="361" spans="1:1">
      <c r="A361" t="s">
        <v>365</v>
      </c>
    </row>
    <row r="362" spans="1:1">
      <c r="A362" t="s">
        <v>366</v>
      </c>
    </row>
    <row r="363" spans="1:1">
      <c r="A363" t="s">
        <v>367</v>
      </c>
    </row>
    <row r="364" spans="1:1">
      <c r="A364" t="s">
        <v>368</v>
      </c>
    </row>
    <row r="365" spans="1:1">
      <c r="A365" t="s">
        <v>369</v>
      </c>
    </row>
    <row r="366" spans="1:1">
      <c r="A366" t="s">
        <v>370</v>
      </c>
    </row>
    <row r="367" spans="1:1">
      <c r="A367" t="s">
        <v>371</v>
      </c>
    </row>
    <row r="368" spans="1:1">
      <c r="A368" t="s">
        <v>372</v>
      </c>
    </row>
    <row r="369" spans="1:1">
      <c r="A369" t="s">
        <v>373</v>
      </c>
    </row>
    <row r="370" spans="1:1">
      <c r="A370" t="s">
        <v>374</v>
      </c>
    </row>
    <row r="371" spans="1:1">
      <c r="A371" t="s">
        <v>375</v>
      </c>
    </row>
    <row r="372" spans="1:1">
      <c r="A372" t="s">
        <v>376</v>
      </c>
    </row>
    <row r="373" spans="1:1">
      <c r="A373" t="s">
        <v>377</v>
      </c>
    </row>
    <row r="374" spans="1:1">
      <c r="A374" t="s">
        <v>378</v>
      </c>
    </row>
    <row r="375" spans="1:1">
      <c r="A375" t="s">
        <v>379</v>
      </c>
    </row>
    <row r="376" spans="1:1">
      <c r="A376" t="s">
        <v>380</v>
      </c>
    </row>
    <row r="377" spans="1:1">
      <c r="A377" t="s">
        <v>381</v>
      </c>
    </row>
    <row r="378" spans="1:1">
      <c r="A378" t="s">
        <v>382</v>
      </c>
    </row>
    <row r="379" spans="1:1">
      <c r="A379" t="s">
        <v>383</v>
      </c>
    </row>
    <row r="380" spans="1:1">
      <c r="A380" t="s">
        <v>384</v>
      </c>
    </row>
    <row r="381" spans="1:1">
      <c r="A381" t="s">
        <v>385</v>
      </c>
    </row>
    <row r="382" spans="1:1">
      <c r="A382" t="s">
        <v>386</v>
      </c>
    </row>
    <row r="383" spans="1:1">
      <c r="A383" t="s">
        <v>387</v>
      </c>
    </row>
    <row r="384" spans="1:1">
      <c r="A384" t="s">
        <v>388</v>
      </c>
    </row>
    <row r="385" spans="1:1">
      <c r="A385" t="s">
        <v>389</v>
      </c>
    </row>
    <row r="386" spans="1:1">
      <c r="A386" t="s">
        <v>390</v>
      </c>
    </row>
    <row r="387" spans="1:1">
      <c r="A387" t="s">
        <v>391</v>
      </c>
    </row>
    <row r="388" spans="1:1">
      <c r="A388" t="s">
        <v>392</v>
      </c>
    </row>
    <row r="389" spans="1:1">
      <c r="A389" t="s">
        <v>393</v>
      </c>
    </row>
    <row r="390" spans="1:1">
      <c r="A390" t="s">
        <v>394</v>
      </c>
    </row>
    <row r="391" spans="1:1">
      <c r="A391" t="s">
        <v>395</v>
      </c>
    </row>
    <row r="392" spans="1:1">
      <c r="A392" t="s">
        <v>396</v>
      </c>
    </row>
    <row r="393" spans="1:1">
      <c r="A393" t="s">
        <v>397</v>
      </c>
    </row>
    <row r="394" spans="1:1">
      <c r="A394" t="s">
        <v>398</v>
      </c>
    </row>
    <row r="395" spans="1:1">
      <c r="A395" t="s">
        <v>399</v>
      </c>
    </row>
    <row r="396" spans="1:1">
      <c r="A396" t="s">
        <v>400</v>
      </c>
    </row>
    <row r="397" spans="1:1">
      <c r="A397" t="s">
        <v>401</v>
      </c>
    </row>
    <row r="398" spans="1:1">
      <c r="A398" t="s">
        <v>402</v>
      </c>
    </row>
    <row r="399" spans="1:1">
      <c r="A399" t="s">
        <v>403</v>
      </c>
    </row>
    <row r="400" spans="1:1">
      <c r="A400" t="s">
        <v>404</v>
      </c>
    </row>
    <row r="401" spans="1:1">
      <c r="A401" t="s">
        <v>405</v>
      </c>
    </row>
    <row r="402" spans="1:1">
      <c r="A402" t="s">
        <v>406</v>
      </c>
    </row>
    <row r="403" spans="1:1">
      <c r="A403" t="s">
        <v>407</v>
      </c>
    </row>
    <row r="404" spans="1:1">
      <c r="A404" t="s">
        <v>408</v>
      </c>
    </row>
    <row r="405" spans="1:1">
      <c r="A405" t="s">
        <v>409</v>
      </c>
    </row>
    <row r="406" spans="1:1">
      <c r="A406" t="s">
        <v>410</v>
      </c>
    </row>
    <row r="407" spans="1:1">
      <c r="A407" t="s">
        <v>411</v>
      </c>
    </row>
    <row r="408" spans="1:1">
      <c r="A408" t="s">
        <v>412</v>
      </c>
    </row>
    <row r="409" spans="1:1">
      <c r="A409" t="s">
        <v>413</v>
      </c>
    </row>
    <row r="410" spans="1:1">
      <c r="A410" t="s">
        <v>414</v>
      </c>
    </row>
    <row r="411" spans="1:1">
      <c r="A411" t="s">
        <v>415</v>
      </c>
    </row>
    <row r="412" spans="1:1">
      <c r="A412" t="s">
        <v>416</v>
      </c>
    </row>
    <row r="413" spans="1:1">
      <c r="A413" t="s">
        <v>417</v>
      </c>
    </row>
    <row r="414" spans="1:1">
      <c r="A414" t="s">
        <v>418</v>
      </c>
    </row>
    <row r="415" spans="1:1">
      <c r="A415" t="s">
        <v>419</v>
      </c>
    </row>
    <row r="416" spans="1:1">
      <c r="A416" t="s">
        <v>420</v>
      </c>
    </row>
    <row r="417" spans="1:1">
      <c r="A417" t="s">
        <v>421</v>
      </c>
    </row>
    <row r="418" spans="1:1">
      <c r="A418" t="s">
        <v>422</v>
      </c>
    </row>
    <row r="419" spans="1:1">
      <c r="A419" t="s">
        <v>423</v>
      </c>
    </row>
    <row r="420" spans="1:1">
      <c r="A420" t="s">
        <v>424</v>
      </c>
    </row>
    <row r="421" spans="1:1">
      <c r="A421" t="s">
        <v>425</v>
      </c>
    </row>
    <row r="422" spans="1:1">
      <c r="A422" t="s">
        <v>426</v>
      </c>
    </row>
    <row r="423" spans="1:1">
      <c r="A423" t="s">
        <v>427</v>
      </c>
    </row>
    <row r="424" spans="1:1">
      <c r="A424" t="s">
        <v>428</v>
      </c>
    </row>
    <row r="425" spans="1:1">
      <c r="A425" t="s">
        <v>429</v>
      </c>
    </row>
    <row r="426" spans="1:1">
      <c r="A426" t="s">
        <v>430</v>
      </c>
    </row>
    <row r="427" spans="1:1">
      <c r="A427" t="s">
        <v>431</v>
      </c>
    </row>
    <row r="428" spans="1:1">
      <c r="A428" t="s">
        <v>432</v>
      </c>
    </row>
    <row r="429" spans="1:1">
      <c r="A429" t="s">
        <v>433</v>
      </c>
    </row>
    <row r="430" spans="1:1">
      <c r="A430" t="s">
        <v>434</v>
      </c>
    </row>
    <row r="431" spans="1:1">
      <c r="A431" t="s">
        <v>435</v>
      </c>
    </row>
    <row r="432" spans="1:1">
      <c r="A432" t="s">
        <v>436</v>
      </c>
    </row>
    <row r="433" spans="1:1">
      <c r="A433" t="s">
        <v>437</v>
      </c>
    </row>
    <row r="434" spans="1:1">
      <c r="A434" t="s">
        <v>438</v>
      </c>
    </row>
    <row r="435" spans="1:1">
      <c r="A435" t="s">
        <v>439</v>
      </c>
    </row>
    <row r="436" spans="1:1">
      <c r="A436" t="s">
        <v>440</v>
      </c>
    </row>
    <row r="437" spans="1:1">
      <c r="A437" t="s">
        <v>441</v>
      </c>
    </row>
    <row r="438" spans="1:1">
      <c r="A438" t="s">
        <v>442</v>
      </c>
    </row>
    <row r="439" spans="1:1">
      <c r="A439" t="s">
        <v>443</v>
      </c>
    </row>
    <row r="440" spans="1:1">
      <c r="A440" t="s">
        <v>444</v>
      </c>
    </row>
    <row r="441" spans="1:1">
      <c r="A441" t="s">
        <v>445</v>
      </c>
    </row>
    <row r="442" spans="1:1">
      <c r="A442" t="s">
        <v>446</v>
      </c>
    </row>
    <row r="443" spans="1:1">
      <c r="A443" t="s">
        <v>447</v>
      </c>
    </row>
    <row r="444" spans="1:1">
      <c r="A444" t="s">
        <v>448</v>
      </c>
    </row>
    <row r="445" spans="1:1">
      <c r="A445" t="s">
        <v>449</v>
      </c>
    </row>
    <row r="446" spans="1:1">
      <c r="A446" t="s">
        <v>450</v>
      </c>
    </row>
    <row r="447" spans="1:1">
      <c r="A447" t="s">
        <v>451</v>
      </c>
    </row>
    <row r="448" spans="1:1">
      <c r="A448" t="s">
        <v>452</v>
      </c>
    </row>
    <row r="449" spans="1:1">
      <c r="A449" t="s">
        <v>453</v>
      </c>
    </row>
    <row r="450" spans="1:1">
      <c r="A450" t="s">
        <v>454</v>
      </c>
    </row>
    <row r="451" spans="1:1">
      <c r="A451" t="s">
        <v>455</v>
      </c>
    </row>
    <row r="452" spans="1:1">
      <c r="A452" t="s">
        <v>456</v>
      </c>
    </row>
    <row r="453" spans="1:1">
      <c r="A453" t="s">
        <v>457</v>
      </c>
    </row>
    <row r="454" spans="1:1">
      <c r="A454" t="s">
        <v>458</v>
      </c>
    </row>
    <row r="455" spans="1:1">
      <c r="A455" t="s">
        <v>459</v>
      </c>
    </row>
    <row r="456" spans="1:1">
      <c r="A456" t="s">
        <v>460</v>
      </c>
    </row>
    <row r="457" spans="1:1">
      <c r="A457" t="s">
        <v>461</v>
      </c>
    </row>
    <row r="458" spans="1:1">
      <c r="A458" t="s">
        <v>462</v>
      </c>
    </row>
    <row r="459" spans="1:1">
      <c r="A459" t="s">
        <v>463</v>
      </c>
    </row>
    <row r="460" spans="1:1">
      <c r="A460" t="s">
        <v>464</v>
      </c>
    </row>
    <row r="461" spans="1:1">
      <c r="A461" t="s">
        <v>465</v>
      </c>
    </row>
    <row r="462" spans="1:1">
      <c r="A462" t="s">
        <v>466</v>
      </c>
    </row>
    <row r="463" spans="1:1">
      <c r="A463" t="s">
        <v>467</v>
      </c>
    </row>
    <row r="464" spans="1:1">
      <c r="A464" t="s">
        <v>468</v>
      </c>
    </row>
    <row r="465" spans="1:1">
      <c r="A465" t="s">
        <v>469</v>
      </c>
    </row>
    <row r="466" spans="1:1">
      <c r="A466" t="s">
        <v>470</v>
      </c>
    </row>
    <row r="467" spans="1:1">
      <c r="A467" t="s">
        <v>471</v>
      </c>
    </row>
    <row r="468" spans="1:1">
      <c r="A468" t="s">
        <v>472</v>
      </c>
    </row>
    <row r="469" spans="1:1">
      <c r="A469" t="s">
        <v>473</v>
      </c>
    </row>
    <row r="470" spans="1:1">
      <c r="A470" t="s">
        <v>474</v>
      </c>
    </row>
    <row r="471" spans="1:1">
      <c r="A471" t="s">
        <v>475</v>
      </c>
    </row>
    <row r="472" spans="1:1">
      <c r="A472" t="s">
        <v>476</v>
      </c>
    </row>
    <row r="473" spans="1:1">
      <c r="A473" t="s">
        <v>477</v>
      </c>
    </row>
    <row r="474" spans="1:1">
      <c r="A474" t="s">
        <v>478</v>
      </c>
    </row>
    <row r="475" spans="1:1">
      <c r="A475" t="s">
        <v>479</v>
      </c>
    </row>
    <row r="476" spans="1:1">
      <c r="A476" t="s">
        <v>480</v>
      </c>
    </row>
    <row r="477" spans="1:1">
      <c r="A477" t="s">
        <v>481</v>
      </c>
    </row>
    <row r="478" spans="1:1">
      <c r="A478" t="s">
        <v>482</v>
      </c>
    </row>
    <row r="479" spans="1:1">
      <c r="A479" t="s">
        <v>483</v>
      </c>
    </row>
    <row r="480" spans="1:1">
      <c r="A480" t="s">
        <v>484</v>
      </c>
    </row>
    <row r="481" spans="1:1">
      <c r="A481" t="s">
        <v>485</v>
      </c>
    </row>
    <row r="482" spans="1:1">
      <c r="A482" t="s">
        <v>486</v>
      </c>
    </row>
    <row r="483" spans="1:1">
      <c r="A483" t="s">
        <v>487</v>
      </c>
    </row>
    <row r="484" spans="1:1">
      <c r="A484" t="s">
        <v>488</v>
      </c>
    </row>
    <row r="485" spans="1:1">
      <c r="A485" t="s">
        <v>489</v>
      </c>
    </row>
    <row r="486" spans="1:1">
      <c r="A486" t="s">
        <v>490</v>
      </c>
    </row>
    <row r="487" spans="1:1">
      <c r="A487" t="s">
        <v>491</v>
      </c>
    </row>
    <row r="488" spans="1:1">
      <c r="A488" t="s">
        <v>492</v>
      </c>
    </row>
    <row r="489" spans="1:1">
      <c r="A489" t="s">
        <v>493</v>
      </c>
    </row>
    <row r="490" spans="1:1">
      <c r="A490" t="s">
        <v>494</v>
      </c>
    </row>
    <row r="491" spans="1:1">
      <c r="A491" t="s">
        <v>495</v>
      </c>
    </row>
    <row r="492" spans="1:1">
      <c r="A492" t="s">
        <v>496</v>
      </c>
    </row>
    <row r="493" spans="1:1">
      <c r="A493" t="s">
        <v>497</v>
      </c>
    </row>
    <row r="494" spans="1:1">
      <c r="A494" t="s">
        <v>498</v>
      </c>
    </row>
    <row r="495" spans="1:1">
      <c r="A495" t="s">
        <v>499</v>
      </c>
    </row>
    <row r="496" spans="1:1">
      <c r="A496" t="s">
        <v>500</v>
      </c>
    </row>
    <row r="497" spans="1:1">
      <c r="A497" t="s">
        <v>501</v>
      </c>
    </row>
    <row r="498" spans="1:1">
      <c r="A498" t="s">
        <v>502</v>
      </c>
    </row>
    <row r="499" spans="1:1">
      <c r="A499" t="s">
        <v>503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List Backup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Banks</dc:creator>
  <cp:lastModifiedBy>Katy Sill</cp:lastModifiedBy>
  <dcterms:created xsi:type="dcterms:W3CDTF">2015-03-16T15:55:43Z</dcterms:created>
  <dcterms:modified xsi:type="dcterms:W3CDTF">2020-08-05T19:52:57Z</dcterms:modified>
</cp:coreProperties>
</file>